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externalReferences>
    <externalReference r:id="rId68"/>
  </externalReferences>
  <calcPr calcId="125725"/>
</workbook>
</file>

<file path=xl/calcChain.xml><?xml version="1.0" encoding="utf-8"?>
<calcChain xmlns="http://schemas.openxmlformats.org/spreadsheetml/2006/main">
  <c r="A133" i="1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</calcChain>
</file>

<file path=xl/sharedStrings.xml><?xml version="1.0" encoding="utf-8"?>
<sst xmlns="http://schemas.openxmlformats.org/spreadsheetml/2006/main" count="23541" uniqueCount="164">
  <si>
    <t>Health Table 5. COVID-19 Vaccinations by Select Characteristics: United States</t>
  </si>
  <si>
    <t>Source: U.S. Census Bureau Household Pulse Survey, Week 27.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</si>
  <si>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</si>
  <si>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</si>
  <si>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</si>
  <si>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Received a COVID-19 vaccine</t>
  </si>
  <si>
    <t>Yes</t>
  </si>
  <si>
    <t>No</t>
  </si>
  <si>
    <t>Did not report</t>
  </si>
  <si>
    <t>Received or plan to receive all required doses</t>
  </si>
  <si>
    <t>Have not received/do not plan to receive all required doses</t>
  </si>
  <si>
    <t>Will definitely get a vaccine</t>
  </si>
  <si>
    <t>Will probably get a vaccine</t>
  </si>
  <si>
    <t>Will probably not get a vaccine</t>
  </si>
  <si>
    <t>Will definitely not get a vaccine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</si>
  <si>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</si>
  <si>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</si>
  <si>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</si>
  <si>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</si>
  <si>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</si>
  <si>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</si>
  <si>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</si>
  <si>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Household income </t>
  </si>
  <si>
    <t xml:space="preserve">Used in the last 7 days to meet spending needs* </t>
  </si>
  <si>
    <t xml:space="preserve">Previous COVID-19 diagnosis </t>
  </si>
  <si>
    <t xml:space="preserve">Reason for not receiving or planning to receive vaccine*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</si>
  <si>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</si>
  <si>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</si>
  <si>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</si>
  <si>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</si>
  <si>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</si>
  <si>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</si>
  <si>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</si>
  <si>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</si>
  <si>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</si>
  <si>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</si>
  <si>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</si>
  <si>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</si>
  <si>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</si>
  <si>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</si>
  <si>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</si>
  <si>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</si>
  <si>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</si>
  <si>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</si>
  <si>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</si>
  <si>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</si>
  <si>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</si>
  <si>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</si>
  <si>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</si>
  <si>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</si>
  <si>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</si>
  <si>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</si>
  <si>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</si>
  <si>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</si>
  <si>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</si>
  <si>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</si>
  <si>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</si>
  <si>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</si>
  <si>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</si>
  <si>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</si>
  <si>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</si>
  <si>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</si>
  <si>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</si>
  <si>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</si>
  <si>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</si>
  <si>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</si>
  <si>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</si>
  <si>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</si>
  <si>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</si>
  <si>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</si>
  <si>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</si>
  <si>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</si>
  <si>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</si>
  <si>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</si>
  <si>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</si>
  <si>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</si>
  <si>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Not sure</t>
  </si>
  <si>
    <t xml:space="preserve">    Concerned about possible side effects</t>
  </si>
  <si>
    <t xml:space="preserve">    Don’t know if a vaccine will work</t>
  </si>
  <si>
    <t xml:space="preserve">    Don’t like vaccines</t>
  </si>
  <si>
    <t xml:space="preserve">    Doctor has not recommended it</t>
  </si>
  <si>
    <t xml:space="preserve">    Plan to wait and see if it is safe</t>
  </si>
  <si>
    <t xml:space="preserve">    Other people need it more right now</t>
  </si>
  <si>
    <t xml:space="preserve">    Concerned about the cost</t>
  </si>
  <si>
    <t xml:space="preserve">    Don’t trust COVID-19 vaccines</t>
  </si>
  <si>
    <t xml:space="preserve">    Don’t trust the government</t>
  </si>
  <si>
    <t xml:space="preserve">    Don’t believe I need a vaccine</t>
  </si>
  <si>
    <t xml:space="preserve">      Already had COVID-19</t>
  </si>
  <si>
    <t xml:space="preserve">      Not a member of a high-risk group</t>
  </si>
  <si>
    <t xml:space="preserve">      Plan to use masks or other precautions instead</t>
  </si>
  <si>
    <t xml:space="preserve">      Don’t believe COVID-19 is a serious illness</t>
  </si>
  <si>
    <t xml:space="preserve">      Don’t think vaccines are beneficial</t>
  </si>
  <si>
    <t xml:space="preserve">      Other not believing they need vaccine</t>
  </si>
  <si>
    <t xml:space="preserve">      Did not report to reasons for not believing they needed a vaccine</t>
  </si>
  <si>
    <t xml:space="preserve">    Other reason for not receiving or planning to receive vaccine</t>
  </si>
  <si>
    <t xml:space="preserve">    Did not report to reason for not receiving or planning to receive vaccine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</si>
  <si>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</si>
  <si>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</si>
  <si>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5. COVID-19 Vaccinations by Select Characteristics: Alabama</t>
  </si>
  <si>
    <t>Health Table 5. COVID-19 Vaccinations by Select Characteristics: Alaska</t>
  </si>
  <si>
    <t>Health Table 5. COVID-19 Vaccinations by Select Characteristics: Arizona</t>
  </si>
  <si>
    <t>Health Table 5. COVID-19 Vaccinations by Select Characteristics: Arkansas</t>
  </si>
  <si>
    <t>Health Table 5. COVID-19 Vaccinations by Select Characteristics: California</t>
  </si>
  <si>
    <t>Health Table 5. COVID-19 Vaccinations by Select Characteristics: Colorado</t>
  </si>
  <si>
    <t>Health Table 5. COVID-19 Vaccinations by Select Characteristics: Connecticut</t>
  </si>
  <si>
    <t>Health Table 5. COVID-19 Vaccinations by Select Characteristics: Delaware</t>
  </si>
  <si>
    <t>Health Table 5. COVID-19 Vaccinations by Select Characteristics: District of Columbia</t>
  </si>
  <si>
    <t>Health Table 5. COVID-19 Vaccinations by Select Characteristics: Florida</t>
  </si>
  <si>
    <t>Health Table 5. COVID-19 Vaccinations by Select Characteristics: Georgia</t>
  </si>
  <si>
    <t>Health Table 5. COVID-19 Vaccinations by Select Characteristics: Hawaii</t>
  </si>
  <si>
    <t>Health Table 5. COVID-19 Vaccinations by Select Characteristics: Idaho</t>
  </si>
  <si>
    <t>Health Table 5. COVID-19 Vaccinations by Select Characteristics: Illinois</t>
  </si>
  <si>
    <t>Health Table 5. COVID-19 Vaccinations by Select Characteristics: Indiana</t>
  </si>
  <si>
    <t>Health Table 5. COVID-19 Vaccinations by Select Characteristics: Iowa</t>
  </si>
  <si>
    <t>Health Table 5. COVID-19 Vaccinations by Select Characteristics: Kansas</t>
  </si>
  <si>
    <t>Health Table 5. COVID-19 Vaccinations by Select Characteristics: Kentucky</t>
  </si>
  <si>
    <t>Health Table 5. COVID-19 Vaccinations by Select Characteristics: Louisiana</t>
  </si>
  <si>
    <t>Health Table 5. COVID-19 Vaccinations by Select Characteristics: Maine</t>
  </si>
  <si>
    <t>Health Table 5. COVID-19 Vaccinations by Select Characteristics: Maryland</t>
  </si>
  <si>
    <t>Health Table 5. COVID-19 Vaccinations by Select Characteristics: Massachusetts</t>
  </si>
  <si>
    <t>Health Table 5. COVID-19 Vaccinations by Select Characteristics: Michigan</t>
  </si>
  <si>
    <t>Health Table 5. COVID-19 Vaccinations by Select Characteristics: Minnesota</t>
  </si>
  <si>
    <t>Health Table 5. COVID-19 Vaccinations by Select Characteristics: Mississippi</t>
  </si>
  <si>
    <t>Health Table 5. COVID-19 Vaccinations by Select Characteristics: Missouri</t>
  </si>
  <si>
    <t>Health Table 5. COVID-19 Vaccinations by Select Characteristics: Montana</t>
  </si>
  <si>
    <t>Health Table 5. COVID-19 Vaccinations by Select Characteristics: Nebraska</t>
  </si>
  <si>
    <t>Health Table 5. COVID-19 Vaccinations by Select Characteristics: Nevada</t>
  </si>
  <si>
    <t>Health Table 5. COVID-19 Vaccinations by Select Characteristics: New Hampshire</t>
  </si>
  <si>
    <t>Health Table 5. COVID-19 Vaccinations by Select Characteristics: New Jersey</t>
  </si>
  <si>
    <t>Health Table 5. COVID-19 Vaccinations by Select Characteristics: New Mexico</t>
  </si>
  <si>
    <t>Health Table 5. COVID-19 Vaccinations by Select Characteristics: New York</t>
  </si>
  <si>
    <t>Health Table 5. COVID-19 Vaccinations by Select Characteristics: North Carolina</t>
  </si>
  <si>
    <t>Health Table 5. COVID-19 Vaccinations by Select Characteristics: North Dakota</t>
  </si>
  <si>
    <t>Health Table 5. COVID-19 Vaccinations by Select Characteristics: Ohio</t>
  </si>
  <si>
    <t>Health Table 5. COVID-19 Vaccinations by Select Characteristics: Oklahoma</t>
  </si>
  <si>
    <t>Health Table 5. COVID-19 Vaccinations by Select Characteristics: Oregon</t>
  </si>
  <si>
    <t>Health Table 5. COVID-19 Vaccinations by Select Characteristics: Pennsylvania</t>
  </si>
  <si>
    <t>Health Table 5. COVID-19 Vaccinations by Select Characteristics: Rhode Island</t>
  </si>
  <si>
    <t>Health Table 5. COVID-19 Vaccinations by Select Characteristics: South Carolina</t>
  </si>
  <si>
    <t>Health Table 5. COVID-19 Vaccinations by Select Characteristics: South Dakota</t>
  </si>
  <si>
    <t>Health Table 5. COVID-19 Vaccinations by Select Characteristics: Tennessee</t>
  </si>
  <si>
    <t>Health Table 5. COVID-19 Vaccinations by Select Characteristics: Texas</t>
  </si>
  <si>
    <t>Health Table 5. COVID-19 Vaccinations by Select Characteristics: Utah</t>
  </si>
  <si>
    <t>Health Table 5. COVID-19 Vaccinations by Select Characteristics: Vermont</t>
  </si>
  <si>
    <t>Health Table 5. COVID-19 Vaccinations by Select Characteristics: Virginia</t>
  </si>
  <si>
    <t>Health Table 5. COVID-19 Vaccinations by Select Characteristics: Washington</t>
  </si>
  <si>
    <t>Health Table 5. COVID-19 Vaccinations by Select Characteristics: West Virginia</t>
  </si>
  <si>
    <t>Health Table 5. COVID-19 Vaccinations by Select Characteristics: Wisconsin</t>
  </si>
  <si>
    <t>Health Table 5. COVID-19 Vaccinations by Select Characteristics: Wyoming</t>
  </si>
  <si>
    <t>Health Table 5. COVID-19 Vaccinations by Select Characteristics: New York-Newark-Jersey City, NY-NJ-PA Metro Area</t>
  </si>
  <si>
    <t>Health Table 5. COVID-19 Vaccinations by Select Characteristics: Los Angeles-Long Beach-Anaheim, CA Metro Area</t>
  </si>
  <si>
    <t>Health Table 5. COVID-19 Vaccinations by Select Characteristics: Chicago-Naperville-Elgin, IL-IN-WI Metro Area</t>
  </si>
  <si>
    <t>Health Table 5. COVID-19 Vaccinations by Select Characteristics: Dallas-Fort Worth-Arlington, TX Metro Area</t>
  </si>
  <si>
    <t>Health Table 5. COVID-19 Vaccinations by Select Characteristics: Houston-The Woodlands-Sugar Land, TX Metro Area</t>
  </si>
  <si>
    <t>Health Table 5. COVID-19 Vaccinations by Select Characteristics: Washington-Arlington-Alexandria, DC-VA-MD-WV Metro Area</t>
  </si>
  <si>
    <t>Health Table 5. COVID-19 Vaccinations by Select Characteristics: Miami-Fort Lauderdale-Pompano Beach, FL Metro Area</t>
  </si>
  <si>
    <t>Health Table 5. COVID-19 Vaccinations by Select Characteristics: Philadelphia-Camden-Wilmington, PA-NJ-DE-MD Metro Area</t>
  </si>
  <si>
    <t>Health Table 5. COVID-19 Vaccinations by Select Characteristics: Atlanta-Sandy Springs-Alpharetta, GA Metro Area</t>
  </si>
  <si>
    <t>Health Table 5. COVID-19 Vaccinations by Select Characteristics: Phoenix-Mesa-Chandler, AZ Metro Area</t>
  </si>
  <si>
    <t>Health Table 5. COVID-19 Vaccinations by Select Characteristics: Boston-Cambridge-Newton, MA-NH Metro Area</t>
  </si>
  <si>
    <t>Health Table 5. COVID-19 Vaccinations by Select Characteristics: San Francisco-Oakland-Berkeley, CA Metro Area</t>
  </si>
  <si>
    <t>Health Table 5. COVID-19 Vaccinations by Select Characteristics: Riverside-San Bernardino-Ontario, CA Metro Area</t>
  </si>
  <si>
    <t>Health Table 5. COVID-19 Vaccinations by Select Characteristics: Detroit-Warren-Dearborn, MI Metro Area</t>
  </si>
  <si>
    <t>Health Table 5. COVID-19 Vaccinations by Select Characteristics: Seattle-Tacoma-Bellevue, WA Metro Area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</si>
</sst>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/>
    <xf numFmtId="0" fontId="0" fillId="2" borderId="1" xfId="0" applyFill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2" borderId="2" xfId="0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_5_week_2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S"/>
      <sheetName val="AL"/>
      <sheetName val="AK"/>
      <sheetName val="AZ"/>
      <sheetName val="AR"/>
      <sheetName val="CA"/>
      <sheetName val="CO"/>
      <sheetName val="CT"/>
      <sheetName val="DE"/>
      <sheetName val="DC"/>
      <sheetName val="FL"/>
      <sheetName val="GA"/>
      <sheetName val="HI"/>
      <sheetName val="ID"/>
      <sheetName val="IL"/>
      <sheetName val="IN"/>
      <sheetName val="IA"/>
      <sheetName val="KS"/>
      <sheetName val="KY"/>
      <sheetName val="LA"/>
      <sheetName val="ME"/>
      <sheetName val="MD"/>
      <sheetName val="MA"/>
      <sheetName val="MI"/>
      <sheetName val="MN"/>
      <sheetName val="MS"/>
      <sheetName val="MO"/>
      <sheetName val="MT"/>
      <sheetName val="NE"/>
      <sheetName val="NV"/>
      <sheetName val="NH"/>
      <sheetName val="NJ"/>
      <sheetName val="NM"/>
      <sheetName val="NY"/>
      <sheetName val="NC"/>
      <sheetName val="ND"/>
      <sheetName val="OH"/>
      <sheetName val="OK"/>
      <sheetName val="OR"/>
      <sheetName val="PA"/>
      <sheetName val="RI"/>
      <sheetName val="SC"/>
      <sheetName val="SD"/>
      <sheetName val="TN"/>
      <sheetName val="TX"/>
      <sheetName val="UT"/>
      <sheetName val="VT"/>
      <sheetName val="VA"/>
      <sheetName val="WA"/>
      <sheetName val="WV"/>
      <sheetName val="WI"/>
      <sheetName val="WY"/>
      <sheetName val="New.York_Metro_Area"/>
      <sheetName val="Los.Angeles_Metro_Area"/>
      <sheetName val="Chicago_Metro_Area"/>
      <sheetName val="Dallas_Metro_Area"/>
      <sheetName val="Houston_Metro_Area"/>
      <sheetName val="Washington.DC_Metro_Area"/>
      <sheetName val="Miami_Metro_Area"/>
      <sheetName val="Philadelphia_Metro_Area"/>
      <sheetName val="Atlanta_Metro_Area"/>
      <sheetName val="Phoenix_Metro_Area"/>
      <sheetName val="Boston_Metro_Area"/>
      <sheetName val="San.Francisco_Metro_Area"/>
      <sheetName val="Riverside_Metro_Area"/>
      <sheetName val="Detroit_Metro_Area"/>
      <sheetName val="Seattle_Metro_Area"/>
    </sheetNames>
    <sheetDataSet>
      <sheetData sheetId="0">
        <row r="10">
          <cell r="B10" t="str">
            <v xml:space="preserve">Age </v>
          </cell>
        </row>
        <row r="11">
          <cell r="B11" t="str">
            <v xml:space="preserve">    18 - 24</v>
          </cell>
        </row>
        <row r="12">
          <cell r="B12" t="str">
            <v xml:space="preserve">    25 - 39</v>
          </cell>
        </row>
        <row r="13">
          <cell r="B13" t="str">
            <v xml:space="preserve">    40 - 54</v>
          </cell>
        </row>
        <row r="14">
          <cell r="B14" t="str">
            <v xml:space="preserve">    55 - 64</v>
          </cell>
        </row>
        <row r="15">
          <cell r="B15" t="str">
            <v xml:space="preserve">    65 and above</v>
          </cell>
        </row>
        <row r="16">
          <cell r="B16" t="str">
            <v xml:space="preserve">Sex </v>
          </cell>
        </row>
        <row r="17">
          <cell r="B17" t="str">
            <v xml:space="preserve">    Male</v>
          </cell>
        </row>
        <row r="18">
          <cell r="B18" t="str">
            <v xml:space="preserve">    Female</v>
          </cell>
        </row>
        <row r="19">
          <cell r="B19" t="str">
            <v xml:space="preserve">Hispanic origin and Race </v>
          </cell>
        </row>
        <row r="20">
          <cell r="B20" t="str">
            <v xml:space="preserve">    Hispanic or Latino (may be of any race)</v>
          </cell>
        </row>
        <row r="21">
          <cell r="B21" t="str">
            <v xml:space="preserve">    White alone, not Hispanic</v>
          </cell>
        </row>
        <row r="22">
          <cell r="B22" t="str">
            <v xml:space="preserve">    Black alone, not Hispanic</v>
          </cell>
        </row>
        <row r="23">
          <cell r="B23" t="str">
            <v xml:space="preserve">    Asian alone, not Hispanic</v>
          </cell>
        </row>
        <row r="24">
          <cell r="B24" t="str">
            <v xml:space="preserve">    Two or more races + Other races, not Hispanic</v>
          </cell>
        </row>
        <row r="25">
          <cell r="B25" t="str">
            <v xml:space="preserve">Education </v>
          </cell>
        </row>
        <row r="26">
          <cell r="B26" t="str">
            <v xml:space="preserve">    Less than high school</v>
          </cell>
        </row>
        <row r="27">
          <cell r="B27" t="str">
            <v xml:space="preserve">    High school or GED</v>
          </cell>
        </row>
        <row r="28">
          <cell r="B28" t="str">
            <v xml:space="preserve">    Some college/associate’s degree</v>
          </cell>
        </row>
        <row r="29">
          <cell r="B29" t="str">
            <v xml:space="preserve">    Bachelor’s degree or higher</v>
          </cell>
        </row>
        <row r="30">
          <cell r="B30" t="str">
            <v xml:space="preserve">Marital status </v>
          </cell>
        </row>
        <row r="31">
          <cell r="B31" t="str">
            <v xml:space="preserve">    Married</v>
          </cell>
        </row>
        <row r="32">
          <cell r="B32" t="str">
            <v xml:space="preserve">    Widowed</v>
          </cell>
        </row>
        <row r="33">
          <cell r="B33" t="str">
            <v xml:space="preserve">    Divorced/separated</v>
          </cell>
        </row>
        <row r="34">
          <cell r="B34" t="str">
            <v xml:space="preserve">    Never married</v>
          </cell>
        </row>
        <row r="35">
          <cell r="B35" t="str">
            <v xml:space="preserve">    Did not report</v>
          </cell>
        </row>
        <row r="36">
          <cell r="B36" t="str">
            <v xml:space="preserve">Household size </v>
          </cell>
        </row>
        <row r="37">
          <cell r="B37" t="str">
            <v xml:space="preserve">    1 person in the household</v>
          </cell>
        </row>
        <row r="38">
          <cell r="B38" t="str">
            <v xml:space="preserve">    2 people in the household</v>
          </cell>
        </row>
        <row r="39">
          <cell r="B39" t="str">
            <v xml:space="preserve">    3 people in the household</v>
          </cell>
        </row>
        <row r="40">
          <cell r="B40" t="str">
            <v xml:space="preserve">    4 people in the household</v>
          </cell>
        </row>
        <row r="41">
          <cell r="B41" t="str">
            <v xml:space="preserve">    5 people in the household</v>
          </cell>
        </row>
        <row r="42">
          <cell r="B42" t="str">
            <v xml:space="preserve">    6 people in the household</v>
          </cell>
        </row>
        <row r="43">
          <cell r="B43" t="str">
            <v xml:space="preserve">    7 or more people in the household</v>
          </cell>
        </row>
        <row r="44">
          <cell r="B44" t="str">
            <v xml:space="preserve">Presence of children under 18 years old </v>
          </cell>
        </row>
        <row r="45">
          <cell r="B45" t="str">
            <v xml:space="preserve">    Children in household</v>
          </cell>
        </row>
        <row r="46">
          <cell r="B46" t="str">
            <v xml:space="preserve">    No children</v>
          </cell>
        </row>
        <row r="55">
          <cell r="B55" t="str">
            <v xml:space="preserve">Household income </v>
          </cell>
        </row>
        <row r="56">
          <cell r="B56" t="str">
            <v xml:space="preserve">    Less than $25,000</v>
          </cell>
        </row>
        <row r="57">
          <cell r="B57" t="str">
            <v xml:space="preserve">    $25,000 - $34,999</v>
          </cell>
        </row>
        <row r="58">
          <cell r="B58" t="str">
            <v xml:space="preserve">    $35,000 - $49,999</v>
          </cell>
        </row>
        <row r="59">
          <cell r="B59" t="str">
            <v xml:space="preserve">    $50,000 - $74,999</v>
          </cell>
        </row>
        <row r="60">
          <cell r="B60" t="str">
            <v xml:space="preserve">    $75,000 - $99,999</v>
          </cell>
        </row>
        <row r="61">
          <cell r="B61" t="str">
            <v xml:space="preserve">    $100,000 - $149,999</v>
          </cell>
        </row>
        <row r="62">
          <cell r="B62" t="str">
            <v xml:space="preserve">    $150,000 - $199,999</v>
          </cell>
        </row>
        <row r="63">
          <cell r="B63" t="str">
            <v xml:space="preserve">    $200,000 and above</v>
          </cell>
        </row>
        <row r="64">
          <cell r="B64" t="str">
            <v xml:space="preserve">    Did not report</v>
          </cell>
        </row>
        <row r="65">
          <cell r="B65" t="str">
            <v xml:space="preserve">Used in the last 7 days to meet spending needs* </v>
          </cell>
        </row>
        <row r="66">
          <cell r="B66" t="str">
            <v xml:space="preserve">    Regular income sources like those received before the pandemic</v>
          </cell>
        </row>
        <row r="67">
          <cell r="B67" t="str">
            <v xml:space="preserve">    Credit cards or loans</v>
          </cell>
        </row>
        <row r="68">
          <cell r="B68" t="str">
            <v xml:space="preserve">    Money from savings or selling assets or possessions</v>
          </cell>
        </row>
        <row r="69">
          <cell r="B69" t="str">
            <v xml:space="preserve">    Borrowing from friends or family</v>
          </cell>
        </row>
        <row r="70">
          <cell r="B70" t="str">
            <v xml:space="preserve">    Unemployment insurance (UI) benefit payments</v>
          </cell>
        </row>
        <row r="71">
          <cell r="B71" t="str">
            <v xml:space="preserve">    Stimulus (economic impact) payment</v>
          </cell>
        </row>
        <row r="72">
          <cell r="B72" t="str">
            <v xml:space="preserve">    Money saved from deferred or forgiven payments (to meet spending needs)</v>
          </cell>
        </row>
        <row r="73">
          <cell r="B73" t="str">
            <v xml:space="preserve">    Supplemental Nutrition Assistance Program (SNAP)</v>
          </cell>
        </row>
        <row r="74">
          <cell r="B74" t="str">
            <v xml:space="preserve">    Other</v>
          </cell>
        </row>
        <row r="107">
          <cell r="B107" t="str">
            <v xml:space="preserve">Previous COVID-19 diagnosis </v>
          </cell>
        </row>
        <row r="108">
          <cell r="B108" t="str">
            <v xml:space="preserve">    Yes</v>
          </cell>
        </row>
        <row r="109">
          <cell r="B109" t="str">
            <v xml:space="preserve">    No</v>
          </cell>
        </row>
        <row r="110">
          <cell r="B110" t="str">
            <v xml:space="preserve">    Not sure</v>
          </cell>
        </row>
        <row r="111">
          <cell r="B111" t="str">
            <v xml:space="preserve">    Did not report</v>
          </cell>
        </row>
        <row r="112">
          <cell r="B112" t="str">
            <v xml:space="preserve">Reason for not receiving or planning to receive vaccine* </v>
          </cell>
        </row>
        <row r="113">
          <cell r="B113" t="str">
            <v xml:space="preserve">    Concerned about possible side effects</v>
          </cell>
        </row>
        <row r="114">
          <cell r="B114" t="str">
            <v xml:space="preserve">    Don’t know if a vaccine will work</v>
          </cell>
        </row>
        <row r="115">
          <cell r="B115" t="str">
            <v xml:space="preserve">    Don’t like vaccines</v>
          </cell>
        </row>
        <row r="116">
          <cell r="B116" t="str">
            <v xml:space="preserve">    Doctor has not recommended it</v>
          </cell>
        </row>
        <row r="117">
          <cell r="B117" t="str">
            <v xml:space="preserve">    Plan to wait and see if it is safe</v>
          </cell>
        </row>
        <row r="118">
          <cell r="B118" t="str">
            <v xml:space="preserve">    Other people need it more right now</v>
          </cell>
        </row>
        <row r="119">
          <cell r="B119" t="str">
            <v xml:space="preserve">    Concerned about the cost</v>
          </cell>
        </row>
        <row r="120">
          <cell r="B120" t="str">
            <v xml:space="preserve">    Don’t trust COVID-19 vaccines</v>
          </cell>
        </row>
        <row r="121">
          <cell r="B121" t="str">
            <v xml:space="preserve">    Don’t trust the government</v>
          </cell>
        </row>
        <row r="122">
          <cell r="B122" t="str">
            <v xml:space="preserve">    Don’t believe I need a vaccine</v>
          </cell>
        </row>
        <row r="123">
          <cell r="B123" t="str">
            <v xml:space="preserve">      Already had COVID-19</v>
          </cell>
        </row>
        <row r="124">
          <cell r="B124" t="str">
            <v xml:space="preserve">      Not a member of a high-risk group</v>
          </cell>
        </row>
        <row r="125">
          <cell r="B125" t="str">
            <v xml:space="preserve">      Plan to use masks or other precautions instead</v>
          </cell>
        </row>
        <row r="126">
          <cell r="B126" t="str">
            <v xml:space="preserve">      Don’t believe COVID-19 is a serious illness</v>
          </cell>
        </row>
        <row r="127">
          <cell r="B127" t="str">
            <v xml:space="preserve">      Don’t think vaccines are beneficial</v>
          </cell>
        </row>
        <row r="128">
          <cell r="B128" t="str">
            <v xml:space="preserve">      Other not believing they need vaccine</v>
          </cell>
        </row>
        <row r="129">
          <cell r="B129" t="str">
            <v xml:space="preserve">      Did not report to reasons for not believing they needed a vaccine</v>
          </cell>
        </row>
        <row r="130">
          <cell r="B130" t="str">
            <v xml:space="preserve">    Other reason for not receiving or planning to receive vaccine</v>
          </cell>
        </row>
        <row r="131">
          <cell r="B131" t="str">
            <v xml:space="preserve">    Did not report to reason for not receiving or planning to receive vaccine</v>
          </cell>
        </row>
        <row r="132">
          <cell r="B132" t="str">
            <v>* Totals may not sum to 100% as the question allowed for multiple categories to be marked.</v>
          </cell>
        </row>
        <row r="133">
          <cell r="B133" t="str">
            <v>** The Census Bureau considers estimated coefficients of variation (standard error divided by the estimate times 100) over 30 percent to indicate potentially serious data quality issues related to sampling error.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40"/>
  <sheetViews>
    <sheetView tabSelected="1" topLeftCell="B1" zoomScale="70" zoomScaleNormal="70" workbookViewId="0">
      <pane ySplit="9" topLeftCell="A10" activePane="bottomLeft" state="frozen"/>
      <selection pane="bottomLeft" activeCell="J11" sqref="J11"/>
    </sheetView>
  </sheetViews>
  <sheetFormatPr defaultRowHeight="14.4"/>
  <cols>
    <col min="1" max="1" width="56" bestFit="1" customWidth="1"/>
    <col min="2" max="2" width="45.6640625" style="1" customWidth="1"/>
    <col min="3" max="15" width="20.6640625" style="1" customWidth="1"/>
    <col min="16" max="103" width="9.109375" style="2"/>
  </cols>
  <sheetData>
    <row r="1" spans="1:15" s="2" customFormat="1" ht="15.6">
      <c r="B1" s="3" t="s">
        <v>0</v>
      </c>
    </row>
    <row r="2" spans="1:15" s="2" customFormat="1">
      <c r="B2" s="2" t="s">
        <v>1</v>
      </c>
    </row>
    <row r="3" spans="1:15" s="2" customFormat="1">
      <c r="B3" s="2" t="s">
        <v>2</v>
      </c>
    </row>
    <row r="4" spans="1:15" s="2" customFormat="1">
      <c r="B4" s="2" t="s">
        <v>3</v>
      </c>
    </row>
    <row r="5" spans="1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1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1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1:15" ht="0.15" customHeight="1"/>
    <row r="9" spans="1:15">
      <c r="B9" s="5" t="s">
        <v>4</v>
      </c>
      <c r="C9" s="1">
        <v>249170916</v>
      </c>
      <c r="D9" s="1">
        <v>116537740</v>
      </c>
      <c r="E9" s="1">
        <v>110329444</v>
      </c>
      <c r="F9" s="1">
        <v>3625514</v>
      </c>
      <c r="G9" s="1">
        <v>2582782</v>
      </c>
      <c r="H9" s="1">
        <v>131334824</v>
      </c>
      <c r="I9" s="1">
        <v>62520073</v>
      </c>
      <c r="J9" s="1">
        <v>29916255</v>
      </c>
      <c r="L9" s="1">
        <v>19838710</v>
      </c>
      <c r="M9" s="1">
        <v>18723166</v>
      </c>
      <c r="N9" s="1">
        <v>336621</v>
      </c>
      <c r="O9" s="1">
        <v>1298352</v>
      </c>
    </row>
    <row r="10" spans="1:15">
      <c r="A10" t="b">
        <f>B10=[1]US!B10</f>
        <v>1</v>
      </c>
      <c r="B10" s="6" t="s">
        <v>15</v>
      </c>
    </row>
    <row r="11" spans="1:15">
      <c r="A11" t="b">
        <f>B11=[1]US!B11</f>
        <v>1</v>
      </c>
      <c r="B11" s="7" t="s">
        <v>28</v>
      </c>
      <c r="C11" s="1">
        <v>21594793</v>
      </c>
      <c r="D11" s="1">
        <v>4035773</v>
      </c>
      <c r="E11" s="1">
        <v>3809035</v>
      </c>
      <c r="F11" s="1">
        <v>182286</v>
      </c>
      <c r="G11" s="1">
        <v>44453</v>
      </c>
      <c r="H11" s="1">
        <v>17376724</v>
      </c>
      <c r="I11" s="1">
        <v>9469146</v>
      </c>
      <c r="J11" s="1">
        <v>4040127</v>
      </c>
      <c r="L11" s="1">
        <v>2166605</v>
      </c>
      <c r="M11" s="1">
        <v>1686717</v>
      </c>
      <c r="N11" s="1">
        <v>14128</v>
      </c>
      <c r="O11" s="1">
        <v>182295</v>
      </c>
    </row>
    <row r="12" spans="1:15">
      <c r="A12" t="b">
        <f>B12=[1]US!B12</f>
        <v>1</v>
      </c>
      <c r="B12" s="7" t="s">
        <v>29</v>
      </c>
      <c r="C12" s="1">
        <v>66046949</v>
      </c>
      <c r="D12" s="1">
        <v>20992109</v>
      </c>
      <c r="E12" s="1">
        <v>19857077</v>
      </c>
      <c r="F12" s="1">
        <v>785596</v>
      </c>
      <c r="G12" s="1">
        <v>349436</v>
      </c>
      <c r="H12" s="1">
        <v>44786599</v>
      </c>
      <c r="I12" s="1">
        <v>19935971</v>
      </c>
      <c r="J12" s="1">
        <v>10382296</v>
      </c>
      <c r="L12" s="1">
        <v>7543919</v>
      </c>
      <c r="M12" s="1">
        <v>6839913</v>
      </c>
      <c r="N12" s="1">
        <v>84499</v>
      </c>
      <c r="O12" s="1">
        <v>268241</v>
      </c>
    </row>
    <row r="13" spans="1:15">
      <c r="A13" t="b">
        <f>B13=[1]US!B13</f>
        <v>1</v>
      </c>
      <c r="B13" s="7" t="s">
        <v>30</v>
      </c>
      <c r="C13" s="1">
        <v>64072697</v>
      </c>
      <c r="D13" s="1">
        <v>25329006</v>
      </c>
      <c r="E13" s="1">
        <v>24210083</v>
      </c>
      <c r="F13" s="1">
        <v>868248</v>
      </c>
      <c r="G13" s="1">
        <v>250675</v>
      </c>
      <c r="H13" s="1">
        <v>38486236</v>
      </c>
      <c r="I13" s="1">
        <v>17989245</v>
      </c>
      <c r="J13" s="1">
        <v>8673273</v>
      </c>
      <c r="L13" s="1">
        <v>5587245</v>
      </c>
      <c r="M13" s="1">
        <v>6143408</v>
      </c>
      <c r="N13" s="1">
        <v>93065</v>
      </c>
      <c r="O13" s="1">
        <v>257456</v>
      </c>
    </row>
    <row r="14" spans="1:15">
      <c r="A14" t="b">
        <f>B14=[1]US!B14</f>
        <v>1</v>
      </c>
      <c r="B14" s="7" t="s">
        <v>31</v>
      </c>
      <c r="C14" s="1">
        <v>43177778</v>
      </c>
      <c r="D14" s="1">
        <v>22695389</v>
      </c>
      <c r="E14" s="1">
        <v>21426785</v>
      </c>
      <c r="F14" s="1">
        <v>792901</v>
      </c>
      <c r="G14" s="1">
        <v>475703</v>
      </c>
      <c r="H14" s="1">
        <v>20260905</v>
      </c>
      <c r="I14" s="1">
        <v>10457108</v>
      </c>
      <c r="J14" s="1">
        <v>4725610</v>
      </c>
      <c r="L14" s="1">
        <v>2681025</v>
      </c>
      <c r="M14" s="1">
        <v>2296049</v>
      </c>
      <c r="N14" s="1">
        <v>101114</v>
      </c>
      <c r="O14" s="1">
        <v>221483</v>
      </c>
    </row>
    <row r="15" spans="1:15">
      <c r="A15" t="b">
        <f>B15=[1]US!B15</f>
        <v>1</v>
      </c>
      <c r="B15" s="7" t="s">
        <v>32</v>
      </c>
      <c r="C15" s="1">
        <v>54278700</v>
      </c>
      <c r="D15" s="1">
        <v>43485462</v>
      </c>
      <c r="E15" s="1">
        <v>41026464</v>
      </c>
      <c r="F15" s="1">
        <v>996482</v>
      </c>
      <c r="G15" s="1">
        <v>1462516</v>
      </c>
      <c r="H15" s="1">
        <v>10424361</v>
      </c>
      <c r="I15" s="1">
        <v>4668602</v>
      </c>
      <c r="J15" s="1">
        <v>2094948</v>
      </c>
      <c r="L15" s="1">
        <v>1859916</v>
      </c>
      <c r="M15" s="1">
        <v>1757080</v>
      </c>
      <c r="N15" s="1">
        <v>43814</v>
      </c>
      <c r="O15" s="1">
        <v>368877</v>
      </c>
    </row>
    <row r="16" spans="1:15">
      <c r="A16" t="b">
        <f>B16=[1]US!B16</f>
        <v>1</v>
      </c>
      <c r="B16" s="6" t="s">
        <v>16</v>
      </c>
    </row>
    <row r="17" spans="1:15">
      <c r="A17" t="b">
        <f>B17=[1]US!B17</f>
        <v>1</v>
      </c>
      <c r="B17" s="7" t="s">
        <v>33</v>
      </c>
      <c r="C17" s="1">
        <v>120531610</v>
      </c>
      <c r="D17" s="1">
        <v>52658414</v>
      </c>
      <c r="E17" s="1">
        <v>49765665</v>
      </c>
      <c r="F17" s="1">
        <v>1692883</v>
      </c>
      <c r="G17" s="1">
        <v>1199866</v>
      </c>
      <c r="H17" s="1">
        <v>67183047</v>
      </c>
      <c r="I17" s="1">
        <v>33837162</v>
      </c>
      <c r="J17" s="1">
        <v>14587151</v>
      </c>
      <c r="L17" s="1">
        <v>8945676</v>
      </c>
      <c r="M17" s="1">
        <v>9704786</v>
      </c>
      <c r="N17" s="1">
        <v>108273</v>
      </c>
      <c r="O17" s="1">
        <v>690149</v>
      </c>
    </row>
    <row r="18" spans="1:15">
      <c r="A18" t="b">
        <f>B18=[1]US!B18</f>
        <v>1</v>
      </c>
      <c r="B18" s="7" t="s">
        <v>34</v>
      </c>
      <c r="C18" s="1">
        <v>128639306</v>
      </c>
      <c r="D18" s="1">
        <v>63879326</v>
      </c>
      <c r="E18" s="1">
        <v>60563779</v>
      </c>
      <c r="F18" s="1">
        <v>1932631</v>
      </c>
      <c r="G18" s="1">
        <v>1382916</v>
      </c>
      <c r="H18" s="1">
        <v>64151777</v>
      </c>
      <c r="I18" s="1">
        <v>28682910</v>
      </c>
      <c r="J18" s="1">
        <v>15329104</v>
      </c>
      <c r="L18" s="1">
        <v>10893035</v>
      </c>
      <c r="M18" s="1">
        <v>9018380</v>
      </c>
      <c r="N18" s="1">
        <v>228348</v>
      </c>
      <c r="O18" s="1">
        <v>608203</v>
      </c>
    </row>
    <row r="19" spans="1:15">
      <c r="A19" t="b">
        <f>B19=[1]US!B19</f>
        <v>1</v>
      </c>
      <c r="B19" s="6" t="s">
        <v>17</v>
      </c>
    </row>
    <row r="20" spans="1:15">
      <c r="A20" t="b">
        <f>B20=[1]US!B20</f>
        <v>1</v>
      </c>
      <c r="B20" s="7" t="s">
        <v>35</v>
      </c>
      <c r="C20" s="1">
        <v>42852210</v>
      </c>
      <c r="D20" s="1">
        <v>16143790</v>
      </c>
      <c r="E20" s="1">
        <v>15029229</v>
      </c>
      <c r="F20" s="1">
        <v>674924</v>
      </c>
      <c r="G20" s="1">
        <v>439637</v>
      </c>
      <c r="H20" s="1">
        <v>26503922</v>
      </c>
      <c r="I20" s="1">
        <v>13981218</v>
      </c>
      <c r="J20" s="1">
        <v>6768477</v>
      </c>
      <c r="L20" s="1">
        <v>3100619</v>
      </c>
      <c r="M20" s="1">
        <v>2576048</v>
      </c>
      <c r="N20" s="1">
        <v>77560</v>
      </c>
      <c r="O20" s="1">
        <v>204498</v>
      </c>
    </row>
    <row r="21" spans="1:15">
      <c r="A21" t="b">
        <f>B21=[1]US!B21</f>
        <v>1</v>
      </c>
      <c r="B21" s="7" t="s">
        <v>36</v>
      </c>
      <c r="C21" s="1">
        <v>155587223</v>
      </c>
      <c r="D21" s="1">
        <v>77998522</v>
      </c>
      <c r="E21" s="1">
        <v>74268058</v>
      </c>
      <c r="F21" s="1">
        <v>1940920</v>
      </c>
      <c r="G21" s="1">
        <v>1789544</v>
      </c>
      <c r="H21" s="1">
        <v>76858238</v>
      </c>
      <c r="I21" s="1">
        <v>35737927</v>
      </c>
      <c r="J21" s="1">
        <v>15980741</v>
      </c>
      <c r="L21" s="1">
        <v>12212036</v>
      </c>
      <c r="M21" s="1">
        <v>12722694</v>
      </c>
      <c r="N21" s="1">
        <v>204841</v>
      </c>
      <c r="O21" s="1">
        <v>730463</v>
      </c>
    </row>
    <row r="22" spans="1:15">
      <c r="A22" t="b">
        <f>B22=[1]US!B22</f>
        <v>1</v>
      </c>
      <c r="B22" s="7" t="s">
        <v>37</v>
      </c>
      <c r="C22" s="1">
        <v>28378583</v>
      </c>
      <c r="D22" s="1">
        <v>11917603</v>
      </c>
      <c r="E22" s="1">
        <v>11193608</v>
      </c>
      <c r="F22" s="1">
        <v>500527</v>
      </c>
      <c r="G22" s="1">
        <v>223468</v>
      </c>
      <c r="H22" s="1">
        <v>16195980</v>
      </c>
      <c r="I22" s="1">
        <v>6082855</v>
      </c>
      <c r="J22" s="1">
        <v>4901697</v>
      </c>
      <c r="L22" s="1">
        <v>2956311</v>
      </c>
      <c r="M22" s="1">
        <v>2237417</v>
      </c>
      <c r="N22" s="1">
        <v>17700</v>
      </c>
      <c r="O22" s="1">
        <v>265000</v>
      </c>
    </row>
    <row r="23" spans="1:15">
      <c r="A23" t="b">
        <f>B23=[1]US!B23</f>
        <v>1</v>
      </c>
      <c r="B23" s="7" t="s">
        <v>38</v>
      </c>
      <c r="C23" s="1">
        <v>13512505</v>
      </c>
      <c r="D23" s="1">
        <v>6945429</v>
      </c>
      <c r="E23" s="1">
        <v>6431800</v>
      </c>
      <c r="F23" s="1">
        <v>425992</v>
      </c>
      <c r="G23" s="1">
        <v>87637</v>
      </c>
      <c r="H23" s="1">
        <v>6496619</v>
      </c>
      <c r="I23" s="1">
        <v>4605113</v>
      </c>
      <c r="J23" s="1">
        <v>1254228</v>
      </c>
      <c r="L23" s="1">
        <v>376363</v>
      </c>
      <c r="M23" s="1">
        <v>242694</v>
      </c>
      <c r="N23" s="1">
        <v>18222</v>
      </c>
      <c r="O23" s="1">
        <v>70457</v>
      </c>
    </row>
    <row r="24" spans="1:15">
      <c r="A24" t="b">
        <f>B24=[1]US!B24</f>
        <v>1</v>
      </c>
      <c r="B24" s="7" t="s">
        <v>39</v>
      </c>
      <c r="C24" s="1">
        <v>8840396</v>
      </c>
      <c r="D24" s="1">
        <v>3532397</v>
      </c>
      <c r="E24" s="1">
        <v>3406749</v>
      </c>
      <c r="F24" s="1">
        <v>83152</v>
      </c>
      <c r="G24" s="1">
        <v>42497</v>
      </c>
      <c r="H24" s="1">
        <v>5280065</v>
      </c>
      <c r="I24" s="1">
        <v>2112960</v>
      </c>
      <c r="J24" s="1">
        <v>1011112</v>
      </c>
      <c r="L24" s="1">
        <v>1193381</v>
      </c>
      <c r="M24" s="1">
        <v>944313</v>
      </c>
      <c r="N24" s="1">
        <v>18299</v>
      </c>
      <c r="O24" s="1">
        <v>27934</v>
      </c>
    </row>
    <row r="25" spans="1:15">
      <c r="A25" t="b">
        <f>B25=[1]US!B25</f>
        <v>1</v>
      </c>
      <c r="B25" s="6" t="s">
        <v>18</v>
      </c>
    </row>
    <row r="26" spans="1:15">
      <c r="A26" t="b">
        <f>B26=[1]US!B26</f>
        <v>1</v>
      </c>
      <c r="B26" s="7" t="s">
        <v>40</v>
      </c>
      <c r="C26" s="1">
        <v>22528536</v>
      </c>
      <c r="D26" s="1">
        <v>6543171</v>
      </c>
      <c r="E26" s="1">
        <v>5849710</v>
      </c>
      <c r="F26" s="1">
        <v>411185</v>
      </c>
      <c r="G26" s="1">
        <v>282277</v>
      </c>
      <c r="H26" s="1">
        <v>15892065</v>
      </c>
      <c r="I26" s="1">
        <v>7288315</v>
      </c>
      <c r="J26" s="1">
        <v>3915902</v>
      </c>
      <c r="L26" s="1">
        <v>2228593</v>
      </c>
      <c r="M26" s="1">
        <v>2368574</v>
      </c>
      <c r="N26" s="1">
        <v>90681</v>
      </c>
      <c r="O26" s="1">
        <v>93300</v>
      </c>
    </row>
    <row r="27" spans="1:15">
      <c r="A27" t="b">
        <f>B27=[1]US!B27</f>
        <v>1</v>
      </c>
      <c r="B27" s="7" t="s">
        <v>41</v>
      </c>
      <c r="C27" s="1">
        <v>75082089</v>
      </c>
      <c r="D27" s="1">
        <v>31241191</v>
      </c>
      <c r="E27" s="1">
        <v>29500905</v>
      </c>
      <c r="F27" s="1">
        <v>839647</v>
      </c>
      <c r="G27" s="1">
        <v>900638</v>
      </c>
      <c r="H27" s="1">
        <v>43428230</v>
      </c>
      <c r="I27" s="1">
        <v>17377586</v>
      </c>
      <c r="J27" s="1">
        <v>10729414</v>
      </c>
      <c r="L27" s="1">
        <v>7404577</v>
      </c>
      <c r="M27" s="1">
        <v>7834537</v>
      </c>
      <c r="N27" s="1">
        <v>82116</v>
      </c>
      <c r="O27" s="1">
        <v>412668</v>
      </c>
    </row>
    <row r="28" spans="1:15">
      <c r="A28" t="b">
        <f>B28=[1]US!B28</f>
        <v>1</v>
      </c>
      <c r="B28" s="7" t="s">
        <v>42</v>
      </c>
      <c r="C28" s="1">
        <v>75954172</v>
      </c>
      <c r="D28" s="1">
        <v>33450416</v>
      </c>
      <c r="E28" s="1">
        <v>31860482</v>
      </c>
      <c r="F28" s="1">
        <v>1022744</v>
      </c>
      <c r="G28" s="1">
        <v>567189</v>
      </c>
      <c r="H28" s="1">
        <v>42046703</v>
      </c>
      <c r="I28" s="1">
        <v>19258144</v>
      </c>
      <c r="J28" s="1">
        <v>9880395</v>
      </c>
      <c r="L28" s="1">
        <v>6694913</v>
      </c>
      <c r="M28" s="1">
        <v>6115879</v>
      </c>
      <c r="N28" s="1">
        <v>97373</v>
      </c>
      <c r="O28" s="1">
        <v>457053</v>
      </c>
    </row>
    <row r="29" spans="1:15">
      <c r="A29" t="b">
        <f>B29=[1]US!B29</f>
        <v>1</v>
      </c>
      <c r="B29" s="7" t="s">
        <v>43</v>
      </c>
      <c r="C29" s="1">
        <v>75606119</v>
      </c>
      <c r="D29" s="1">
        <v>45302962</v>
      </c>
      <c r="E29" s="1">
        <v>43118347</v>
      </c>
      <c r="F29" s="1">
        <v>1351938</v>
      </c>
      <c r="G29" s="1">
        <v>832678</v>
      </c>
      <c r="H29" s="1">
        <v>29967826</v>
      </c>
      <c r="I29" s="1">
        <v>18596028</v>
      </c>
      <c r="J29" s="1">
        <v>5390544</v>
      </c>
      <c r="L29" s="1">
        <v>3510627</v>
      </c>
      <c r="M29" s="1">
        <v>2404176</v>
      </c>
      <c r="N29" s="1">
        <v>66452</v>
      </c>
      <c r="O29" s="1">
        <v>335331</v>
      </c>
    </row>
    <row r="30" spans="1:15">
      <c r="A30" t="b">
        <f>B30=[1]US!B30</f>
        <v>1</v>
      </c>
      <c r="B30" s="6" t="s">
        <v>19</v>
      </c>
    </row>
    <row r="31" spans="1:15">
      <c r="A31" t="b">
        <f>B31=[1]US!B31</f>
        <v>1</v>
      </c>
      <c r="B31" s="7" t="s">
        <v>44</v>
      </c>
      <c r="C31" s="1">
        <v>135763122</v>
      </c>
      <c r="D31" s="1">
        <v>73431513</v>
      </c>
      <c r="E31" s="1">
        <v>69782844</v>
      </c>
      <c r="F31" s="1">
        <v>1989166</v>
      </c>
      <c r="G31" s="1">
        <v>1659502</v>
      </c>
      <c r="H31" s="1">
        <v>62225824</v>
      </c>
      <c r="I31" s="1">
        <v>29981340</v>
      </c>
      <c r="J31" s="1">
        <v>13483487</v>
      </c>
      <c r="L31" s="1">
        <v>9278616</v>
      </c>
      <c r="M31" s="1">
        <v>9320999</v>
      </c>
      <c r="N31" s="1">
        <v>161381</v>
      </c>
      <c r="O31" s="1">
        <v>105785</v>
      </c>
    </row>
    <row r="32" spans="1:15">
      <c r="A32" t="b">
        <f>B32=[1]US!B32</f>
        <v>1</v>
      </c>
      <c r="B32" s="7" t="s">
        <v>45</v>
      </c>
      <c r="C32" s="1">
        <v>10691192</v>
      </c>
      <c r="D32" s="1">
        <v>7116816</v>
      </c>
      <c r="E32" s="1">
        <v>6667455</v>
      </c>
      <c r="F32" s="1">
        <v>172571</v>
      </c>
      <c r="G32" s="1">
        <v>276790</v>
      </c>
      <c r="H32" s="1">
        <v>3504985</v>
      </c>
      <c r="I32" s="1">
        <v>1355132</v>
      </c>
      <c r="J32" s="1">
        <v>752456</v>
      </c>
      <c r="L32" s="1">
        <v>730662</v>
      </c>
      <c r="M32" s="1">
        <v>660932</v>
      </c>
      <c r="N32" s="1">
        <v>5803</v>
      </c>
      <c r="O32" s="1">
        <v>69390</v>
      </c>
    </row>
    <row r="33" spans="1:103">
      <c r="A33" t="b">
        <f>B33=[1]US!B33</f>
        <v>1</v>
      </c>
      <c r="B33" s="7" t="s">
        <v>46</v>
      </c>
      <c r="C33" s="1">
        <v>33627926</v>
      </c>
      <c r="D33" s="1">
        <v>15839713</v>
      </c>
      <c r="E33" s="1">
        <v>14824582</v>
      </c>
      <c r="F33" s="1">
        <v>666855</v>
      </c>
      <c r="G33" s="1">
        <v>348276</v>
      </c>
      <c r="H33" s="1">
        <v>17767525</v>
      </c>
      <c r="I33" s="1">
        <v>7590847</v>
      </c>
      <c r="J33" s="1">
        <v>4111012</v>
      </c>
      <c r="L33" s="1">
        <v>2971125</v>
      </c>
      <c r="M33" s="1">
        <v>3036741</v>
      </c>
      <c r="N33" s="1">
        <v>57800</v>
      </c>
      <c r="O33" s="1">
        <v>20689</v>
      </c>
    </row>
    <row r="34" spans="1:103">
      <c r="A34" t="b">
        <f>B34=[1]US!B34</f>
        <v>1</v>
      </c>
      <c r="B34" s="7" t="s">
        <v>47</v>
      </c>
      <c r="C34" s="1">
        <v>66343415</v>
      </c>
      <c r="D34" s="1">
        <v>19361976</v>
      </c>
      <c r="E34" s="1">
        <v>18308334</v>
      </c>
      <c r="F34" s="1">
        <v>790768</v>
      </c>
      <c r="G34" s="1">
        <v>262875</v>
      </c>
      <c r="H34" s="1">
        <v>46942179</v>
      </c>
      <c r="I34" s="1">
        <v>23246624</v>
      </c>
      <c r="J34" s="1">
        <v>11320027</v>
      </c>
      <c r="L34" s="1">
        <v>6716854</v>
      </c>
      <c r="M34" s="1">
        <v>5569511</v>
      </c>
      <c r="N34" s="1">
        <v>89163</v>
      </c>
      <c r="O34" s="1">
        <v>39260</v>
      </c>
    </row>
    <row r="35" spans="1:103">
      <c r="A35" t="b">
        <f>B35=[1]US!B35</f>
        <v>1</v>
      </c>
      <c r="B35" s="7" t="s">
        <v>48</v>
      </c>
      <c r="C35" s="1">
        <v>2745260</v>
      </c>
      <c r="D35" s="1">
        <v>787721</v>
      </c>
      <c r="E35" s="1">
        <v>746228</v>
      </c>
      <c r="F35" s="1">
        <v>6153</v>
      </c>
      <c r="G35" s="1">
        <v>35340</v>
      </c>
      <c r="H35" s="1">
        <v>894311</v>
      </c>
      <c r="I35" s="1">
        <v>346129</v>
      </c>
      <c r="J35" s="1">
        <v>249273</v>
      </c>
      <c r="L35" s="1">
        <v>141453</v>
      </c>
      <c r="M35" s="1">
        <v>134982</v>
      </c>
      <c r="N35" s="1">
        <v>22475</v>
      </c>
      <c r="O35" s="1">
        <v>1063228</v>
      </c>
    </row>
    <row r="36" spans="1:103">
      <c r="A36" t="b">
        <f>B36=[1]US!B36</f>
        <v>1</v>
      </c>
      <c r="B36" s="6" t="s">
        <v>20</v>
      </c>
    </row>
    <row r="37" spans="1:103">
      <c r="A37" t="b">
        <f>B37=[1]US!B37</f>
        <v>1</v>
      </c>
      <c r="B37" s="7" t="s">
        <v>49</v>
      </c>
      <c r="C37" s="1">
        <v>19036626</v>
      </c>
      <c r="D37" s="1">
        <v>10216235</v>
      </c>
      <c r="E37" s="1">
        <v>9563759</v>
      </c>
      <c r="F37" s="1">
        <v>372863</v>
      </c>
      <c r="G37" s="1">
        <v>279614</v>
      </c>
      <c r="H37" s="1">
        <v>8575546</v>
      </c>
      <c r="I37" s="1">
        <v>4114322</v>
      </c>
      <c r="J37" s="1">
        <v>1889005</v>
      </c>
      <c r="L37" s="1">
        <v>1316147</v>
      </c>
      <c r="M37" s="1">
        <v>1239100</v>
      </c>
      <c r="N37" s="1">
        <v>16973</v>
      </c>
      <c r="O37" s="1">
        <v>244844</v>
      </c>
    </row>
    <row r="38" spans="1:103">
      <c r="A38" t="b">
        <f>B38=[1]US!B38</f>
        <v>1</v>
      </c>
      <c r="B38" s="7" t="s">
        <v>50</v>
      </c>
      <c r="C38" s="1">
        <v>79882045</v>
      </c>
      <c r="D38" s="1">
        <v>47420555</v>
      </c>
      <c r="E38" s="1">
        <v>44973196</v>
      </c>
      <c r="F38" s="1">
        <v>1189680</v>
      </c>
      <c r="G38" s="1">
        <v>1257679</v>
      </c>
      <c r="H38" s="1">
        <v>31882651</v>
      </c>
      <c r="I38" s="1">
        <v>16052117</v>
      </c>
      <c r="J38" s="1">
        <v>6544431</v>
      </c>
      <c r="L38" s="1">
        <v>4890513</v>
      </c>
      <c r="M38" s="1">
        <v>4335203</v>
      </c>
      <c r="N38" s="1">
        <v>60388</v>
      </c>
      <c r="O38" s="1">
        <v>578839</v>
      </c>
    </row>
    <row r="39" spans="1:103">
      <c r="A39" t="b">
        <f>B39=[1]US!B39</f>
        <v>1</v>
      </c>
      <c r="B39" s="7" t="s">
        <v>51</v>
      </c>
      <c r="C39" s="1">
        <v>49801834</v>
      </c>
      <c r="D39" s="1">
        <v>21678280</v>
      </c>
      <c r="E39" s="1">
        <v>20471716</v>
      </c>
      <c r="F39" s="1">
        <v>818009</v>
      </c>
      <c r="G39" s="1">
        <v>388555</v>
      </c>
      <c r="H39" s="1">
        <v>27811734</v>
      </c>
      <c r="I39" s="1">
        <v>13232230</v>
      </c>
      <c r="J39" s="1">
        <v>6291785</v>
      </c>
      <c r="L39" s="1">
        <v>4416438</v>
      </c>
      <c r="M39" s="1">
        <v>3759854</v>
      </c>
      <c r="N39" s="1">
        <v>111426</v>
      </c>
      <c r="O39" s="1">
        <v>311820</v>
      </c>
    </row>
    <row r="40" spans="1:103">
      <c r="A40" t="b">
        <f>B40=[1]US!B40</f>
        <v>1</v>
      </c>
      <c r="B40" s="7" t="s">
        <v>52</v>
      </c>
      <c r="C40" s="1">
        <v>48788705</v>
      </c>
      <c r="D40" s="1">
        <v>19465761</v>
      </c>
      <c r="E40" s="1">
        <v>18612490</v>
      </c>
      <c r="F40" s="1">
        <v>483608</v>
      </c>
      <c r="G40" s="1">
        <v>369663</v>
      </c>
      <c r="H40" s="1">
        <v>29228129</v>
      </c>
      <c r="I40" s="1">
        <v>14473399</v>
      </c>
      <c r="J40" s="1">
        <v>6894002</v>
      </c>
      <c r="L40" s="1">
        <v>4059873</v>
      </c>
      <c r="M40" s="1">
        <v>3714237</v>
      </c>
      <c r="N40" s="1">
        <v>86617</v>
      </c>
      <c r="O40" s="1">
        <v>94815</v>
      </c>
    </row>
    <row r="41" spans="1:103">
      <c r="A41" t="b">
        <f>B41=[1]US!B41</f>
        <v>1</v>
      </c>
      <c r="B41" s="7" t="s">
        <v>53</v>
      </c>
      <c r="C41" s="1">
        <v>25761583</v>
      </c>
      <c r="D41" s="1">
        <v>9518598</v>
      </c>
      <c r="E41" s="1">
        <v>8947435</v>
      </c>
      <c r="F41" s="1">
        <v>436953</v>
      </c>
      <c r="G41" s="1">
        <v>134210</v>
      </c>
      <c r="H41" s="1">
        <v>16174951</v>
      </c>
      <c r="I41" s="1">
        <v>7199030</v>
      </c>
      <c r="J41" s="1">
        <v>3892154</v>
      </c>
      <c r="L41" s="1">
        <v>2484180</v>
      </c>
      <c r="M41" s="1">
        <v>2544596</v>
      </c>
      <c r="N41" s="1">
        <v>54991</v>
      </c>
      <c r="O41" s="1">
        <v>68034</v>
      </c>
    </row>
    <row r="42" spans="1:103">
      <c r="A42" t="b">
        <f>B42=[1]US!B42</f>
        <v>1</v>
      </c>
      <c r="B42" s="7" t="s">
        <v>54</v>
      </c>
      <c r="C42" s="1">
        <v>12697437</v>
      </c>
      <c r="D42" s="1">
        <v>4489948</v>
      </c>
      <c r="E42" s="1">
        <v>4230599</v>
      </c>
      <c r="F42" s="1">
        <v>189157</v>
      </c>
      <c r="G42" s="1">
        <v>70193</v>
      </c>
      <c r="H42" s="1">
        <v>8207489</v>
      </c>
      <c r="I42" s="1">
        <v>3542189</v>
      </c>
      <c r="J42" s="1">
        <v>2161806</v>
      </c>
      <c r="L42" s="1">
        <v>1164110</v>
      </c>
      <c r="M42" s="1">
        <v>1337727</v>
      </c>
      <c r="N42" s="1">
        <v>1657</v>
      </c>
      <c r="O42" s="1" t="s">
        <v>26</v>
      </c>
    </row>
    <row r="43" spans="1:103">
      <c r="A43" t="b">
        <f>B43=[1]US!B43</f>
        <v>1</v>
      </c>
      <c r="B43" s="7" t="s">
        <v>55</v>
      </c>
      <c r="C43" s="1">
        <v>13202686</v>
      </c>
      <c r="D43" s="1">
        <v>3748362</v>
      </c>
      <c r="E43" s="1">
        <v>3530249</v>
      </c>
      <c r="F43" s="1">
        <v>135245</v>
      </c>
      <c r="G43" s="1">
        <v>82868</v>
      </c>
      <c r="H43" s="1">
        <v>9454324</v>
      </c>
      <c r="I43" s="1">
        <v>3906786</v>
      </c>
      <c r="J43" s="1">
        <v>2243071</v>
      </c>
      <c r="L43" s="1">
        <v>1507450</v>
      </c>
      <c r="M43" s="1">
        <v>1792448</v>
      </c>
      <c r="N43" s="1">
        <v>4568</v>
      </c>
      <c r="O43" s="1" t="s">
        <v>26</v>
      </c>
    </row>
    <row r="44" spans="1:103">
      <c r="A44" t="b">
        <f>B44=[1]US!B44</f>
        <v>1</v>
      </c>
      <c r="B44" s="6" t="s">
        <v>21</v>
      </c>
    </row>
    <row r="45" spans="1:103">
      <c r="A45" t="b">
        <f>B45=[1]US!B45</f>
        <v>1</v>
      </c>
      <c r="B45" s="7" t="s">
        <v>56</v>
      </c>
      <c r="C45" s="1">
        <v>97293503</v>
      </c>
      <c r="D45" s="1">
        <v>35707683</v>
      </c>
      <c r="E45" s="1">
        <v>33778345</v>
      </c>
      <c r="F45" s="1">
        <v>1279308</v>
      </c>
      <c r="G45" s="1">
        <v>650030</v>
      </c>
      <c r="H45" s="1">
        <v>61497573</v>
      </c>
      <c r="I45" s="1">
        <v>26317108</v>
      </c>
      <c r="J45" s="1">
        <v>14583007</v>
      </c>
      <c r="L45" s="1">
        <v>10194870</v>
      </c>
      <c r="M45" s="1">
        <v>10220461</v>
      </c>
      <c r="N45" s="1">
        <v>182127</v>
      </c>
      <c r="O45" s="1">
        <v>88246</v>
      </c>
    </row>
    <row r="46" spans="1:103" s="8" customFormat="1">
      <c r="A46" s="8" t="b">
        <f>B46=[1]US!B46</f>
        <v>1</v>
      </c>
      <c r="B46" s="9" t="s">
        <v>57</v>
      </c>
      <c r="C46" s="10">
        <v>151877413</v>
      </c>
      <c r="D46" s="10">
        <v>80830057</v>
      </c>
      <c r="E46" s="10">
        <v>76551098</v>
      </c>
      <c r="F46" s="10">
        <v>2346206</v>
      </c>
      <c r="G46" s="10">
        <v>1932752</v>
      </c>
      <c r="H46" s="10">
        <v>69837251</v>
      </c>
      <c r="I46" s="10">
        <v>36202964</v>
      </c>
      <c r="J46" s="10">
        <v>15333248</v>
      </c>
      <c r="K46" s="10"/>
      <c r="L46" s="10">
        <v>9643840</v>
      </c>
      <c r="M46" s="10">
        <v>8502705</v>
      </c>
      <c r="N46" s="10">
        <v>154494</v>
      </c>
      <c r="O46" s="10">
        <v>1210105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</row>
    <row r="47" spans="1:103" s="8" customFormat="1"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</row>
    <row r="48" spans="1:103" s="8" customFormat="1"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</row>
    <row r="49" spans="1:103" s="8" customFormat="1"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</row>
    <row r="50" spans="1:103" s="8" customFormat="1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</row>
    <row r="51" spans="1:103" s="8" customFormat="1"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</row>
    <row r="52" spans="1:103" s="8" customForma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</row>
    <row r="53" spans="1:103" s="8" customFormat="1"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</row>
    <row r="54" spans="1:103" s="8" customFormat="1"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</row>
    <row r="55" spans="1:103" s="8" customFormat="1">
      <c r="A55" s="8" t="b">
        <f>B55=[1]US!B55</f>
        <v>1</v>
      </c>
      <c r="B55" s="12" t="s">
        <v>22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</row>
    <row r="56" spans="1:103">
      <c r="A56" t="b">
        <f>B56=[1]US!B56</f>
        <v>1</v>
      </c>
      <c r="B56" s="7" t="s">
        <v>58</v>
      </c>
      <c r="C56" s="1">
        <v>24158135</v>
      </c>
      <c r="D56" s="1">
        <v>8045279</v>
      </c>
      <c r="E56" s="1">
        <v>7468939</v>
      </c>
      <c r="F56" s="1">
        <v>367946</v>
      </c>
      <c r="G56" s="1">
        <v>208393</v>
      </c>
      <c r="H56" s="1">
        <v>16043267</v>
      </c>
      <c r="I56" s="1">
        <v>7044509</v>
      </c>
      <c r="J56" s="1">
        <v>3867683</v>
      </c>
      <c r="L56" s="1">
        <v>2505051</v>
      </c>
      <c r="M56" s="1">
        <v>2588746</v>
      </c>
      <c r="N56" s="1">
        <v>37278</v>
      </c>
      <c r="O56" s="1">
        <v>69588</v>
      </c>
    </row>
    <row r="57" spans="1:103">
      <c r="A57" t="b">
        <f>B57=[1]US!B57</f>
        <v>1</v>
      </c>
      <c r="B57" s="7" t="s">
        <v>59</v>
      </c>
      <c r="C57" s="1">
        <v>18523931</v>
      </c>
      <c r="D57" s="1">
        <v>8162933</v>
      </c>
      <c r="E57" s="1">
        <v>7834798</v>
      </c>
      <c r="F57" s="1">
        <v>198031</v>
      </c>
      <c r="G57" s="1">
        <v>130104</v>
      </c>
      <c r="H57" s="1">
        <v>10352885</v>
      </c>
      <c r="I57" s="1">
        <v>4407030</v>
      </c>
      <c r="J57" s="1">
        <v>2556701</v>
      </c>
      <c r="L57" s="1">
        <v>1828145</v>
      </c>
      <c r="M57" s="1">
        <v>1554832</v>
      </c>
      <c r="N57" s="1">
        <v>6177</v>
      </c>
      <c r="O57" s="1">
        <v>8112</v>
      </c>
    </row>
    <row r="58" spans="1:103">
      <c r="A58" t="b">
        <f>B58=[1]US!B58</f>
        <v>1</v>
      </c>
      <c r="B58" s="7" t="s">
        <v>60</v>
      </c>
      <c r="C58" s="1">
        <v>20604429</v>
      </c>
      <c r="D58" s="1">
        <v>9603904</v>
      </c>
      <c r="E58" s="1">
        <v>9249309</v>
      </c>
      <c r="F58" s="1">
        <v>213250</v>
      </c>
      <c r="G58" s="1">
        <v>141345</v>
      </c>
      <c r="H58" s="1">
        <v>10982395</v>
      </c>
      <c r="I58" s="1">
        <v>4653292</v>
      </c>
      <c r="J58" s="1">
        <v>2698026</v>
      </c>
      <c r="L58" s="1">
        <v>1945362</v>
      </c>
      <c r="M58" s="1">
        <v>1669986</v>
      </c>
      <c r="N58" s="1">
        <v>15730</v>
      </c>
      <c r="O58" s="1">
        <v>18130</v>
      </c>
    </row>
    <row r="59" spans="1:103">
      <c r="A59" t="b">
        <f>B59=[1]US!B59</f>
        <v>1</v>
      </c>
      <c r="B59" s="7" t="s">
        <v>61</v>
      </c>
      <c r="C59" s="1">
        <v>31474109</v>
      </c>
      <c r="D59" s="1">
        <v>15665044</v>
      </c>
      <c r="E59" s="1">
        <v>14872710</v>
      </c>
      <c r="F59" s="1">
        <v>392239</v>
      </c>
      <c r="G59" s="1">
        <v>400095</v>
      </c>
      <c r="H59" s="1">
        <v>15779948</v>
      </c>
      <c r="I59" s="1">
        <v>7239713</v>
      </c>
      <c r="J59" s="1">
        <v>3873652</v>
      </c>
      <c r="L59" s="1">
        <v>2413047</v>
      </c>
      <c r="M59" s="1">
        <v>2210804</v>
      </c>
      <c r="N59" s="1">
        <v>42733</v>
      </c>
      <c r="O59" s="1">
        <v>29116</v>
      </c>
    </row>
    <row r="60" spans="1:103">
      <c r="A60" t="b">
        <f>B60=[1]US!B60</f>
        <v>1</v>
      </c>
      <c r="B60" s="7" t="s">
        <v>62</v>
      </c>
      <c r="C60" s="1">
        <v>22224564</v>
      </c>
      <c r="D60" s="1">
        <v>11518772</v>
      </c>
      <c r="E60" s="1">
        <v>10983792</v>
      </c>
      <c r="F60" s="1">
        <v>356360</v>
      </c>
      <c r="G60" s="1">
        <v>178620</v>
      </c>
      <c r="H60" s="1">
        <v>10695890</v>
      </c>
      <c r="I60" s="1">
        <v>5057616</v>
      </c>
      <c r="J60" s="1">
        <v>2356499</v>
      </c>
      <c r="L60" s="1">
        <v>1662743</v>
      </c>
      <c r="M60" s="1">
        <v>1613260</v>
      </c>
      <c r="N60" s="1">
        <v>5773</v>
      </c>
      <c r="O60" s="1">
        <v>9901</v>
      </c>
    </row>
    <row r="61" spans="1:103">
      <c r="A61" t="b">
        <f>B61=[1]US!B61</f>
        <v>1</v>
      </c>
      <c r="B61" s="7" t="s">
        <v>63</v>
      </c>
      <c r="C61" s="1">
        <v>26633395</v>
      </c>
      <c r="D61" s="1">
        <v>14869864</v>
      </c>
      <c r="E61" s="1">
        <v>14320961</v>
      </c>
      <c r="F61" s="1">
        <v>350796</v>
      </c>
      <c r="G61" s="1">
        <v>198108</v>
      </c>
      <c r="H61" s="1">
        <v>11741832</v>
      </c>
      <c r="I61" s="1">
        <v>6303845</v>
      </c>
      <c r="J61" s="1">
        <v>2367352</v>
      </c>
      <c r="L61" s="1">
        <v>1714047</v>
      </c>
      <c r="M61" s="1">
        <v>1354083</v>
      </c>
      <c r="N61" s="1">
        <v>2504</v>
      </c>
      <c r="O61" s="1">
        <v>21699</v>
      </c>
    </row>
    <row r="62" spans="1:103">
      <c r="A62" t="b">
        <f>B62=[1]US!B62</f>
        <v>1</v>
      </c>
      <c r="B62" s="7" t="s">
        <v>64</v>
      </c>
      <c r="C62" s="1">
        <v>12245569</v>
      </c>
      <c r="D62" s="1">
        <v>7023544</v>
      </c>
      <c r="E62" s="1">
        <v>6662813</v>
      </c>
      <c r="F62" s="1">
        <v>217916</v>
      </c>
      <c r="G62" s="1">
        <v>142815</v>
      </c>
      <c r="H62" s="1">
        <v>5221145</v>
      </c>
      <c r="I62" s="1">
        <v>3029745</v>
      </c>
      <c r="J62" s="1">
        <v>955916</v>
      </c>
      <c r="L62" s="1">
        <v>686659</v>
      </c>
      <c r="M62" s="1">
        <v>547459</v>
      </c>
      <c r="N62" s="1">
        <v>1367</v>
      </c>
      <c r="O62" s="1">
        <v>880</v>
      </c>
    </row>
    <row r="63" spans="1:103">
      <c r="A63" t="b">
        <f>B63=[1]US!B63</f>
        <v>1</v>
      </c>
      <c r="B63" s="7" t="s">
        <v>65</v>
      </c>
      <c r="C63" s="1">
        <v>13906189</v>
      </c>
      <c r="D63" s="1">
        <v>8124432</v>
      </c>
      <c r="E63" s="1">
        <v>7778700</v>
      </c>
      <c r="F63" s="1">
        <v>206624</v>
      </c>
      <c r="G63" s="1">
        <v>139107</v>
      </c>
      <c r="H63" s="1">
        <v>5762666</v>
      </c>
      <c r="I63" s="1">
        <v>3943586</v>
      </c>
      <c r="J63" s="1">
        <v>877823</v>
      </c>
      <c r="L63" s="1">
        <v>449026</v>
      </c>
      <c r="M63" s="1">
        <v>490514</v>
      </c>
      <c r="N63" s="1">
        <v>1716</v>
      </c>
      <c r="O63" s="1">
        <v>19092</v>
      </c>
    </row>
    <row r="64" spans="1:103">
      <c r="A64" t="b">
        <f>B64=[1]US!B64</f>
        <v>1</v>
      </c>
      <c r="B64" s="7" t="s">
        <v>48</v>
      </c>
      <c r="C64" s="1">
        <v>79400596</v>
      </c>
      <c r="D64" s="1">
        <v>33523967</v>
      </c>
      <c r="E64" s="1">
        <v>31157419</v>
      </c>
      <c r="F64" s="1">
        <v>1322352</v>
      </c>
      <c r="G64" s="1">
        <v>1044196</v>
      </c>
      <c r="H64" s="1">
        <v>44754796</v>
      </c>
      <c r="I64" s="1">
        <v>20840736</v>
      </c>
      <c r="J64" s="1">
        <v>10362603</v>
      </c>
      <c r="L64" s="1">
        <v>6634631</v>
      </c>
      <c r="M64" s="1">
        <v>6693483</v>
      </c>
      <c r="N64" s="1">
        <v>223344</v>
      </c>
      <c r="O64" s="1">
        <v>1121833</v>
      </c>
    </row>
    <row r="65" spans="1:103">
      <c r="A65" t="b">
        <f>B65=[1]US!B65</f>
        <v>1</v>
      </c>
      <c r="B65" s="6" t="s">
        <v>23</v>
      </c>
    </row>
    <row r="66" spans="1:103" ht="28.8">
      <c r="A66" t="b">
        <f>B66=[1]US!B66</f>
        <v>0</v>
      </c>
      <c r="B66" s="7" t="s">
        <v>66</v>
      </c>
      <c r="C66" s="1">
        <v>152787145</v>
      </c>
      <c r="D66" s="1">
        <v>78933942</v>
      </c>
      <c r="E66" s="1">
        <v>75222891</v>
      </c>
      <c r="F66" s="1">
        <v>2199962</v>
      </c>
      <c r="G66" s="1">
        <v>1511089</v>
      </c>
      <c r="H66" s="1">
        <v>73681718</v>
      </c>
      <c r="I66" s="1">
        <v>36673155</v>
      </c>
      <c r="J66" s="1">
        <v>16014847</v>
      </c>
      <c r="L66" s="1">
        <v>10969718</v>
      </c>
      <c r="M66" s="1">
        <v>9921839</v>
      </c>
      <c r="N66" s="1">
        <v>102159</v>
      </c>
      <c r="O66" s="1">
        <v>171485</v>
      </c>
    </row>
    <row r="67" spans="1:103">
      <c r="A67" t="b">
        <f>B67=[1]US!B67</f>
        <v>1</v>
      </c>
      <c r="B67" s="7" t="s">
        <v>67</v>
      </c>
      <c r="C67" s="1">
        <v>50572005</v>
      </c>
      <c r="D67" s="1">
        <v>23487629</v>
      </c>
      <c r="E67" s="1">
        <v>22345802</v>
      </c>
      <c r="F67" s="1">
        <v>797286</v>
      </c>
      <c r="G67" s="1">
        <v>344541</v>
      </c>
      <c r="H67" s="1">
        <v>27058091</v>
      </c>
      <c r="I67" s="1">
        <v>13674513</v>
      </c>
      <c r="J67" s="1">
        <v>6665851</v>
      </c>
      <c r="L67" s="1">
        <v>3696635</v>
      </c>
      <c r="M67" s="1">
        <v>2966685</v>
      </c>
      <c r="N67" s="1">
        <v>54408</v>
      </c>
      <c r="O67" s="1">
        <v>26285</v>
      </c>
    </row>
    <row r="68" spans="1:103">
      <c r="A68" t="b">
        <f>B68=[1]US!B68</f>
        <v>0</v>
      </c>
      <c r="B68" s="7" t="s">
        <v>68</v>
      </c>
      <c r="C68" s="1">
        <v>46230307</v>
      </c>
      <c r="D68" s="1">
        <v>20233991</v>
      </c>
      <c r="E68" s="1">
        <v>19162440</v>
      </c>
      <c r="F68" s="1">
        <v>703095</v>
      </c>
      <c r="G68" s="1">
        <v>368456</v>
      </c>
      <c r="H68" s="1">
        <v>25939896</v>
      </c>
      <c r="I68" s="1">
        <v>12979220</v>
      </c>
      <c r="J68" s="1">
        <v>6032712</v>
      </c>
      <c r="L68" s="1">
        <v>3836454</v>
      </c>
      <c r="M68" s="1">
        <v>3020180</v>
      </c>
      <c r="N68" s="1">
        <v>71331</v>
      </c>
      <c r="O68" s="1">
        <v>56420</v>
      </c>
    </row>
    <row r="69" spans="1:103">
      <c r="A69" t="b">
        <f>B69=[1]US!B69</f>
        <v>1</v>
      </c>
      <c r="B69" s="7" t="s">
        <v>69</v>
      </c>
      <c r="C69" s="1">
        <v>19749113</v>
      </c>
      <c r="D69" s="1">
        <v>5939213</v>
      </c>
      <c r="E69" s="1">
        <v>5417100</v>
      </c>
      <c r="F69" s="1">
        <v>427474</v>
      </c>
      <c r="G69" s="1">
        <v>94639</v>
      </c>
      <c r="H69" s="1">
        <v>13799115</v>
      </c>
      <c r="I69" s="1">
        <v>6061214</v>
      </c>
      <c r="J69" s="1">
        <v>3220852</v>
      </c>
      <c r="L69" s="1">
        <v>2391538</v>
      </c>
      <c r="M69" s="1">
        <v>2115638</v>
      </c>
      <c r="N69" s="1">
        <v>9873</v>
      </c>
      <c r="O69" s="1">
        <v>10785</v>
      </c>
    </row>
    <row r="70" spans="1:103">
      <c r="A70" t="b">
        <f>B70=[1]US!B70</f>
        <v>1</v>
      </c>
      <c r="B70" s="7" t="s">
        <v>70</v>
      </c>
      <c r="C70" s="1">
        <v>19140407</v>
      </c>
      <c r="D70" s="1">
        <v>6946653</v>
      </c>
      <c r="E70" s="1">
        <v>6477667</v>
      </c>
      <c r="F70" s="1">
        <v>381586</v>
      </c>
      <c r="G70" s="1">
        <v>87401</v>
      </c>
      <c r="H70" s="1">
        <v>12179653</v>
      </c>
      <c r="I70" s="1">
        <v>5573625</v>
      </c>
      <c r="J70" s="1">
        <v>3199451</v>
      </c>
      <c r="L70" s="1">
        <v>1790433</v>
      </c>
      <c r="M70" s="1">
        <v>1604349</v>
      </c>
      <c r="N70" s="1">
        <v>11795</v>
      </c>
      <c r="O70" s="1">
        <v>14100</v>
      </c>
    </row>
    <row r="71" spans="1:103">
      <c r="A71" t="b">
        <f>B71=[1]US!B71</f>
        <v>1</v>
      </c>
      <c r="B71" s="7" t="s">
        <v>71</v>
      </c>
      <c r="C71" s="1">
        <v>76451799</v>
      </c>
      <c r="D71" s="1">
        <v>33598540</v>
      </c>
      <c r="E71" s="1">
        <v>32166709</v>
      </c>
      <c r="F71" s="1">
        <v>998465</v>
      </c>
      <c r="G71" s="1">
        <v>433366</v>
      </c>
      <c r="H71" s="1">
        <v>42734550</v>
      </c>
      <c r="I71" s="1">
        <v>20004507</v>
      </c>
      <c r="J71" s="1">
        <v>10566846</v>
      </c>
      <c r="L71" s="1">
        <v>6509401</v>
      </c>
      <c r="M71" s="1">
        <v>5551194</v>
      </c>
      <c r="N71" s="1">
        <v>102602</v>
      </c>
      <c r="O71" s="1">
        <v>118709</v>
      </c>
    </row>
    <row r="72" spans="1:103" ht="28.8">
      <c r="A72" t="b">
        <f>B72=[1]US!B72</f>
        <v>1</v>
      </c>
      <c r="B72" s="7" t="s">
        <v>72</v>
      </c>
      <c r="C72" s="1">
        <v>8422797</v>
      </c>
      <c r="D72" s="1">
        <v>3898999</v>
      </c>
      <c r="E72" s="1">
        <v>3659524</v>
      </c>
      <c r="F72" s="1">
        <v>165638</v>
      </c>
      <c r="G72" s="1">
        <v>73836</v>
      </c>
      <c r="H72" s="1">
        <v>4519729</v>
      </c>
      <c r="I72" s="1">
        <v>2134387</v>
      </c>
      <c r="J72" s="1">
        <v>1353409</v>
      </c>
      <c r="L72" s="1">
        <v>500847</v>
      </c>
      <c r="M72" s="1">
        <v>523380</v>
      </c>
      <c r="N72" s="1">
        <v>7707</v>
      </c>
      <c r="O72" s="1">
        <v>4069</v>
      </c>
    </row>
    <row r="73" spans="1:103">
      <c r="A73" t="b">
        <f>B73=[1]US!B73</f>
        <v>1</v>
      </c>
      <c r="B73" s="7" t="s">
        <v>73</v>
      </c>
      <c r="C73" s="1">
        <v>13933774</v>
      </c>
      <c r="D73" s="1">
        <v>4258653</v>
      </c>
      <c r="E73" s="1">
        <v>3968004</v>
      </c>
      <c r="F73" s="1">
        <v>223714</v>
      </c>
      <c r="G73" s="1">
        <v>66936</v>
      </c>
      <c r="H73" s="1">
        <v>9666188</v>
      </c>
      <c r="I73" s="1">
        <v>3178225</v>
      </c>
      <c r="J73" s="1">
        <v>2738573</v>
      </c>
      <c r="L73" s="1">
        <v>1783052</v>
      </c>
      <c r="M73" s="1">
        <v>1940181</v>
      </c>
      <c r="N73" s="1">
        <v>26157</v>
      </c>
      <c r="O73" s="1">
        <v>8932</v>
      </c>
    </row>
    <row r="74" spans="1:103" s="8" customFormat="1">
      <c r="A74" s="8" t="b">
        <f>B74=[1]US!B74</f>
        <v>0</v>
      </c>
      <c r="B74" s="9" t="s">
        <v>48</v>
      </c>
      <c r="C74" s="10">
        <v>41998414</v>
      </c>
      <c r="D74" s="10">
        <v>16845199</v>
      </c>
      <c r="E74" s="10">
        <v>15609075</v>
      </c>
      <c r="F74" s="10">
        <v>609154</v>
      </c>
      <c r="G74" s="10">
        <v>626971</v>
      </c>
      <c r="H74" s="10">
        <v>24092043</v>
      </c>
      <c r="I74" s="10">
        <v>11254083</v>
      </c>
      <c r="J74" s="10">
        <v>5355722</v>
      </c>
      <c r="K74" s="10"/>
      <c r="L74" s="10">
        <v>3624311</v>
      </c>
      <c r="M74" s="10">
        <v>3701779</v>
      </c>
      <c r="N74" s="10">
        <v>156148</v>
      </c>
      <c r="O74" s="10">
        <v>1061171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</row>
    <row r="75" spans="1:103" s="8" customFormat="1"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</row>
    <row r="76" spans="1:103" s="8" customFormat="1"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</row>
    <row r="77" spans="1:103" s="8" customFormat="1"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</row>
    <row r="78" spans="1:103" s="8" customFormat="1"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</row>
    <row r="79" spans="1:103" s="8" customFormat="1"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</row>
    <row r="80" spans="1:103" s="8" customFormat="1"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</row>
    <row r="81" spans="2:103" s="8" customFormat="1"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</row>
    <row r="82" spans="2:103" s="8" customFormat="1"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</row>
    <row r="83" spans="2:103" s="8" customFormat="1"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</row>
    <row r="84" spans="2:103" s="8" customFormat="1"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</row>
    <row r="85" spans="2:103" s="8" customFormat="1"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</row>
    <row r="86" spans="2:103" s="8" customFormat="1"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</row>
    <row r="87" spans="2:103" s="8" customFormat="1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</row>
    <row r="88" spans="2:103" s="8" customFormat="1"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</row>
    <row r="89" spans="2:103" s="8" customFormat="1"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</row>
    <row r="90" spans="2:103" s="8" customFormat="1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</row>
    <row r="91" spans="2:103" s="8" customFormat="1"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</row>
    <row r="92" spans="2:103" s="8" customFormat="1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</row>
    <row r="93" spans="2:103" s="8" customFormat="1"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</row>
    <row r="94" spans="2:103" s="8" customFormat="1"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</row>
    <row r="95" spans="2:103" s="8" customFormat="1"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</row>
    <row r="96" spans="2:103" s="8" customFormat="1"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</row>
    <row r="97" spans="1:103" s="8" customFormat="1"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</row>
    <row r="98" spans="1:103" s="8" customFormat="1"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</row>
    <row r="99" spans="1:103" s="8" customFormat="1"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</row>
    <row r="100" spans="1:103" s="8" customFormat="1"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</row>
    <row r="101" spans="1:103" s="8" customFormat="1"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</row>
    <row r="102" spans="1:103" s="8" customFormat="1"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</row>
    <row r="103" spans="1:103" s="8" customFormat="1"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</row>
    <row r="104" spans="1:103" s="8" customFormat="1"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</row>
    <row r="105" spans="1:103" s="8" customFormat="1"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</row>
    <row r="106" spans="1:103" s="8" customFormat="1"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</row>
    <row r="107" spans="1:103" s="8" customFormat="1">
      <c r="A107" s="8" t="b">
        <f>B107=[1]US!B107</f>
        <v>1</v>
      </c>
      <c r="B107" s="12" t="s">
        <v>24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</row>
    <row r="108" spans="1:103">
      <c r="A108" t="b">
        <f>B108=[1]US!B108</f>
        <v>1</v>
      </c>
      <c r="B108" s="7" t="s">
        <v>74</v>
      </c>
      <c r="C108" s="1">
        <v>34929119</v>
      </c>
      <c r="D108" s="1">
        <v>11841078</v>
      </c>
      <c r="E108" s="1">
        <v>10936314</v>
      </c>
      <c r="F108" s="1">
        <v>630136</v>
      </c>
      <c r="G108" s="1">
        <v>274628</v>
      </c>
      <c r="H108" s="1">
        <v>23062422</v>
      </c>
      <c r="I108" s="1">
        <v>10175250</v>
      </c>
      <c r="J108" s="1">
        <v>5654445</v>
      </c>
      <c r="L108" s="1">
        <v>4025780</v>
      </c>
      <c r="M108" s="1">
        <v>3160296</v>
      </c>
      <c r="N108" s="1">
        <v>46650</v>
      </c>
      <c r="O108" s="1">
        <v>25619</v>
      </c>
    </row>
    <row r="109" spans="1:103">
      <c r="A109" t="b">
        <f>B109=[1]US!B109</f>
        <v>1</v>
      </c>
      <c r="B109" s="7" t="s">
        <v>75</v>
      </c>
      <c r="C109" s="1">
        <v>210326274</v>
      </c>
      <c r="D109" s="1">
        <v>103917244</v>
      </c>
      <c r="E109" s="1">
        <v>98733866</v>
      </c>
      <c r="F109" s="1">
        <v>2908010</v>
      </c>
      <c r="G109" s="1">
        <v>2275368</v>
      </c>
      <c r="H109" s="1">
        <v>106206854</v>
      </c>
      <c r="I109" s="1">
        <v>51863432</v>
      </c>
      <c r="J109" s="1">
        <v>23671081</v>
      </c>
      <c r="L109" s="1">
        <v>15412059</v>
      </c>
      <c r="M109" s="1">
        <v>15049560</v>
      </c>
      <c r="N109" s="1">
        <v>210722</v>
      </c>
      <c r="O109" s="1">
        <v>202176</v>
      </c>
    </row>
    <row r="110" spans="1:103">
      <c r="A110" t="b">
        <f>B110=[1]US!B110</f>
        <v>1</v>
      </c>
      <c r="B110" s="7" t="s">
        <v>76</v>
      </c>
      <c r="C110" s="1">
        <v>2389977</v>
      </c>
      <c r="D110" s="1">
        <v>601892</v>
      </c>
      <c r="E110" s="1">
        <v>531941</v>
      </c>
      <c r="F110" s="1">
        <v>67824</v>
      </c>
      <c r="G110" s="1">
        <v>2127</v>
      </c>
      <c r="H110" s="1">
        <v>1788085</v>
      </c>
      <c r="I110" s="1">
        <v>410714</v>
      </c>
      <c r="J110" s="1">
        <v>550222</v>
      </c>
      <c r="L110" s="1">
        <v>317230</v>
      </c>
      <c r="M110" s="1">
        <v>485211</v>
      </c>
      <c r="N110" s="1">
        <v>24708</v>
      </c>
      <c r="O110" s="1" t="s">
        <v>26</v>
      </c>
    </row>
    <row r="111" spans="1:103">
      <c r="A111" t="b">
        <f>B111=[1]US!B111</f>
        <v>1</v>
      </c>
      <c r="B111" s="7" t="s">
        <v>48</v>
      </c>
      <c r="C111" s="1">
        <v>1525547</v>
      </c>
      <c r="D111" s="1">
        <v>177526</v>
      </c>
      <c r="E111" s="1">
        <v>127323</v>
      </c>
      <c r="F111" s="1">
        <v>19544</v>
      </c>
      <c r="G111" s="1">
        <v>30659</v>
      </c>
      <c r="H111" s="1">
        <v>277464</v>
      </c>
      <c r="I111" s="1">
        <v>70677</v>
      </c>
      <c r="J111" s="1">
        <v>40507</v>
      </c>
      <c r="L111" s="1">
        <v>83642</v>
      </c>
      <c r="M111" s="1">
        <v>28099</v>
      </c>
      <c r="N111" s="1">
        <v>54540</v>
      </c>
      <c r="O111" s="1">
        <v>1070557</v>
      </c>
    </row>
    <row r="112" spans="1:103" ht="28.8">
      <c r="A112" t="b">
        <f>B112=[1]US!B112</f>
        <v>1</v>
      </c>
      <c r="B112" s="6" t="s">
        <v>25</v>
      </c>
    </row>
    <row r="113" spans="1:15">
      <c r="A113" t="b">
        <f>B113=[1]US!B113</f>
        <v>1</v>
      </c>
      <c r="B113" s="7" t="s">
        <v>77</v>
      </c>
      <c r="C113" s="1">
        <v>34042338</v>
      </c>
      <c r="D113" s="1">
        <v>142477</v>
      </c>
      <c r="E113" s="1" t="s">
        <v>26</v>
      </c>
      <c r="F113" s="1">
        <v>142477</v>
      </c>
      <c r="G113" s="1" t="s">
        <v>26</v>
      </c>
      <c r="H113" s="1">
        <v>33870979</v>
      </c>
      <c r="I113" s="1" t="s">
        <v>26</v>
      </c>
      <c r="J113" s="1">
        <v>15083517</v>
      </c>
      <c r="L113" s="1">
        <v>10090363</v>
      </c>
      <c r="M113" s="1">
        <v>8697099</v>
      </c>
      <c r="N113" s="1" t="s">
        <v>26</v>
      </c>
      <c r="O113" s="1">
        <v>28881</v>
      </c>
    </row>
    <row r="114" spans="1:15">
      <c r="A114" t="b">
        <f>B114=[1]US!B114</f>
        <v>1</v>
      </c>
      <c r="B114" s="7" t="s">
        <v>78</v>
      </c>
      <c r="C114" s="1">
        <v>12730362</v>
      </c>
      <c r="D114" s="1">
        <v>148812</v>
      </c>
      <c r="E114" s="1" t="s">
        <v>26</v>
      </c>
      <c r="F114" s="1">
        <v>148812</v>
      </c>
      <c r="G114" s="1" t="s">
        <v>26</v>
      </c>
      <c r="H114" s="1">
        <v>12579250</v>
      </c>
      <c r="I114" s="1" t="s">
        <v>26</v>
      </c>
      <c r="J114" s="1">
        <v>4760261</v>
      </c>
      <c r="L114" s="1">
        <v>4059219</v>
      </c>
      <c r="M114" s="1">
        <v>3759769</v>
      </c>
      <c r="N114" s="1" t="s">
        <v>26</v>
      </c>
      <c r="O114" s="1">
        <v>2300</v>
      </c>
    </row>
    <row r="115" spans="1:15">
      <c r="A115" t="b">
        <f>B115=[1]US!B115</f>
        <v>1</v>
      </c>
      <c r="B115" s="7" t="s">
        <v>79</v>
      </c>
      <c r="C115" s="1">
        <v>7548452</v>
      </c>
      <c r="D115" s="1">
        <v>37632</v>
      </c>
      <c r="E115" s="1" t="s">
        <v>26</v>
      </c>
      <c r="F115" s="1">
        <v>37632</v>
      </c>
      <c r="G115" s="1" t="s">
        <v>26</v>
      </c>
      <c r="H115" s="1">
        <v>7496888</v>
      </c>
      <c r="I115" s="1" t="s">
        <v>26</v>
      </c>
      <c r="J115" s="1">
        <v>1809234</v>
      </c>
      <c r="L115" s="1">
        <v>2098250</v>
      </c>
      <c r="M115" s="1">
        <v>3589404</v>
      </c>
      <c r="N115" s="1" t="s">
        <v>26</v>
      </c>
      <c r="O115" s="1">
        <v>13932</v>
      </c>
    </row>
    <row r="116" spans="1:15">
      <c r="A116" t="b">
        <f>B116=[1]US!B116</f>
        <v>1</v>
      </c>
      <c r="B116" s="7" t="s">
        <v>80</v>
      </c>
      <c r="C116" s="1">
        <v>3880780</v>
      </c>
      <c r="D116" s="1">
        <v>74641</v>
      </c>
      <c r="E116" s="1" t="s">
        <v>26</v>
      </c>
      <c r="F116" s="1">
        <v>74641</v>
      </c>
      <c r="G116" s="1" t="s">
        <v>26</v>
      </c>
      <c r="H116" s="1">
        <v>3798128</v>
      </c>
      <c r="I116" s="1" t="s">
        <v>26</v>
      </c>
      <c r="J116" s="1">
        <v>1465784</v>
      </c>
      <c r="L116" s="1">
        <v>1355347</v>
      </c>
      <c r="M116" s="1">
        <v>976997</v>
      </c>
      <c r="N116" s="1" t="s">
        <v>26</v>
      </c>
      <c r="O116" s="1">
        <v>8010</v>
      </c>
    </row>
    <row r="117" spans="1:15">
      <c r="A117" t="b">
        <f>B117=[1]US!B117</f>
        <v>1</v>
      </c>
      <c r="B117" s="7" t="s">
        <v>81</v>
      </c>
      <c r="C117" s="1">
        <v>31121167</v>
      </c>
      <c r="D117" s="1">
        <v>56629</v>
      </c>
      <c r="E117" s="1" t="s">
        <v>26</v>
      </c>
      <c r="F117" s="1">
        <v>56629</v>
      </c>
      <c r="G117" s="1" t="s">
        <v>26</v>
      </c>
      <c r="H117" s="1">
        <v>31043763</v>
      </c>
      <c r="I117" s="1" t="s">
        <v>26</v>
      </c>
      <c r="J117" s="1">
        <v>16166032</v>
      </c>
      <c r="L117" s="1">
        <v>11066300</v>
      </c>
      <c r="M117" s="1">
        <v>3811430</v>
      </c>
      <c r="N117" s="1" t="s">
        <v>26</v>
      </c>
      <c r="O117" s="1">
        <v>20775</v>
      </c>
    </row>
    <row r="118" spans="1:15">
      <c r="A118" t="b">
        <f>B118=[1]US!B118</f>
        <v>1</v>
      </c>
      <c r="B118" s="7" t="s">
        <v>82</v>
      </c>
      <c r="C118" s="1">
        <v>17787974</v>
      </c>
      <c r="D118" s="1">
        <v>147519</v>
      </c>
      <c r="E118" s="1" t="s">
        <v>26</v>
      </c>
      <c r="F118" s="1">
        <v>147519</v>
      </c>
      <c r="G118" s="1" t="s">
        <v>26</v>
      </c>
      <c r="H118" s="1">
        <v>17630660</v>
      </c>
      <c r="I118" s="1" t="s">
        <v>26</v>
      </c>
      <c r="J118" s="1">
        <v>10513926</v>
      </c>
      <c r="L118" s="1">
        <v>5018398</v>
      </c>
      <c r="M118" s="1">
        <v>2098337</v>
      </c>
      <c r="N118" s="1" t="s">
        <v>26</v>
      </c>
      <c r="O118" s="1">
        <v>9794</v>
      </c>
    </row>
    <row r="119" spans="1:15">
      <c r="A119" t="b">
        <f>B119=[1]US!B119</f>
        <v>1</v>
      </c>
      <c r="B119" s="7" t="s">
        <v>83</v>
      </c>
      <c r="C119" s="1">
        <v>3812793</v>
      </c>
      <c r="D119" s="1">
        <v>11335</v>
      </c>
      <c r="E119" s="1" t="s">
        <v>26</v>
      </c>
      <c r="F119" s="1">
        <v>11335</v>
      </c>
      <c r="G119" s="1" t="s">
        <v>26</v>
      </c>
      <c r="H119" s="1">
        <v>3801458</v>
      </c>
      <c r="I119" s="1" t="s">
        <v>26</v>
      </c>
      <c r="J119" s="1">
        <v>2278584</v>
      </c>
      <c r="L119" s="1">
        <v>934467</v>
      </c>
      <c r="M119" s="1">
        <v>588407</v>
      </c>
      <c r="N119" s="1" t="s">
        <v>26</v>
      </c>
      <c r="O119" s="1" t="s">
        <v>26</v>
      </c>
    </row>
    <row r="120" spans="1:15">
      <c r="A120" t="b">
        <f>B120=[1]US!B120</f>
        <v>1</v>
      </c>
      <c r="B120" s="7" t="s">
        <v>84</v>
      </c>
      <c r="C120" s="1">
        <v>16820510</v>
      </c>
      <c r="D120" s="1">
        <v>93473</v>
      </c>
      <c r="E120" s="1" t="s">
        <v>26</v>
      </c>
      <c r="F120" s="1">
        <v>93473</v>
      </c>
      <c r="G120" s="1" t="s">
        <v>26</v>
      </c>
      <c r="H120" s="1">
        <v>16707552</v>
      </c>
      <c r="I120" s="1" t="s">
        <v>26</v>
      </c>
      <c r="J120" s="1">
        <v>2802646</v>
      </c>
      <c r="L120" s="1">
        <v>4942605</v>
      </c>
      <c r="M120" s="1">
        <v>8962301</v>
      </c>
      <c r="N120" s="1" t="s">
        <v>26</v>
      </c>
      <c r="O120" s="1">
        <v>19485</v>
      </c>
    </row>
    <row r="121" spans="1:15">
      <c r="A121" t="b">
        <f>B121=[1]US!B121</f>
        <v>1</v>
      </c>
      <c r="B121" s="7" t="s">
        <v>85</v>
      </c>
      <c r="C121" s="1">
        <v>14434533</v>
      </c>
      <c r="D121" s="1">
        <v>111375</v>
      </c>
      <c r="E121" s="1" t="s">
        <v>26</v>
      </c>
      <c r="F121" s="1">
        <v>111375</v>
      </c>
      <c r="G121" s="1" t="s">
        <v>26</v>
      </c>
      <c r="H121" s="1">
        <v>14296259</v>
      </c>
      <c r="I121" s="1" t="s">
        <v>26</v>
      </c>
      <c r="J121" s="1">
        <v>3254230</v>
      </c>
      <c r="L121" s="1">
        <v>3551924</v>
      </c>
      <c r="M121" s="1">
        <v>7490106</v>
      </c>
      <c r="N121" s="1" t="s">
        <v>26</v>
      </c>
      <c r="O121" s="1">
        <v>26898</v>
      </c>
    </row>
    <row r="122" spans="1:15">
      <c r="A122" t="b">
        <f>B122=[1]US!B122</f>
        <v>1</v>
      </c>
      <c r="B122" s="7" t="s">
        <v>86</v>
      </c>
      <c r="C122" s="1">
        <v>12421949</v>
      </c>
      <c r="D122" s="1">
        <v>33929</v>
      </c>
      <c r="E122" s="1" t="s">
        <v>26</v>
      </c>
      <c r="F122" s="1">
        <v>33929</v>
      </c>
      <c r="G122" s="1" t="s">
        <v>26</v>
      </c>
      <c r="H122" s="1">
        <v>12372079</v>
      </c>
      <c r="I122" s="1" t="s">
        <v>26</v>
      </c>
      <c r="J122" s="1">
        <v>1722917</v>
      </c>
      <c r="L122" s="1">
        <v>4045722</v>
      </c>
      <c r="M122" s="1">
        <v>6603440</v>
      </c>
      <c r="N122" s="1" t="s">
        <v>26</v>
      </c>
      <c r="O122" s="1">
        <v>15941</v>
      </c>
    </row>
    <row r="123" spans="1:15">
      <c r="A123" t="b">
        <f>B123=[1]US!B123</f>
        <v>1</v>
      </c>
      <c r="B123" s="7" t="s">
        <v>87</v>
      </c>
      <c r="C123" s="1">
        <v>3394249</v>
      </c>
      <c r="D123" s="1">
        <v>22857</v>
      </c>
      <c r="E123" s="1" t="s">
        <v>26</v>
      </c>
      <c r="F123" s="1">
        <v>22857</v>
      </c>
      <c r="G123" s="1" t="s">
        <v>26</v>
      </c>
      <c r="H123" s="1">
        <v>3371392</v>
      </c>
      <c r="I123" s="1" t="s">
        <v>26</v>
      </c>
      <c r="J123" s="1">
        <v>539531</v>
      </c>
      <c r="L123" s="1">
        <v>1252764</v>
      </c>
      <c r="M123" s="1">
        <v>1579097</v>
      </c>
      <c r="N123" s="1" t="s">
        <v>26</v>
      </c>
      <c r="O123" s="1" t="s">
        <v>26</v>
      </c>
    </row>
    <row r="124" spans="1:15">
      <c r="A124" t="b">
        <f>B124=[1]US!B124</f>
        <v>1</v>
      </c>
      <c r="B124" s="7" t="s">
        <v>88</v>
      </c>
      <c r="C124" s="1">
        <v>6497306</v>
      </c>
      <c r="D124" s="1">
        <v>8045</v>
      </c>
      <c r="E124" s="1" t="s">
        <v>26</v>
      </c>
      <c r="F124" s="1">
        <v>8045</v>
      </c>
      <c r="G124" s="1" t="s">
        <v>26</v>
      </c>
      <c r="H124" s="1">
        <v>6478864</v>
      </c>
      <c r="I124" s="1" t="s">
        <v>26</v>
      </c>
      <c r="J124" s="1">
        <v>1174464</v>
      </c>
      <c r="L124" s="1">
        <v>2365991</v>
      </c>
      <c r="M124" s="1">
        <v>2938409</v>
      </c>
      <c r="N124" s="1" t="s">
        <v>26</v>
      </c>
      <c r="O124" s="1">
        <v>10397</v>
      </c>
    </row>
    <row r="125" spans="1:15">
      <c r="A125" t="b">
        <f>B125=[1]US!B125</f>
        <v>1</v>
      </c>
      <c r="B125" s="7" t="s">
        <v>89</v>
      </c>
      <c r="C125" s="1">
        <v>2624573</v>
      </c>
      <c r="D125" s="1">
        <v>7701</v>
      </c>
      <c r="E125" s="1" t="s">
        <v>26</v>
      </c>
      <c r="F125" s="1">
        <v>7701</v>
      </c>
      <c r="G125" s="1" t="s">
        <v>26</v>
      </c>
      <c r="H125" s="1">
        <v>2616872</v>
      </c>
      <c r="I125" s="1" t="s">
        <v>26</v>
      </c>
      <c r="J125" s="1">
        <v>428071</v>
      </c>
      <c r="L125" s="1">
        <v>1095486</v>
      </c>
      <c r="M125" s="1">
        <v>1093316</v>
      </c>
      <c r="N125" s="1" t="s">
        <v>26</v>
      </c>
      <c r="O125" s="1" t="s">
        <v>26</v>
      </c>
    </row>
    <row r="126" spans="1:15">
      <c r="A126" t="b">
        <f>B126=[1]US!B126</f>
        <v>1</v>
      </c>
      <c r="B126" s="7" t="s">
        <v>90</v>
      </c>
      <c r="C126" s="1">
        <v>4997671</v>
      </c>
      <c r="D126" s="1">
        <v>8045</v>
      </c>
      <c r="E126" s="1" t="s">
        <v>26</v>
      </c>
      <c r="F126" s="1">
        <v>8045</v>
      </c>
      <c r="G126" s="1" t="s">
        <v>26</v>
      </c>
      <c r="H126" s="1">
        <v>4978491</v>
      </c>
      <c r="I126" s="1" t="s">
        <v>26</v>
      </c>
      <c r="J126" s="1">
        <v>448853</v>
      </c>
      <c r="L126" s="1">
        <v>1297887</v>
      </c>
      <c r="M126" s="1">
        <v>3231751</v>
      </c>
      <c r="N126" s="1" t="s">
        <v>26</v>
      </c>
      <c r="O126" s="1">
        <v>11136</v>
      </c>
    </row>
    <row r="127" spans="1:15">
      <c r="A127" t="b">
        <f>B127=[1]US!B127</f>
        <v>1</v>
      </c>
      <c r="B127" s="7" t="s">
        <v>91</v>
      </c>
      <c r="C127" s="1">
        <v>2605748</v>
      </c>
      <c r="D127" s="1">
        <v>8045</v>
      </c>
      <c r="E127" s="1" t="s">
        <v>26</v>
      </c>
      <c r="F127" s="1">
        <v>8045</v>
      </c>
      <c r="G127" s="1" t="s">
        <v>26</v>
      </c>
      <c r="H127" s="1">
        <v>2596965</v>
      </c>
      <c r="I127" s="1" t="s">
        <v>26</v>
      </c>
      <c r="J127" s="1">
        <v>88921</v>
      </c>
      <c r="L127" s="1">
        <v>594114</v>
      </c>
      <c r="M127" s="1">
        <v>1913930</v>
      </c>
      <c r="N127" s="1" t="s">
        <v>26</v>
      </c>
      <c r="O127" s="1">
        <v>739</v>
      </c>
    </row>
    <row r="128" spans="1:15">
      <c r="A128" t="b">
        <f>B128=[1]US!B128</f>
        <v>1</v>
      </c>
      <c r="B128" s="7" t="s">
        <v>92</v>
      </c>
      <c r="C128" s="1">
        <v>1907948</v>
      </c>
      <c r="D128" s="1">
        <v>18774</v>
      </c>
      <c r="E128" s="1" t="s">
        <v>26</v>
      </c>
      <c r="F128" s="1">
        <v>18774</v>
      </c>
      <c r="G128" s="1" t="s">
        <v>26</v>
      </c>
      <c r="H128" s="1">
        <v>1878777</v>
      </c>
      <c r="I128" s="1" t="s">
        <v>26</v>
      </c>
      <c r="J128" s="1">
        <v>192287</v>
      </c>
      <c r="L128" s="1">
        <v>492758</v>
      </c>
      <c r="M128" s="1">
        <v>1193732</v>
      </c>
      <c r="N128" s="1" t="s">
        <v>26</v>
      </c>
      <c r="O128" s="1">
        <v>10397</v>
      </c>
    </row>
    <row r="129" spans="1:15" ht="28.8">
      <c r="A129" t="b">
        <f>B129=[1]US!B129</f>
        <v>1</v>
      </c>
      <c r="B129" s="7" t="s">
        <v>93</v>
      </c>
      <c r="C129" s="1">
        <v>202336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197531</v>
      </c>
      <c r="I129" s="1" t="s">
        <v>26</v>
      </c>
      <c r="J129" s="1">
        <v>10285</v>
      </c>
      <c r="L129" s="1">
        <v>91986</v>
      </c>
      <c r="M129" s="1">
        <v>95260</v>
      </c>
      <c r="N129" s="1" t="s">
        <v>26</v>
      </c>
      <c r="O129" s="1">
        <v>4805</v>
      </c>
    </row>
    <row r="130" spans="1:15" ht="28.8">
      <c r="A130" t="b">
        <f>B130=[1]US!B130</f>
        <v>1</v>
      </c>
      <c r="B130" s="7" t="s">
        <v>94</v>
      </c>
      <c r="C130" s="1">
        <v>11129762</v>
      </c>
      <c r="D130" s="1">
        <v>2534772</v>
      </c>
      <c r="E130" s="1" t="s">
        <v>26</v>
      </c>
      <c r="F130" s="1">
        <v>2534772</v>
      </c>
      <c r="G130" s="1" t="s">
        <v>26</v>
      </c>
      <c r="H130" s="1">
        <v>8576265</v>
      </c>
      <c r="I130" s="1" t="s">
        <v>26</v>
      </c>
      <c r="J130" s="1">
        <v>2733556</v>
      </c>
      <c r="L130" s="1">
        <v>2113706</v>
      </c>
      <c r="M130" s="1">
        <v>3729003</v>
      </c>
      <c r="N130" s="1" t="s">
        <v>26</v>
      </c>
      <c r="O130" s="1">
        <v>18725</v>
      </c>
    </row>
    <row r="131" spans="1:15" ht="28.8">
      <c r="A131" t="b">
        <f>B131=[1]US!B131</f>
        <v>1</v>
      </c>
      <c r="B131" s="7" t="s">
        <v>95</v>
      </c>
      <c r="C131" s="1">
        <v>177969984</v>
      </c>
      <c r="D131" s="1">
        <v>113493515</v>
      </c>
      <c r="E131" s="1">
        <v>110329444</v>
      </c>
      <c r="F131" s="1">
        <v>581289</v>
      </c>
      <c r="G131" s="1">
        <v>2582782</v>
      </c>
      <c r="H131" s="1">
        <v>63237461</v>
      </c>
      <c r="I131" s="1">
        <v>62520073</v>
      </c>
      <c r="J131" s="1">
        <v>263251</v>
      </c>
      <c r="L131" s="1">
        <v>87148</v>
      </c>
      <c r="M131" s="1">
        <v>30368</v>
      </c>
      <c r="N131" s="1">
        <v>336621</v>
      </c>
      <c r="O131" s="1">
        <v>1239008</v>
      </c>
    </row>
    <row r="132" spans="1:15" s="2" customFormat="1">
      <c r="A132" t="b">
        <f>B132=[1]US!B132</f>
        <v>1</v>
      </c>
      <c r="B132" s="2" t="s">
        <v>96</v>
      </c>
    </row>
    <row r="133" spans="1:15" s="2" customFormat="1">
      <c r="A133" t="b">
        <f>B133=[1]US!B133</f>
        <v>1</v>
      </c>
      <c r="B133" s="2" t="s">
        <v>97</v>
      </c>
    </row>
    <row r="134" spans="1:15" s="2" customFormat="1"/>
    <row r="135" spans="1:15" s="2" customFormat="1"/>
    <row r="136" spans="1:15" s="2" customFormat="1"/>
    <row r="137" spans="1:15" s="2" customFormat="1"/>
    <row r="138" spans="1:15" s="2" customFormat="1"/>
    <row r="139" spans="1:15" s="2" customFormat="1"/>
    <row r="140" spans="1:15" s="2" customFormat="1"/>
    <row r="141" spans="1:15" s="2" customFormat="1"/>
    <row r="142" spans="1:15" s="2" customFormat="1"/>
    <row r="143" spans="1:15" s="2" customFormat="1"/>
    <row r="144" spans="1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33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98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3717378</v>
      </c>
      <c r="D9" s="1">
        <v>1665162</v>
      </c>
      <c r="E9" s="1">
        <v>1566846</v>
      </c>
      <c r="F9" s="1">
        <v>35022</v>
      </c>
      <c r="G9" s="1">
        <v>63294</v>
      </c>
      <c r="H9" s="1">
        <v>2007289</v>
      </c>
      <c r="I9" s="1">
        <v>723497</v>
      </c>
      <c r="J9" s="1">
        <v>448271</v>
      </c>
      <c r="L9" s="1">
        <v>424884</v>
      </c>
      <c r="M9" s="1">
        <v>410636</v>
      </c>
      <c r="N9" s="1" t="s">
        <v>26</v>
      </c>
      <c r="O9" s="1">
        <v>44927</v>
      </c>
    </row>
    <row r="10" spans="2:15">
      <c r="B10" s="6" t="s">
        <v>15</v>
      </c>
    </row>
    <row r="11" spans="2:15">
      <c r="B11" s="7" t="s">
        <v>28</v>
      </c>
      <c r="C11" s="1">
        <v>288143</v>
      </c>
      <c r="D11" s="1">
        <v>44032</v>
      </c>
      <c r="E11" s="1">
        <v>44032</v>
      </c>
      <c r="F11" s="1" t="s">
        <v>26</v>
      </c>
      <c r="G11" s="1" t="s">
        <v>26</v>
      </c>
      <c r="H11" s="1">
        <v>244110</v>
      </c>
      <c r="I11" s="1">
        <v>152977</v>
      </c>
      <c r="J11" s="1">
        <v>51590</v>
      </c>
      <c r="L11" s="1">
        <v>13540</v>
      </c>
      <c r="M11" s="1">
        <v>26004</v>
      </c>
      <c r="N11" s="1" t="s">
        <v>26</v>
      </c>
      <c r="O11" s="1" t="s">
        <v>26</v>
      </c>
    </row>
    <row r="12" spans="2:15">
      <c r="B12" s="7" t="s">
        <v>29</v>
      </c>
      <c r="C12" s="1">
        <v>857705</v>
      </c>
      <c r="D12" s="1">
        <v>187830</v>
      </c>
      <c r="E12" s="1">
        <v>181436</v>
      </c>
      <c r="F12" s="1">
        <v>6394</v>
      </c>
      <c r="G12" s="1" t="s">
        <v>26</v>
      </c>
      <c r="H12" s="1">
        <v>664011</v>
      </c>
      <c r="I12" s="1">
        <v>204587</v>
      </c>
      <c r="J12" s="1">
        <v>172861</v>
      </c>
      <c r="L12" s="1">
        <v>179464</v>
      </c>
      <c r="M12" s="1">
        <v>107098</v>
      </c>
      <c r="N12" s="1" t="s">
        <v>26</v>
      </c>
      <c r="O12" s="1">
        <v>5864</v>
      </c>
    </row>
    <row r="13" spans="2:15">
      <c r="B13" s="7" t="s">
        <v>30</v>
      </c>
      <c r="C13" s="1">
        <v>1066879</v>
      </c>
      <c r="D13" s="1">
        <v>434799</v>
      </c>
      <c r="E13" s="1">
        <v>412195</v>
      </c>
      <c r="F13" s="1">
        <v>21279</v>
      </c>
      <c r="G13" s="1">
        <v>1325</v>
      </c>
      <c r="H13" s="1">
        <v>626137</v>
      </c>
      <c r="I13" s="1">
        <v>192475</v>
      </c>
      <c r="J13" s="1">
        <v>83032</v>
      </c>
      <c r="L13" s="1">
        <v>138817</v>
      </c>
      <c r="M13" s="1">
        <v>211814</v>
      </c>
      <c r="N13" s="1" t="s">
        <v>26</v>
      </c>
      <c r="O13" s="1">
        <v>5942</v>
      </c>
    </row>
    <row r="14" spans="2:15">
      <c r="B14" s="7" t="s">
        <v>31</v>
      </c>
      <c r="C14" s="1">
        <v>628705</v>
      </c>
      <c r="D14" s="1">
        <v>333412</v>
      </c>
      <c r="E14" s="1">
        <v>299696</v>
      </c>
      <c r="F14" s="1">
        <v>4847</v>
      </c>
      <c r="G14" s="1">
        <v>28869</v>
      </c>
      <c r="H14" s="1">
        <v>292283</v>
      </c>
      <c r="I14" s="1">
        <v>122251</v>
      </c>
      <c r="J14" s="1">
        <v>90249</v>
      </c>
      <c r="L14" s="1">
        <v>52125</v>
      </c>
      <c r="M14" s="1">
        <v>27658</v>
      </c>
      <c r="N14" s="1" t="s">
        <v>26</v>
      </c>
      <c r="O14" s="1">
        <v>3010</v>
      </c>
    </row>
    <row r="15" spans="2:15">
      <c r="B15" s="7" t="s">
        <v>32</v>
      </c>
      <c r="C15" s="1">
        <v>875946</v>
      </c>
      <c r="D15" s="1">
        <v>665088</v>
      </c>
      <c r="E15" s="1">
        <v>629486</v>
      </c>
      <c r="F15" s="1">
        <v>2502</v>
      </c>
      <c r="G15" s="1">
        <v>33100</v>
      </c>
      <c r="H15" s="1">
        <v>180747</v>
      </c>
      <c r="I15" s="1">
        <v>51207</v>
      </c>
      <c r="J15" s="1">
        <v>50539</v>
      </c>
      <c r="L15" s="1">
        <v>40939</v>
      </c>
      <c r="M15" s="1">
        <v>38062</v>
      </c>
      <c r="N15" s="1" t="s">
        <v>26</v>
      </c>
      <c r="O15" s="1">
        <v>30111</v>
      </c>
    </row>
    <row r="16" spans="2:15">
      <c r="B16" s="6" t="s">
        <v>16</v>
      </c>
    </row>
    <row r="17" spans="2:15">
      <c r="B17" s="7" t="s">
        <v>33</v>
      </c>
      <c r="C17" s="1">
        <v>1756171</v>
      </c>
      <c r="D17" s="1">
        <v>779505</v>
      </c>
      <c r="E17" s="1">
        <v>719873</v>
      </c>
      <c r="F17" s="1">
        <v>22468</v>
      </c>
      <c r="G17" s="1">
        <v>37164</v>
      </c>
      <c r="H17" s="1">
        <v>969104</v>
      </c>
      <c r="I17" s="1">
        <v>411144</v>
      </c>
      <c r="J17" s="1">
        <v>220693</v>
      </c>
      <c r="L17" s="1">
        <v>186128</v>
      </c>
      <c r="M17" s="1">
        <v>151139</v>
      </c>
      <c r="N17" s="1" t="s">
        <v>26</v>
      </c>
      <c r="O17" s="1">
        <v>7562</v>
      </c>
    </row>
    <row r="18" spans="2:15">
      <c r="B18" s="7" t="s">
        <v>34</v>
      </c>
      <c r="C18" s="1">
        <v>1961207</v>
      </c>
      <c r="D18" s="1">
        <v>885656</v>
      </c>
      <c r="E18" s="1">
        <v>846973</v>
      </c>
      <c r="F18" s="1">
        <v>12554</v>
      </c>
      <c r="G18" s="1">
        <v>26129</v>
      </c>
      <c r="H18" s="1">
        <v>1038185</v>
      </c>
      <c r="I18" s="1">
        <v>312354</v>
      </c>
      <c r="J18" s="1">
        <v>227578</v>
      </c>
      <c r="L18" s="1">
        <v>238756</v>
      </c>
      <c r="M18" s="1">
        <v>259497</v>
      </c>
      <c r="N18" s="1" t="s">
        <v>26</v>
      </c>
      <c r="O18" s="1">
        <v>37366</v>
      </c>
    </row>
    <row r="19" spans="2:15">
      <c r="B19" s="6" t="s">
        <v>17</v>
      </c>
    </row>
    <row r="20" spans="2:15">
      <c r="B20" s="7" t="s">
        <v>35</v>
      </c>
      <c r="C20" s="1">
        <v>150131</v>
      </c>
      <c r="D20" s="1">
        <v>44924</v>
      </c>
      <c r="E20" s="1">
        <v>24969</v>
      </c>
      <c r="F20" s="1">
        <v>19954</v>
      </c>
      <c r="G20" s="1" t="s">
        <v>26</v>
      </c>
      <c r="H20" s="1">
        <v>105207</v>
      </c>
      <c r="I20" s="1">
        <v>28597</v>
      </c>
      <c r="J20" s="1">
        <v>7872</v>
      </c>
      <c r="L20" s="1">
        <v>2283</v>
      </c>
      <c r="M20" s="1">
        <v>66456</v>
      </c>
      <c r="N20" s="1" t="s">
        <v>26</v>
      </c>
      <c r="O20" s="1" t="s">
        <v>26</v>
      </c>
    </row>
    <row r="21" spans="2:15">
      <c r="B21" s="7" t="s">
        <v>36</v>
      </c>
      <c r="C21" s="1">
        <v>2531408</v>
      </c>
      <c r="D21" s="1">
        <v>1116612</v>
      </c>
      <c r="E21" s="1">
        <v>1057415</v>
      </c>
      <c r="F21" s="1">
        <v>7801</v>
      </c>
      <c r="G21" s="1">
        <v>51396</v>
      </c>
      <c r="H21" s="1">
        <v>1380090</v>
      </c>
      <c r="I21" s="1">
        <v>504173</v>
      </c>
      <c r="J21" s="1">
        <v>324528</v>
      </c>
      <c r="L21" s="1">
        <v>301087</v>
      </c>
      <c r="M21" s="1">
        <v>250301</v>
      </c>
      <c r="N21" s="1" t="s">
        <v>26</v>
      </c>
      <c r="O21" s="1">
        <v>34706</v>
      </c>
    </row>
    <row r="22" spans="2:15">
      <c r="B22" s="7" t="s">
        <v>37</v>
      </c>
      <c r="C22" s="1">
        <v>861698</v>
      </c>
      <c r="D22" s="1">
        <v>459811</v>
      </c>
      <c r="E22" s="1">
        <v>440647</v>
      </c>
      <c r="F22" s="1">
        <v>7267</v>
      </c>
      <c r="G22" s="1">
        <v>11898</v>
      </c>
      <c r="H22" s="1">
        <v>393948</v>
      </c>
      <c r="I22" s="1">
        <v>131397</v>
      </c>
      <c r="J22" s="1">
        <v>97538</v>
      </c>
      <c r="L22" s="1">
        <v>88691</v>
      </c>
      <c r="M22" s="1">
        <v>76322</v>
      </c>
      <c r="N22" s="1" t="s">
        <v>26</v>
      </c>
      <c r="O22" s="1">
        <v>7939</v>
      </c>
    </row>
    <row r="23" spans="2:15">
      <c r="B23" s="7" t="s">
        <v>38</v>
      </c>
      <c r="C23" s="1">
        <v>41189</v>
      </c>
      <c r="D23" s="1">
        <v>10366</v>
      </c>
      <c r="E23" s="1">
        <v>10366</v>
      </c>
      <c r="F23" s="1" t="s">
        <v>26</v>
      </c>
      <c r="G23" s="1" t="s">
        <v>26</v>
      </c>
      <c r="H23" s="1">
        <v>28540</v>
      </c>
      <c r="I23" s="1">
        <v>27672</v>
      </c>
      <c r="J23" s="1">
        <v>868</v>
      </c>
      <c r="L23" s="1" t="s">
        <v>26</v>
      </c>
      <c r="M23" s="1" t="s">
        <v>26</v>
      </c>
      <c r="N23" s="1" t="s">
        <v>26</v>
      </c>
      <c r="O23" s="1">
        <v>2283</v>
      </c>
    </row>
    <row r="24" spans="2:15">
      <c r="B24" s="7" t="s">
        <v>39</v>
      </c>
      <c r="C24" s="1">
        <v>132952</v>
      </c>
      <c r="D24" s="1">
        <v>33448</v>
      </c>
      <c r="E24" s="1">
        <v>33448</v>
      </c>
      <c r="F24" s="1" t="s">
        <v>26</v>
      </c>
      <c r="G24" s="1" t="s">
        <v>26</v>
      </c>
      <c r="H24" s="1">
        <v>99504</v>
      </c>
      <c r="I24" s="1">
        <v>31658</v>
      </c>
      <c r="J24" s="1">
        <v>17466</v>
      </c>
      <c r="L24" s="1">
        <v>32823</v>
      </c>
      <c r="M24" s="1">
        <v>17557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155321</v>
      </c>
      <c r="D26" s="1">
        <v>28247</v>
      </c>
      <c r="E26" s="1">
        <v>28247</v>
      </c>
      <c r="F26" s="1" t="s">
        <v>26</v>
      </c>
      <c r="G26" s="1" t="s">
        <v>26</v>
      </c>
      <c r="H26" s="1">
        <v>127074</v>
      </c>
      <c r="I26" s="1">
        <v>47573</v>
      </c>
      <c r="J26" s="1">
        <v>10855</v>
      </c>
      <c r="L26" s="1">
        <v>21902</v>
      </c>
      <c r="M26" s="1">
        <v>46744</v>
      </c>
      <c r="N26" s="1" t="s">
        <v>26</v>
      </c>
      <c r="O26" s="1" t="s">
        <v>26</v>
      </c>
    </row>
    <row r="27" spans="2:15">
      <c r="B27" s="7" t="s">
        <v>41</v>
      </c>
      <c r="C27" s="1">
        <v>1504563</v>
      </c>
      <c r="D27" s="1">
        <v>635686</v>
      </c>
      <c r="E27" s="1">
        <v>587119</v>
      </c>
      <c r="F27" s="1">
        <v>19954</v>
      </c>
      <c r="G27" s="1">
        <v>28613</v>
      </c>
      <c r="H27" s="1">
        <v>841743</v>
      </c>
      <c r="I27" s="1">
        <v>268158</v>
      </c>
      <c r="J27" s="1">
        <v>199702</v>
      </c>
      <c r="L27" s="1">
        <v>177755</v>
      </c>
      <c r="M27" s="1">
        <v>196128</v>
      </c>
      <c r="N27" s="1" t="s">
        <v>26</v>
      </c>
      <c r="O27" s="1">
        <v>27135</v>
      </c>
    </row>
    <row r="28" spans="2:15">
      <c r="B28" s="7" t="s">
        <v>42</v>
      </c>
      <c r="C28" s="1">
        <v>1178560</v>
      </c>
      <c r="D28" s="1">
        <v>467308</v>
      </c>
      <c r="E28" s="1">
        <v>438621</v>
      </c>
      <c r="F28" s="1">
        <v>6243</v>
      </c>
      <c r="G28" s="1">
        <v>22444</v>
      </c>
      <c r="H28" s="1">
        <v>705210</v>
      </c>
      <c r="I28" s="1">
        <v>259346</v>
      </c>
      <c r="J28" s="1">
        <v>169557</v>
      </c>
      <c r="L28" s="1">
        <v>159718</v>
      </c>
      <c r="M28" s="1">
        <v>116590</v>
      </c>
      <c r="N28" s="1" t="s">
        <v>26</v>
      </c>
      <c r="O28" s="1">
        <v>6042</v>
      </c>
    </row>
    <row r="29" spans="2:15">
      <c r="B29" s="7" t="s">
        <v>43</v>
      </c>
      <c r="C29" s="1">
        <v>878934</v>
      </c>
      <c r="D29" s="1">
        <v>533921</v>
      </c>
      <c r="E29" s="1">
        <v>512858</v>
      </c>
      <c r="F29" s="1">
        <v>8825</v>
      </c>
      <c r="G29" s="1">
        <v>12237</v>
      </c>
      <c r="H29" s="1">
        <v>333262</v>
      </c>
      <c r="I29" s="1">
        <v>148421</v>
      </c>
      <c r="J29" s="1">
        <v>68158</v>
      </c>
      <c r="L29" s="1">
        <v>65509</v>
      </c>
      <c r="M29" s="1">
        <v>51174</v>
      </c>
      <c r="N29" s="1" t="s">
        <v>26</v>
      </c>
      <c r="O29" s="1">
        <v>11751</v>
      </c>
    </row>
    <row r="30" spans="2:15">
      <c r="B30" s="6" t="s">
        <v>19</v>
      </c>
    </row>
    <row r="31" spans="2:15">
      <c r="B31" s="7" t="s">
        <v>44</v>
      </c>
      <c r="C31" s="1">
        <v>2156340</v>
      </c>
      <c r="D31" s="1">
        <v>1115548</v>
      </c>
      <c r="E31" s="1">
        <v>1068562</v>
      </c>
      <c r="F31" s="1">
        <v>4125</v>
      </c>
      <c r="G31" s="1">
        <v>42861</v>
      </c>
      <c r="H31" s="1">
        <v>1038986</v>
      </c>
      <c r="I31" s="1">
        <v>319899</v>
      </c>
      <c r="J31" s="1">
        <v>252914</v>
      </c>
      <c r="L31" s="1">
        <v>208505</v>
      </c>
      <c r="M31" s="1">
        <v>257668</v>
      </c>
      <c r="N31" s="1" t="s">
        <v>26</v>
      </c>
      <c r="O31" s="1">
        <v>1806</v>
      </c>
    </row>
    <row r="32" spans="2:15">
      <c r="B32" s="7" t="s">
        <v>45</v>
      </c>
      <c r="C32" s="1">
        <v>202333</v>
      </c>
      <c r="D32" s="1">
        <v>143405</v>
      </c>
      <c r="E32" s="1">
        <v>135313</v>
      </c>
      <c r="F32" s="1">
        <v>1313</v>
      </c>
      <c r="G32" s="1">
        <v>6779</v>
      </c>
      <c r="H32" s="1">
        <v>57284</v>
      </c>
      <c r="I32" s="1">
        <v>25955</v>
      </c>
      <c r="J32" s="1">
        <v>9903</v>
      </c>
      <c r="L32" s="1">
        <v>7842</v>
      </c>
      <c r="M32" s="1">
        <v>13583</v>
      </c>
      <c r="N32" s="1" t="s">
        <v>26</v>
      </c>
      <c r="O32" s="1">
        <v>1644</v>
      </c>
    </row>
    <row r="33" spans="2:15">
      <c r="B33" s="7" t="s">
        <v>46</v>
      </c>
      <c r="C33" s="1">
        <v>526368</v>
      </c>
      <c r="D33" s="1">
        <v>198470</v>
      </c>
      <c r="E33" s="1">
        <v>189292</v>
      </c>
      <c r="F33" s="1">
        <v>6394</v>
      </c>
      <c r="G33" s="1">
        <v>2784</v>
      </c>
      <c r="H33" s="1">
        <v>327898</v>
      </c>
      <c r="I33" s="1">
        <v>88024</v>
      </c>
      <c r="J33" s="1">
        <v>56526</v>
      </c>
      <c r="L33" s="1">
        <v>125520</v>
      </c>
      <c r="M33" s="1">
        <v>57829</v>
      </c>
      <c r="N33" s="1" t="s">
        <v>26</v>
      </c>
      <c r="O33" s="1" t="s">
        <v>26</v>
      </c>
    </row>
    <row r="34" spans="2:15">
      <c r="B34" s="7" t="s">
        <v>47</v>
      </c>
      <c r="C34" s="1">
        <v>766324</v>
      </c>
      <c r="D34" s="1">
        <v>187013</v>
      </c>
      <c r="E34" s="1">
        <v>163822</v>
      </c>
      <c r="F34" s="1">
        <v>23191</v>
      </c>
      <c r="G34" s="1" t="s">
        <v>26</v>
      </c>
      <c r="H34" s="1">
        <v>579312</v>
      </c>
      <c r="I34" s="1">
        <v>289619</v>
      </c>
      <c r="J34" s="1">
        <v>128928</v>
      </c>
      <c r="L34" s="1">
        <v>83017</v>
      </c>
      <c r="M34" s="1">
        <v>77748</v>
      </c>
      <c r="N34" s="1" t="s">
        <v>26</v>
      </c>
      <c r="O34" s="1" t="s">
        <v>26</v>
      </c>
    </row>
    <row r="35" spans="2:15">
      <c r="B35" s="7" t="s">
        <v>48</v>
      </c>
      <c r="C35" s="1">
        <v>66012</v>
      </c>
      <c r="D35" s="1">
        <v>20726</v>
      </c>
      <c r="E35" s="1">
        <v>9856</v>
      </c>
      <c r="F35" s="1" t="s">
        <v>26</v>
      </c>
      <c r="G35" s="1">
        <v>10870</v>
      </c>
      <c r="H35" s="1">
        <v>3809</v>
      </c>
      <c r="I35" s="1" t="s">
        <v>26</v>
      </c>
      <c r="J35" s="1" t="s">
        <v>26</v>
      </c>
      <c r="L35" s="1" t="s">
        <v>26</v>
      </c>
      <c r="M35" s="1">
        <v>3809</v>
      </c>
      <c r="N35" s="1" t="s">
        <v>26</v>
      </c>
      <c r="O35" s="1">
        <v>41478</v>
      </c>
    </row>
    <row r="36" spans="2:15">
      <c r="B36" s="6" t="s">
        <v>20</v>
      </c>
    </row>
    <row r="37" spans="2:15">
      <c r="B37" s="7" t="s">
        <v>49</v>
      </c>
      <c r="C37" s="1">
        <v>307851</v>
      </c>
      <c r="D37" s="1">
        <v>142554</v>
      </c>
      <c r="E37" s="1">
        <v>135442</v>
      </c>
      <c r="F37" s="1">
        <v>1325</v>
      </c>
      <c r="G37" s="1">
        <v>5787</v>
      </c>
      <c r="H37" s="1">
        <v>162737</v>
      </c>
      <c r="I37" s="1">
        <v>79160</v>
      </c>
      <c r="J37" s="1">
        <v>17388</v>
      </c>
      <c r="L37" s="1">
        <v>44882</v>
      </c>
      <c r="M37" s="1">
        <v>21308</v>
      </c>
      <c r="N37" s="1" t="s">
        <v>26</v>
      </c>
      <c r="O37" s="1">
        <v>2560</v>
      </c>
    </row>
    <row r="38" spans="2:15">
      <c r="B38" s="7" t="s">
        <v>50</v>
      </c>
      <c r="C38" s="1">
        <v>1226230</v>
      </c>
      <c r="D38" s="1">
        <v>684138</v>
      </c>
      <c r="E38" s="1">
        <v>668695</v>
      </c>
      <c r="F38" s="1">
        <v>5164</v>
      </c>
      <c r="G38" s="1">
        <v>10280</v>
      </c>
      <c r="H38" s="1">
        <v>524516</v>
      </c>
      <c r="I38" s="1">
        <v>213544</v>
      </c>
      <c r="J38" s="1">
        <v>96851</v>
      </c>
      <c r="L38" s="1">
        <v>111153</v>
      </c>
      <c r="M38" s="1">
        <v>102968</v>
      </c>
      <c r="N38" s="1" t="s">
        <v>26</v>
      </c>
      <c r="O38" s="1">
        <v>17575</v>
      </c>
    </row>
    <row r="39" spans="2:15">
      <c r="B39" s="7" t="s">
        <v>51</v>
      </c>
      <c r="C39" s="1">
        <v>717189</v>
      </c>
      <c r="D39" s="1">
        <v>318660</v>
      </c>
      <c r="E39" s="1">
        <v>287636</v>
      </c>
      <c r="F39" s="1">
        <v>19954</v>
      </c>
      <c r="G39" s="1">
        <v>11070</v>
      </c>
      <c r="H39" s="1">
        <v>388842</v>
      </c>
      <c r="I39" s="1">
        <v>101619</v>
      </c>
      <c r="J39" s="1">
        <v>99667</v>
      </c>
      <c r="L39" s="1">
        <v>107910</v>
      </c>
      <c r="M39" s="1">
        <v>79646</v>
      </c>
      <c r="N39" s="1" t="s">
        <v>26</v>
      </c>
      <c r="O39" s="1">
        <v>9687</v>
      </c>
    </row>
    <row r="40" spans="2:15">
      <c r="B40" s="7" t="s">
        <v>52</v>
      </c>
      <c r="C40" s="1">
        <v>793181</v>
      </c>
      <c r="D40" s="1">
        <v>254532</v>
      </c>
      <c r="E40" s="1">
        <v>227932</v>
      </c>
      <c r="F40" s="1">
        <v>1313</v>
      </c>
      <c r="G40" s="1">
        <v>25288</v>
      </c>
      <c r="H40" s="1">
        <v>523544</v>
      </c>
      <c r="I40" s="1">
        <v>197242</v>
      </c>
      <c r="J40" s="1">
        <v>160647</v>
      </c>
      <c r="L40" s="1">
        <v>79515</v>
      </c>
      <c r="M40" s="1">
        <v>86141</v>
      </c>
      <c r="N40" s="1" t="s">
        <v>26</v>
      </c>
      <c r="O40" s="1">
        <v>15105</v>
      </c>
    </row>
    <row r="41" spans="2:15">
      <c r="B41" s="7" t="s">
        <v>53</v>
      </c>
      <c r="C41" s="1">
        <v>411456</v>
      </c>
      <c r="D41" s="1">
        <v>169354</v>
      </c>
      <c r="E41" s="1">
        <v>162087</v>
      </c>
      <c r="F41" s="1">
        <v>7267</v>
      </c>
      <c r="G41" s="1" t="s">
        <v>26</v>
      </c>
      <c r="H41" s="1">
        <v>242103</v>
      </c>
      <c r="I41" s="1">
        <v>71265</v>
      </c>
      <c r="J41" s="1">
        <v>26085</v>
      </c>
      <c r="L41" s="1">
        <v>67696</v>
      </c>
      <c r="M41" s="1">
        <v>77056</v>
      </c>
      <c r="N41" s="1" t="s">
        <v>26</v>
      </c>
      <c r="O41" s="1" t="s">
        <v>26</v>
      </c>
    </row>
    <row r="42" spans="2:15">
      <c r="B42" s="7" t="s">
        <v>54</v>
      </c>
      <c r="C42" s="1">
        <v>148434</v>
      </c>
      <c r="D42" s="1">
        <v>39643</v>
      </c>
      <c r="E42" s="1">
        <v>39643</v>
      </c>
      <c r="F42" s="1" t="s">
        <v>26</v>
      </c>
      <c r="G42" s="1" t="s">
        <v>26</v>
      </c>
      <c r="H42" s="1">
        <v>108791</v>
      </c>
      <c r="I42" s="1">
        <v>46387</v>
      </c>
      <c r="J42" s="1">
        <v>45960</v>
      </c>
      <c r="L42" s="1">
        <v>5542</v>
      </c>
      <c r="M42" s="1">
        <v>10901</v>
      </c>
      <c r="N42" s="1" t="s">
        <v>26</v>
      </c>
      <c r="O42" s="1" t="s">
        <v>26</v>
      </c>
    </row>
    <row r="43" spans="2:15">
      <c r="B43" s="7" t="s">
        <v>55</v>
      </c>
      <c r="C43" s="1">
        <v>113036</v>
      </c>
      <c r="D43" s="1">
        <v>56281</v>
      </c>
      <c r="E43" s="1">
        <v>45411</v>
      </c>
      <c r="F43" s="1" t="s">
        <v>26</v>
      </c>
      <c r="G43" s="1">
        <v>10870</v>
      </c>
      <c r="H43" s="1">
        <v>56756</v>
      </c>
      <c r="I43" s="1">
        <v>14281</v>
      </c>
      <c r="J43" s="1">
        <v>1672</v>
      </c>
      <c r="L43" s="1">
        <v>8186</v>
      </c>
      <c r="M43" s="1">
        <v>32617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1585907</v>
      </c>
      <c r="D45" s="1">
        <v>537865</v>
      </c>
      <c r="E45" s="1">
        <v>502803</v>
      </c>
      <c r="F45" s="1">
        <v>5644</v>
      </c>
      <c r="G45" s="1">
        <v>29418</v>
      </c>
      <c r="H45" s="1">
        <v>1043735</v>
      </c>
      <c r="I45" s="1">
        <v>346908</v>
      </c>
      <c r="J45" s="1">
        <v>258839</v>
      </c>
      <c r="L45" s="1">
        <v>204084</v>
      </c>
      <c r="M45" s="1">
        <v>233905</v>
      </c>
      <c r="N45" s="1" t="s">
        <v>26</v>
      </c>
      <c r="O45" s="1">
        <v>4307</v>
      </c>
    </row>
    <row r="46" spans="2:15">
      <c r="B46" s="7" t="s">
        <v>57</v>
      </c>
      <c r="C46" s="1">
        <v>2131471</v>
      </c>
      <c r="D46" s="1">
        <v>1127297</v>
      </c>
      <c r="E46" s="1">
        <v>1064043</v>
      </c>
      <c r="F46" s="1">
        <v>29378</v>
      </c>
      <c r="G46" s="1">
        <v>33876</v>
      </c>
      <c r="H46" s="1">
        <v>963553</v>
      </c>
      <c r="I46" s="1">
        <v>376589</v>
      </c>
      <c r="J46" s="1">
        <v>189432</v>
      </c>
      <c r="L46" s="1">
        <v>220801</v>
      </c>
      <c r="M46" s="1">
        <v>176731</v>
      </c>
      <c r="N46" s="1" t="s">
        <v>26</v>
      </c>
      <c r="O46" s="1">
        <v>40620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387598</v>
      </c>
      <c r="D56" s="1">
        <v>131674</v>
      </c>
      <c r="E56" s="1">
        <v>118049</v>
      </c>
      <c r="F56" s="1">
        <v>1912</v>
      </c>
      <c r="G56" s="1">
        <v>11713</v>
      </c>
      <c r="H56" s="1">
        <v>255925</v>
      </c>
      <c r="I56" s="1">
        <v>87390</v>
      </c>
      <c r="J56" s="1">
        <v>36208</v>
      </c>
      <c r="L56" s="1">
        <v>69797</v>
      </c>
      <c r="M56" s="1">
        <v>62529</v>
      </c>
      <c r="N56" s="1" t="s">
        <v>26</v>
      </c>
      <c r="O56" s="1" t="s">
        <v>26</v>
      </c>
    </row>
    <row r="57" spans="2:15">
      <c r="B57" s="7" t="s">
        <v>59</v>
      </c>
      <c r="C57" s="1">
        <v>368497</v>
      </c>
      <c r="D57" s="1">
        <v>133771</v>
      </c>
      <c r="E57" s="1">
        <v>130262</v>
      </c>
      <c r="F57" s="1" t="s">
        <v>26</v>
      </c>
      <c r="G57" s="1">
        <v>3510</v>
      </c>
      <c r="H57" s="1">
        <v>233854</v>
      </c>
      <c r="I57" s="1">
        <v>91514</v>
      </c>
      <c r="J57" s="1">
        <v>25999</v>
      </c>
      <c r="L57" s="1">
        <v>88916</v>
      </c>
      <c r="M57" s="1">
        <v>27425</v>
      </c>
      <c r="N57" s="1" t="s">
        <v>26</v>
      </c>
      <c r="O57" s="1">
        <v>872</v>
      </c>
    </row>
    <row r="58" spans="2:15">
      <c r="B58" s="7" t="s">
        <v>60</v>
      </c>
      <c r="C58" s="1">
        <v>253413</v>
      </c>
      <c r="D58" s="1">
        <v>116728</v>
      </c>
      <c r="E58" s="1">
        <v>113600</v>
      </c>
      <c r="F58" s="1">
        <v>2063</v>
      </c>
      <c r="G58" s="1">
        <v>1065</v>
      </c>
      <c r="H58" s="1">
        <v>136685</v>
      </c>
      <c r="I58" s="1">
        <v>42472</v>
      </c>
      <c r="J58" s="1">
        <v>33692</v>
      </c>
      <c r="L58" s="1">
        <v>28587</v>
      </c>
      <c r="M58" s="1">
        <v>31934</v>
      </c>
      <c r="N58" s="1" t="s">
        <v>26</v>
      </c>
      <c r="O58" s="1" t="s">
        <v>26</v>
      </c>
    </row>
    <row r="59" spans="2:15">
      <c r="B59" s="7" t="s">
        <v>61</v>
      </c>
      <c r="C59" s="1">
        <v>352568</v>
      </c>
      <c r="D59" s="1">
        <v>190187</v>
      </c>
      <c r="E59" s="1">
        <v>188788</v>
      </c>
      <c r="F59" s="1">
        <v>1313</v>
      </c>
      <c r="G59" s="1">
        <v>87</v>
      </c>
      <c r="H59" s="1">
        <v>152616</v>
      </c>
      <c r="I59" s="1">
        <v>44143</v>
      </c>
      <c r="J59" s="1">
        <v>50484</v>
      </c>
      <c r="L59" s="1">
        <v>47763</v>
      </c>
      <c r="M59" s="1">
        <v>10226</v>
      </c>
      <c r="N59" s="1" t="s">
        <v>26</v>
      </c>
      <c r="O59" s="1">
        <v>9764</v>
      </c>
    </row>
    <row r="60" spans="2:15">
      <c r="B60" s="7" t="s">
        <v>62</v>
      </c>
      <c r="C60" s="1">
        <v>271338</v>
      </c>
      <c r="D60" s="1">
        <v>152260</v>
      </c>
      <c r="E60" s="1">
        <v>146123</v>
      </c>
      <c r="F60" s="1">
        <v>4331</v>
      </c>
      <c r="G60" s="1">
        <v>1806</v>
      </c>
      <c r="H60" s="1">
        <v>119078</v>
      </c>
      <c r="I60" s="1">
        <v>61500</v>
      </c>
      <c r="J60" s="1">
        <v>17377</v>
      </c>
      <c r="L60" s="1">
        <v>8507</v>
      </c>
      <c r="M60" s="1">
        <v>31693</v>
      </c>
      <c r="N60" s="1" t="s">
        <v>26</v>
      </c>
      <c r="O60" s="1" t="s">
        <v>26</v>
      </c>
    </row>
    <row r="61" spans="2:15">
      <c r="B61" s="7" t="s">
        <v>63</v>
      </c>
      <c r="C61" s="1">
        <v>336281</v>
      </c>
      <c r="D61" s="1">
        <v>198809</v>
      </c>
      <c r="E61" s="1">
        <v>192637</v>
      </c>
      <c r="F61" s="1">
        <v>4260</v>
      </c>
      <c r="G61" s="1">
        <v>1912</v>
      </c>
      <c r="H61" s="1">
        <v>137472</v>
      </c>
      <c r="I61" s="1">
        <v>29633</v>
      </c>
      <c r="J61" s="1">
        <v>36968</v>
      </c>
      <c r="L61" s="1">
        <v>25686</v>
      </c>
      <c r="M61" s="1">
        <v>45185</v>
      </c>
      <c r="N61" s="1" t="s">
        <v>26</v>
      </c>
      <c r="O61" s="1" t="s">
        <v>26</v>
      </c>
    </row>
    <row r="62" spans="2:15">
      <c r="B62" s="7" t="s">
        <v>64</v>
      </c>
      <c r="C62" s="1">
        <v>127903</v>
      </c>
      <c r="D62" s="1">
        <v>60710</v>
      </c>
      <c r="E62" s="1">
        <v>56256</v>
      </c>
      <c r="F62" s="1" t="s">
        <v>26</v>
      </c>
      <c r="G62" s="1">
        <v>4454</v>
      </c>
      <c r="H62" s="1">
        <v>67193</v>
      </c>
      <c r="I62" s="1">
        <v>40596</v>
      </c>
      <c r="J62" s="1">
        <v>22762</v>
      </c>
      <c r="L62" s="1">
        <v>1793</v>
      </c>
      <c r="M62" s="1">
        <v>2043</v>
      </c>
      <c r="N62" s="1" t="s">
        <v>26</v>
      </c>
      <c r="O62" s="1" t="s">
        <v>26</v>
      </c>
    </row>
    <row r="63" spans="2:15">
      <c r="B63" s="7" t="s">
        <v>65</v>
      </c>
      <c r="C63" s="1">
        <v>171290</v>
      </c>
      <c r="D63" s="1">
        <v>92254</v>
      </c>
      <c r="E63" s="1">
        <v>92254</v>
      </c>
      <c r="F63" s="1" t="s">
        <v>26</v>
      </c>
      <c r="G63" s="1" t="s">
        <v>26</v>
      </c>
      <c r="H63" s="1">
        <v>79035</v>
      </c>
      <c r="I63" s="1">
        <v>25289</v>
      </c>
      <c r="J63" s="1">
        <v>7448</v>
      </c>
      <c r="L63" s="1">
        <v>2480</v>
      </c>
      <c r="M63" s="1">
        <v>43819</v>
      </c>
      <c r="N63" s="1" t="s">
        <v>26</v>
      </c>
      <c r="O63" s="1" t="s">
        <v>26</v>
      </c>
    </row>
    <row r="64" spans="2:15">
      <c r="B64" s="7" t="s">
        <v>48</v>
      </c>
      <c r="C64" s="1">
        <v>1448491</v>
      </c>
      <c r="D64" s="1">
        <v>588768</v>
      </c>
      <c r="E64" s="1">
        <v>528878</v>
      </c>
      <c r="F64" s="1">
        <v>21143</v>
      </c>
      <c r="G64" s="1">
        <v>38748</v>
      </c>
      <c r="H64" s="1">
        <v>825431</v>
      </c>
      <c r="I64" s="1">
        <v>300961</v>
      </c>
      <c r="J64" s="1">
        <v>217333</v>
      </c>
      <c r="L64" s="1">
        <v>151355</v>
      </c>
      <c r="M64" s="1">
        <v>155783</v>
      </c>
      <c r="N64" s="1" t="s">
        <v>26</v>
      </c>
      <c r="O64" s="1">
        <v>34292</v>
      </c>
    </row>
    <row r="65" spans="2:15">
      <c r="B65" s="6" t="s">
        <v>23</v>
      </c>
    </row>
    <row r="66" spans="2:15" ht="28.8">
      <c r="B66" s="7" t="s">
        <v>66</v>
      </c>
      <c r="C66" s="1">
        <v>2292296</v>
      </c>
      <c r="D66" s="1">
        <v>1081734</v>
      </c>
      <c r="E66" s="1">
        <v>1037456</v>
      </c>
      <c r="F66" s="1">
        <v>10221</v>
      </c>
      <c r="G66" s="1">
        <v>34058</v>
      </c>
      <c r="H66" s="1">
        <v>1207112</v>
      </c>
      <c r="I66" s="1">
        <v>409373</v>
      </c>
      <c r="J66" s="1">
        <v>287739</v>
      </c>
      <c r="L66" s="1">
        <v>274966</v>
      </c>
      <c r="M66" s="1">
        <v>235035</v>
      </c>
      <c r="N66" s="1" t="s">
        <v>26</v>
      </c>
      <c r="O66" s="1">
        <v>3450</v>
      </c>
    </row>
    <row r="67" spans="2:15">
      <c r="B67" s="7" t="s">
        <v>67</v>
      </c>
      <c r="C67" s="1">
        <v>560135</v>
      </c>
      <c r="D67" s="1">
        <v>254450</v>
      </c>
      <c r="E67" s="1">
        <v>226051</v>
      </c>
      <c r="F67" s="1">
        <v>7636</v>
      </c>
      <c r="G67" s="1">
        <v>20763</v>
      </c>
      <c r="H67" s="1">
        <v>304813</v>
      </c>
      <c r="I67" s="1">
        <v>154187</v>
      </c>
      <c r="J67" s="1">
        <v>79390</v>
      </c>
      <c r="L67" s="1">
        <v>35669</v>
      </c>
      <c r="M67" s="1">
        <v>35567</v>
      </c>
      <c r="N67" s="1" t="s">
        <v>26</v>
      </c>
      <c r="O67" s="1">
        <v>872</v>
      </c>
    </row>
    <row r="68" spans="2:15">
      <c r="B68" s="7" t="s">
        <v>68</v>
      </c>
      <c r="C68" s="1">
        <v>647013</v>
      </c>
      <c r="D68" s="1">
        <v>275526</v>
      </c>
      <c r="E68" s="1">
        <v>269912</v>
      </c>
      <c r="F68" s="1">
        <v>3225</v>
      </c>
      <c r="G68" s="1">
        <v>2390</v>
      </c>
      <c r="H68" s="1">
        <v>370615</v>
      </c>
      <c r="I68" s="1">
        <v>161560</v>
      </c>
      <c r="J68" s="1">
        <v>82990</v>
      </c>
      <c r="L68" s="1">
        <v>57813</v>
      </c>
      <c r="M68" s="1">
        <v>68252</v>
      </c>
      <c r="N68" s="1" t="s">
        <v>26</v>
      </c>
      <c r="O68" s="1">
        <v>872</v>
      </c>
    </row>
    <row r="69" spans="2:15">
      <c r="B69" s="7" t="s">
        <v>69</v>
      </c>
      <c r="C69" s="1">
        <v>293403</v>
      </c>
      <c r="D69" s="1">
        <v>73610</v>
      </c>
      <c r="E69" s="1">
        <v>56713</v>
      </c>
      <c r="F69" s="1">
        <v>4998</v>
      </c>
      <c r="G69" s="1">
        <v>11898</v>
      </c>
      <c r="H69" s="1">
        <v>218921</v>
      </c>
      <c r="I69" s="1">
        <v>99095</v>
      </c>
      <c r="J69" s="1">
        <v>17641</v>
      </c>
      <c r="L69" s="1">
        <v>34807</v>
      </c>
      <c r="M69" s="1">
        <v>67379</v>
      </c>
      <c r="N69" s="1" t="s">
        <v>26</v>
      </c>
      <c r="O69" s="1">
        <v>872</v>
      </c>
    </row>
    <row r="70" spans="2:15">
      <c r="B70" s="7" t="s">
        <v>70</v>
      </c>
      <c r="C70" s="1">
        <v>132635</v>
      </c>
      <c r="D70" s="1">
        <v>58349</v>
      </c>
      <c r="E70" s="1">
        <v>58349</v>
      </c>
      <c r="F70" s="1" t="s">
        <v>26</v>
      </c>
      <c r="G70" s="1" t="s">
        <v>26</v>
      </c>
      <c r="H70" s="1">
        <v>73414</v>
      </c>
      <c r="I70" s="1">
        <v>12605</v>
      </c>
      <c r="J70" s="1">
        <v>2590</v>
      </c>
      <c r="L70" s="1">
        <v>46681</v>
      </c>
      <c r="M70" s="1">
        <v>11538</v>
      </c>
      <c r="N70" s="1" t="s">
        <v>26</v>
      </c>
      <c r="O70" s="1">
        <v>872</v>
      </c>
    </row>
    <row r="71" spans="2:15">
      <c r="B71" s="7" t="s">
        <v>71</v>
      </c>
      <c r="C71" s="1">
        <v>1201978</v>
      </c>
      <c r="D71" s="1">
        <v>517188</v>
      </c>
      <c r="E71" s="1">
        <v>497242</v>
      </c>
      <c r="F71" s="1">
        <v>6394</v>
      </c>
      <c r="G71" s="1">
        <v>13552</v>
      </c>
      <c r="H71" s="1">
        <v>683919</v>
      </c>
      <c r="I71" s="1">
        <v>227538</v>
      </c>
      <c r="J71" s="1">
        <v>223229</v>
      </c>
      <c r="L71" s="1">
        <v>113550</v>
      </c>
      <c r="M71" s="1">
        <v>119603</v>
      </c>
      <c r="N71" s="1" t="s">
        <v>26</v>
      </c>
      <c r="O71" s="1">
        <v>872</v>
      </c>
    </row>
    <row r="72" spans="2:15" ht="28.8">
      <c r="B72" s="7" t="s">
        <v>72</v>
      </c>
      <c r="C72" s="1">
        <v>111115</v>
      </c>
      <c r="D72" s="1">
        <v>58343</v>
      </c>
      <c r="E72" s="1">
        <v>56431</v>
      </c>
      <c r="F72" s="1">
        <v>1912</v>
      </c>
      <c r="G72" s="1" t="s">
        <v>26</v>
      </c>
      <c r="H72" s="1">
        <v>52772</v>
      </c>
      <c r="I72" s="1">
        <v>38956</v>
      </c>
      <c r="J72" s="1">
        <v>4138</v>
      </c>
      <c r="L72" s="1">
        <v>4232</v>
      </c>
      <c r="M72" s="1">
        <v>5447</v>
      </c>
      <c r="N72" s="1" t="s">
        <v>26</v>
      </c>
      <c r="O72" s="1" t="s">
        <v>26</v>
      </c>
    </row>
    <row r="73" spans="2:15">
      <c r="B73" s="7" t="s">
        <v>73</v>
      </c>
      <c r="C73" s="1">
        <v>236194</v>
      </c>
      <c r="D73" s="1">
        <v>46993</v>
      </c>
      <c r="E73" s="1">
        <v>46808</v>
      </c>
      <c r="F73" s="1" t="s">
        <v>26</v>
      </c>
      <c r="G73" s="1">
        <v>185</v>
      </c>
      <c r="H73" s="1">
        <v>189201</v>
      </c>
      <c r="I73" s="1">
        <v>77293</v>
      </c>
      <c r="J73" s="1">
        <v>40240</v>
      </c>
      <c r="L73" s="1">
        <v>26069</v>
      </c>
      <c r="M73" s="1">
        <v>45600</v>
      </c>
      <c r="N73" s="1" t="s">
        <v>26</v>
      </c>
      <c r="O73" s="1" t="s">
        <v>26</v>
      </c>
    </row>
    <row r="74" spans="2:15">
      <c r="B74" s="7" t="s">
        <v>48</v>
      </c>
      <c r="C74" s="1">
        <v>698880</v>
      </c>
      <c r="D74" s="1">
        <v>280480</v>
      </c>
      <c r="E74" s="1">
        <v>244766</v>
      </c>
      <c r="F74" s="1">
        <v>19954</v>
      </c>
      <c r="G74" s="1">
        <v>15760</v>
      </c>
      <c r="H74" s="1">
        <v>376922</v>
      </c>
      <c r="I74" s="1">
        <v>132949</v>
      </c>
      <c r="J74" s="1">
        <v>120586</v>
      </c>
      <c r="L74" s="1">
        <v>64799</v>
      </c>
      <c r="M74" s="1">
        <v>58588</v>
      </c>
      <c r="N74" s="1" t="s">
        <v>26</v>
      </c>
      <c r="O74" s="1">
        <v>41478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628330</v>
      </c>
      <c r="D108" s="1">
        <v>222154</v>
      </c>
      <c r="E108" s="1">
        <v>209900</v>
      </c>
      <c r="F108" s="1" t="s">
        <v>26</v>
      </c>
      <c r="G108" s="1">
        <v>12254</v>
      </c>
      <c r="H108" s="1">
        <v>406176</v>
      </c>
      <c r="I108" s="1">
        <v>110775</v>
      </c>
      <c r="J108" s="1">
        <v>82174</v>
      </c>
      <c r="L108" s="1">
        <v>101708</v>
      </c>
      <c r="M108" s="1">
        <v>111519</v>
      </c>
      <c r="N108" s="1" t="s">
        <v>26</v>
      </c>
      <c r="O108" s="1" t="s">
        <v>26</v>
      </c>
    </row>
    <row r="109" spans="2:15">
      <c r="B109" s="7" t="s">
        <v>75</v>
      </c>
      <c r="C109" s="1">
        <v>3034397</v>
      </c>
      <c r="D109" s="1">
        <v>1440220</v>
      </c>
      <c r="E109" s="1">
        <v>1356071</v>
      </c>
      <c r="F109" s="1">
        <v>33110</v>
      </c>
      <c r="G109" s="1">
        <v>51039</v>
      </c>
      <c r="H109" s="1">
        <v>1592532</v>
      </c>
      <c r="I109" s="1">
        <v>612723</v>
      </c>
      <c r="J109" s="1">
        <v>361741</v>
      </c>
      <c r="L109" s="1">
        <v>321125</v>
      </c>
      <c r="M109" s="1">
        <v>296943</v>
      </c>
      <c r="N109" s="1" t="s">
        <v>26</v>
      </c>
      <c r="O109" s="1">
        <v>1644</v>
      </c>
    </row>
    <row r="110" spans="2:15">
      <c r="B110" s="7" t="s">
        <v>76</v>
      </c>
      <c r="C110" s="1">
        <v>6530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6530</v>
      </c>
      <c r="I110" s="1" t="s">
        <v>26</v>
      </c>
      <c r="J110" s="1">
        <v>4356</v>
      </c>
      <c r="L110" s="1" t="s">
        <v>26</v>
      </c>
      <c r="M110" s="1">
        <v>2174</v>
      </c>
      <c r="N110" s="1" t="s">
        <v>26</v>
      </c>
      <c r="O110" s="1" t="s">
        <v>26</v>
      </c>
    </row>
    <row r="111" spans="2:15">
      <c r="B111" s="7" t="s">
        <v>48</v>
      </c>
      <c r="C111" s="1">
        <v>48122</v>
      </c>
      <c r="D111" s="1">
        <v>2787</v>
      </c>
      <c r="E111" s="1">
        <v>875</v>
      </c>
      <c r="F111" s="1">
        <v>1912</v>
      </c>
      <c r="G111" s="1" t="s">
        <v>26</v>
      </c>
      <c r="H111" s="1">
        <v>2051</v>
      </c>
      <c r="I111" s="1" t="s">
        <v>26</v>
      </c>
      <c r="J111" s="1" t="s">
        <v>26</v>
      </c>
      <c r="L111" s="1">
        <v>2051</v>
      </c>
      <c r="M111" s="1" t="s">
        <v>26</v>
      </c>
      <c r="N111" s="1" t="s">
        <v>26</v>
      </c>
      <c r="O111" s="1">
        <v>43284</v>
      </c>
    </row>
    <row r="112" spans="2:15" ht="28.8">
      <c r="B112" s="6" t="s">
        <v>25</v>
      </c>
    </row>
    <row r="113" spans="2:15">
      <c r="B113" s="7" t="s">
        <v>77</v>
      </c>
      <c r="C113" s="1">
        <v>612147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612147</v>
      </c>
      <c r="I113" s="1" t="s">
        <v>26</v>
      </c>
      <c r="J113" s="1">
        <v>217232</v>
      </c>
      <c r="L113" s="1">
        <v>270258</v>
      </c>
      <c r="M113" s="1">
        <v>124658</v>
      </c>
      <c r="N113" s="1" t="s">
        <v>26</v>
      </c>
      <c r="O113" s="1" t="s">
        <v>26</v>
      </c>
    </row>
    <row r="114" spans="2:15">
      <c r="B114" s="7" t="s">
        <v>78</v>
      </c>
      <c r="C114" s="1">
        <v>237966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237966</v>
      </c>
      <c r="I114" s="1" t="s">
        <v>26</v>
      </c>
      <c r="J114" s="1">
        <v>57212</v>
      </c>
      <c r="L114" s="1">
        <v>116854</v>
      </c>
      <c r="M114" s="1">
        <v>63900</v>
      </c>
      <c r="N114" s="1" t="s">
        <v>26</v>
      </c>
      <c r="O114" s="1" t="s">
        <v>26</v>
      </c>
    </row>
    <row r="115" spans="2:15">
      <c r="B115" s="7" t="s">
        <v>79</v>
      </c>
      <c r="C115" s="1">
        <v>98036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98036</v>
      </c>
      <c r="I115" s="1" t="s">
        <v>26</v>
      </c>
      <c r="J115" s="1">
        <v>18282</v>
      </c>
      <c r="L115" s="1">
        <v>41715</v>
      </c>
      <c r="M115" s="1">
        <v>38038</v>
      </c>
      <c r="N115" s="1" t="s">
        <v>26</v>
      </c>
      <c r="O115" s="1" t="s">
        <v>26</v>
      </c>
    </row>
    <row r="116" spans="2:15">
      <c r="B116" s="7" t="s">
        <v>80</v>
      </c>
      <c r="C116" s="1">
        <v>65539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65539</v>
      </c>
      <c r="I116" s="1" t="s">
        <v>26</v>
      </c>
      <c r="J116" s="1">
        <v>8513</v>
      </c>
      <c r="L116" s="1">
        <v>34005</v>
      </c>
      <c r="M116" s="1">
        <v>23020</v>
      </c>
      <c r="N116" s="1" t="s">
        <v>26</v>
      </c>
      <c r="O116" s="1" t="s">
        <v>26</v>
      </c>
    </row>
    <row r="117" spans="2:15">
      <c r="B117" s="7" t="s">
        <v>81</v>
      </c>
      <c r="C117" s="1">
        <v>624294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624294</v>
      </c>
      <c r="I117" s="1" t="s">
        <v>26</v>
      </c>
      <c r="J117" s="1">
        <v>315666</v>
      </c>
      <c r="L117" s="1">
        <v>264736</v>
      </c>
      <c r="M117" s="1">
        <v>43892</v>
      </c>
      <c r="N117" s="1" t="s">
        <v>26</v>
      </c>
      <c r="O117" s="1" t="s">
        <v>26</v>
      </c>
    </row>
    <row r="118" spans="2:15">
      <c r="B118" s="7" t="s">
        <v>82</v>
      </c>
      <c r="C118" s="1">
        <v>316363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316363</v>
      </c>
      <c r="I118" s="1" t="s">
        <v>26</v>
      </c>
      <c r="J118" s="1">
        <v>189844</v>
      </c>
      <c r="L118" s="1">
        <v>116125</v>
      </c>
      <c r="M118" s="1">
        <v>10394</v>
      </c>
      <c r="N118" s="1" t="s">
        <v>26</v>
      </c>
      <c r="O118" s="1" t="s">
        <v>26</v>
      </c>
    </row>
    <row r="119" spans="2:15">
      <c r="B119" s="7" t="s">
        <v>83</v>
      </c>
      <c r="C119" s="1">
        <v>105169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105169</v>
      </c>
      <c r="I119" s="1" t="s">
        <v>26</v>
      </c>
      <c r="J119" s="1">
        <v>45047</v>
      </c>
      <c r="L119" s="1">
        <v>45105</v>
      </c>
      <c r="M119" s="1">
        <v>15016</v>
      </c>
      <c r="N119" s="1" t="s">
        <v>26</v>
      </c>
      <c r="O119" s="1" t="s">
        <v>26</v>
      </c>
    </row>
    <row r="120" spans="2:15">
      <c r="B120" s="7" t="s">
        <v>84</v>
      </c>
      <c r="C120" s="1">
        <v>346762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346762</v>
      </c>
      <c r="I120" s="1" t="s">
        <v>26</v>
      </c>
      <c r="J120" s="1">
        <v>23981</v>
      </c>
      <c r="L120" s="1">
        <v>126342</v>
      </c>
      <c r="M120" s="1">
        <v>196440</v>
      </c>
      <c r="N120" s="1" t="s">
        <v>26</v>
      </c>
      <c r="O120" s="1" t="s">
        <v>26</v>
      </c>
    </row>
    <row r="121" spans="2:15">
      <c r="B121" s="7" t="s">
        <v>85</v>
      </c>
      <c r="C121" s="1">
        <v>285766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285766</v>
      </c>
      <c r="I121" s="1" t="s">
        <v>26</v>
      </c>
      <c r="J121" s="1">
        <v>38029</v>
      </c>
      <c r="L121" s="1">
        <v>84394</v>
      </c>
      <c r="M121" s="1">
        <v>163343</v>
      </c>
      <c r="N121" s="1" t="s">
        <v>26</v>
      </c>
      <c r="O121" s="1" t="s">
        <v>26</v>
      </c>
    </row>
    <row r="122" spans="2:15">
      <c r="B122" s="7" t="s">
        <v>86</v>
      </c>
      <c r="C122" s="1">
        <v>239554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239554</v>
      </c>
      <c r="I122" s="1" t="s">
        <v>26</v>
      </c>
      <c r="J122" s="1">
        <v>58983</v>
      </c>
      <c r="L122" s="1">
        <v>63576</v>
      </c>
      <c r="M122" s="1">
        <v>116995</v>
      </c>
      <c r="N122" s="1" t="s">
        <v>26</v>
      </c>
      <c r="O122" s="1" t="s">
        <v>26</v>
      </c>
    </row>
    <row r="123" spans="2:15">
      <c r="B123" s="7" t="s">
        <v>87</v>
      </c>
      <c r="C123" s="1">
        <v>62153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62153</v>
      </c>
      <c r="I123" s="1" t="s">
        <v>26</v>
      </c>
      <c r="J123" s="1">
        <v>3883</v>
      </c>
      <c r="L123" s="1">
        <v>14256</v>
      </c>
      <c r="M123" s="1">
        <v>44013</v>
      </c>
      <c r="N123" s="1" t="s">
        <v>26</v>
      </c>
      <c r="O123" s="1" t="s">
        <v>26</v>
      </c>
    </row>
    <row r="124" spans="2:15">
      <c r="B124" s="7" t="s">
        <v>88</v>
      </c>
      <c r="C124" s="1">
        <v>154105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154105</v>
      </c>
      <c r="I124" s="1" t="s">
        <v>26</v>
      </c>
      <c r="J124" s="1">
        <v>55358</v>
      </c>
      <c r="L124" s="1">
        <v>46709</v>
      </c>
      <c r="M124" s="1">
        <v>52037</v>
      </c>
      <c r="N124" s="1" t="s">
        <v>26</v>
      </c>
      <c r="O124" s="1" t="s">
        <v>26</v>
      </c>
    </row>
    <row r="125" spans="2:15">
      <c r="B125" s="7" t="s">
        <v>89</v>
      </c>
      <c r="C125" s="1">
        <v>42989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42989</v>
      </c>
      <c r="I125" s="1" t="s">
        <v>26</v>
      </c>
      <c r="J125" s="1">
        <v>3540</v>
      </c>
      <c r="L125" s="1">
        <v>31948</v>
      </c>
      <c r="M125" s="1">
        <v>7501</v>
      </c>
      <c r="N125" s="1" t="s">
        <v>26</v>
      </c>
      <c r="O125" s="1" t="s">
        <v>26</v>
      </c>
    </row>
    <row r="126" spans="2:15">
      <c r="B126" s="7" t="s">
        <v>90</v>
      </c>
      <c r="C126" s="1">
        <v>64500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64500</v>
      </c>
      <c r="I126" s="1" t="s">
        <v>26</v>
      </c>
      <c r="J126" s="1" t="s">
        <v>26</v>
      </c>
      <c r="L126" s="1">
        <v>16301</v>
      </c>
      <c r="M126" s="1">
        <v>48199</v>
      </c>
      <c r="N126" s="1" t="s">
        <v>26</v>
      </c>
      <c r="O126" s="1" t="s">
        <v>26</v>
      </c>
    </row>
    <row r="127" spans="2:15">
      <c r="B127" s="7" t="s">
        <v>91</v>
      </c>
      <c r="C127" s="1">
        <v>36122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36122</v>
      </c>
      <c r="I127" s="1" t="s">
        <v>26</v>
      </c>
      <c r="J127" s="1" t="s">
        <v>26</v>
      </c>
      <c r="L127" s="1">
        <v>7687</v>
      </c>
      <c r="M127" s="1">
        <v>28435</v>
      </c>
      <c r="N127" s="1" t="s">
        <v>26</v>
      </c>
      <c r="O127" s="1" t="s">
        <v>26</v>
      </c>
    </row>
    <row r="128" spans="2:15">
      <c r="B128" s="7" t="s">
        <v>92</v>
      </c>
      <c r="C128" s="1">
        <v>34047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34047</v>
      </c>
      <c r="I128" s="1" t="s">
        <v>26</v>
      </c>
      <c r="J128" s="1">
        <v>4100</v>
      </c>
      <c r="L128" s="1">
        <v>4232</v>
      </c>
      <c r="M128" s="1">
        <v>25716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3064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3064</v>
      </c>
      <c r="I129" s="1" t="s">
        <v>26</v>
      </c>
      <c r="J129" s="1">
        <v>3064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188630</v>
      </c>
      <c r="D130" s="1">
        <v>28986</v>
      </c>
      <c r="E130" s="1" t="s">
        <v>26</v>
      </c>
      <c r="F130" s="1">
        <v>28986</v>
      </c>
      <c r="G130" s="1" t="s">
        <v>26</v>
      </c>
      <c r="H130" s="1">
        <v>159644</v>
      </c>
      <c r="I130" s="1" t="s">
        <v>26</v>
      </c>
      <c r="J130" s="1">
        <v>63513</v>
      </c>
      <c r="L130" s="1">
        <v>16078</v>
      </c>
      <c r="M130" s="1">
        <v>80053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2419313</v>
      </c>
      <c r="D131" s="1">
        <v>1636176</v>
      </c>
      <c r="E131" s="1">
        <v>1566846</v>
      </c>
      <c r="F131" s="1">
        <v>6036</v>
      </c>
      <c r="G131" s="1">
        <v>63294</v>
      </c>
      <c r="H131" s="1">
        <v>738210</v>
      </c>
      <c r="I131" s="1">
        <v>723497</v>
      </c>
      <c r="J131" s="1" t="s">
        <v>26</v>
      </c>
      <c r="L131" s="1">
        <v>11508</v>
      </c>
      <c r="M131" s="1">
        <v>3204</v>
      </c>
      <c r="N131" s="1" t="s">
        <v>26</v>
      </c>
      <c r="O131" s="1">
        <v>44927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99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524925</v>
      </c>
      <c r="D9" s="1">
        <v>310289</v>
      </c>
      <c r="E9" s="1">
        <v>298182</v>
      </c>
      <c r="F9" s="1">
        <v>7800</v>
      </c>
      <c r="G9" s="1">
        <v>4306</v>
      </c>
      <c r="H9" s="1">
        <v>209972</v>
      </c>
      <c r="I9" s="1">
        <v>48167</v>
      </c>
      <c r="J9" s="1">
        <v>38559</v>
      </c>
      <c r="L9" s="1">
        <v>57143</v>
      </c>
      <c r="M9" s="1">
        <v>59994</v>
      </c>
      <c r="N9" s="1">
        <v>6109</v>
      </c>
      <c r="O9" s="1">
        <v>4665</v>
      </c>
    </row>
    <row r="10" spans="2:15">
      <c r="B10" s="6" t="s">
        <v>15</v>
      </c>
    </row>
    <row r="11" spans="2:15">
      <c r="B11" s="7" t="s">
        <v>28</v>
      </c>
      <c r="C11" s="1">
        <v>29911</v>
      </c>
      <c r="D11" s="1">
        <v>9045</v>
      </c>
      <c r="E11" s="1">
        <v>9045</v>
      </c>
      <c r="F11" s="1" t="s">
        <v>26</v>
      </c>
      <c r="G11" s="1" t="s">
        <v>26</v>
      </c>
      <c r="H11" s="1">
        <v>20865</v>
      </c>
      <c r="I11" s="1">
        <v>4703</v>
      </c>
      <c r="J11" s="1">
        <v>5144</v>
      </c>
      <c r="L11" s="1">
        <v>8916</v>
      </c>
      <c r="M11" s="1">
        <v>2103</v>
      </c>
      <c r="N11" s="1" t="s">
        <v>26</v>
      </c>
      <c r="O11" s="1" t="s">
        <v>26</v>
      </c>
    </row>
    <row r="12" spans="2:15">
      <c r="B12" s="7" t="s">
        <v>29</v>
      </c>
      <c r="C12" s="1">
        <v>184203</v>
      </c>
      <c r="D12" s="1">
        <v>91598</v>
      </c>
      <c r="E12" s="1">
        <v>87181</v>
      </c>
      <c r="F12" s="1">
        <v>4297</v>
      </c>
      <c r="G12" s="1">
        <v>120</v>
      </c>
      <c r="H12" s="1">
        <v>91197</v>
      </c>
      <c r="I12" s="1">
        <v>24878</v>
      </c>
      <c r="J12" s="1">
        <v>14213</v>
      </c>
      <c r="L12" s="1">
        <v>21466</v>
      </c>
      <c r="M12" s="1">
        <v>30640</v>
      </c>
      <c r="N12" s="1" t="s">
        <v>26</v>
      </c>
      <c r="O12" s="1">
        <v>1407</v>
      </c>
    </row>
    <row r="13" spans="2:15">
      <c r="B13" s="7" t="s">
        <v>30</v>
      </c>
      <c r="C13" s="1">
        <v>126237</v>
      </c>
      <c r="D13" s="1">
        <v>73837</v>
      </c>
      <c r="E13" s="1">
        <v>72265</v>
      </c>
      <c r="F13" s="1">
        <v>1322</v>
      </c>
      <c r="G13" s="1">
        <v>250</v>
      </c>
      <c r="H13" s="1">
        <v>52180</v>
      </c>
      <c r="I13" s="1">
        <v>7345</v>
      </c>
      <c r="J13" s="1">
        <v>10383</v>
      </c>
      <c r="L13" s="1">
        <v>16430</v>
      </c>
      <c r="M13" s="1">
        <v>18021</v>
      </c>
      <c r="N13" s="1" t="s">
        <v>26</v>
      </c>
      <c r="O13" s="1">
        <v>221</v>
      </c>
    </row>
    <row r="14" spans="2:15">
      <c r="B14" s="7" t="s">
        <v>31</v>
      </c>
      <c r="C14" s="1">
        <v>93555</v>
      </c>
      <c r="D14" s="1">
        <v>66171</v>
      </c>
      <c r="E14" s="1">
        <v>64505</v>
      </c>
      <c r="F14" s="1">
        <v>298</v>
      </c>
      <c r="G14" s="1">
        <v>1368</v>
      </c>
      <c r="H14" s="1">
        <v>24567</v>
      </c>
      <c r="I14" s="1">
        <v>7018</v>
      </c>
      <c r="J14" s="1">
        <v>5322</v>
      </c>
      <c r="L14" s="1">
        <v>7926</v>
      </c>
      <c r="M14" s="1">
        <v>4301</v>
      </c>
      <c r="N14" s="1" t="s">
        <v>26</v>
      </c>
      <c r="O14" s="1">
        <v>2817</v>
      </c>
    </row>
    <row r="15" spans="2:15">
      <c r="B15" s="7" t="s">
        <v>32</v>
      </c>
      <c r="C15" s="1">
        <v>91020</v>
      </c>
      <c r="D15" s="1">
        <v>69637</v>
      </c>
      <c r="E15" s="1">
        <v>65185</v>
      </c>
      <c r="F15" s="1">
        <v>1883</v>
      </c>
      <c r="G15" s="1">
        <v>2569</v>
      </c>
      <c r="H15" s="1">
        <v>21163</v>
      </c>
      <c r="I15" s="1">
        <v>4224</v>
      </c>
      <c r="J15" s="1">
        <v>3497</v>
      </c>
      <c r="L15" s="1">
        <v>2405</v>
      </c>
      <c r="M15" s="1">
        <v>4929</v>
      </c>
      <c r="N15" s="1">
        <v>6109</v>
      </c>
      <c r="O15" s="1">
        <v>220</v>
      </c>
    </row>
    <row r="16" spans="2:15">
      <c r="B16" s="6" t="s">
        <v>16</v>
      </c>
    </row>
    <row r="17" spans="2:15">
      <c r="B17" s="7" t="s">
        <v>33</v>
      </c>
      <c r="C17" s="1">
        <v>268286</v>
      </c>
      <c r="D17" s="1">
        <v>166348</v>
      </c>
      <c r="E17" s="1">
        <v>158477</v>
      </c>
      <c r="F17" s="1">
        <v>5297</v>
      </c>
      <c r="G17" s="1">
        <v>2575</v>
      </c>
      <c r="H17" s="1">
        <v>101310</v>
      </c>
      <c r="I17" s="1">
        <v>17633</v>
      </c>
      <c r="J17" s="1">
        <v>17656</v>
      </c>
      <c r="L17" s="1">
        <v>26244</v>
      </c>
      <c r="M17" s="1">
        <v>39776</v>
      </c>
      <c r="N17" s="1" t="s">
        <v>26</v>
      </c>
      <c r="O17" s="1">
        <v>628</v>
      </c>
    </row>
    <row r="18" spans="2:15">
      <c r="B18" s="7" t="s">
        <v>34</v>
      </c>
      <c r="C18" s="1">
        <v>256639</v>
      </c>
      <c r="D18" s="1">
        <v>143941</v>
      </c>
      <c r="E18" s="1">
        <v>139706</v>
      </c>
      <c r="F18" s="1">
        <v>2503</v>
      </c>
      <c r="G18" s="1">
        <v>1731</v>
      </c>
      <c r="H18" s="1">
        <v>108662</v>
      </c>
      <c r="I18" s="1">
        <v>30534</v>
      </c>
      <c r="J18" s="1">
        <v>20903</v>
      </c>
      <c r="L18" s="1">
        <v>30899</v>
      </c>
      <c r="M18" s="1">
        <v>20217</v>
      </c>
      <c r="N18" s="1">
        <v>6109</v>
      </c>
      <c r="O18" s="1">
        <v>4036</v>
      </c>
    </row>
    <row r="19" spans="2:15">
      <c r="B19" s="6" t="s">
        <v>17</v>
      </c>
    </row>
    <row r="20" spans="2:15">
      <c r="B20" s="7" t="s">
        <v>35</v>
      </c>
      <c r="C20" s="1">
        <v>33646</v>
      </c>
      <c r="D20" s="1">
        <v>17708</v>
      </c>
      <c r="E20" s="1">
        <v>17587</v>
      </c>
      <c r="F20" s="1" t="s">
        <v>26</v>
      </c>
      <c r="G20" s="1">
        <v>120</v>
      </c>
      <c r="H20" s="1">
        <v>15938</v>
      </c>
      <c r="I20" s="1">
        <v>3096</v>
      </c>
      <c r="J20" s="1">
        <v>3915</v>
      </c>
      <c r="L20" s="1">
        <v>5426</v>
      </c>
      <c r="M20" s="1">
        <v>3502</v>
      </c>
      <c r="N20" s="1" t="s">
        <v>26</v>
      </c>
      <c r="O20" s="1" t="s">
        <v>26</v>
      </c>
    </row>
    <row r="21" spans="2:15">
      <c r="B21" s="7" t="s">
        <v>36</v>
      </c>
      <c r="C21" s="1">
        <v>335886</v>
      </c>
      <c r="D21" s="1">
        <v>203971</v>
      </c>
      <c r="E21" s="1">
        <v>199519</v>
      </c>
      <c r="F21" s="1">
        <v>1732</v>
      </c>
      <c r="G21" s="1">
        <v>2720</v>
      </c>
      <c r="H21" s="1">
        <v>128804</v>
      </c>
      <c r="I21" s="1">
        <v>28578</v>
      </c>
      <c r="J21" s="1">
        <v>23446</v>
      </c>
      <c r="L21" s="1">
        <v>31572</v>
      </c>
      <c r="M21" s="1">
        <v>39099</v>
      </c>
      <c r="N21" s="1">
        <v>6109</v>
      </c>
      <c r="O21" s="1">
        <v>3112</v>
      </c>
    </row>
    <row r="22" spans="2:15">
      <c r="B22" s="7" t="s">
        <v>37</v>
      </c>
      <c r="C22" s="1">
        <v>16592</v>
      </c>
      <c r="D22" s="1">
        <v>7137</v>
      </c>
      <c r="E22" s="1">
        <v>7137</v>
      </c>
      <c r="F22" s="1" t="s">
        <v>26</v>
      </c>
      <c r="G22" s="1" t="s">
        <v>26</v>
      </c>
      <c r="H22" s="1">
        <v>9456</v>
      </c>
      <c r="I22" s="1">
        <v>4413</v>
      </c>
      <c r="J22" s="1">
        <v>4209</v>
      </c>
      <c r="L22" s="1">
        <v>834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42546</v>
      </c>
      <c r="D23" s="1">
        <v>28864</v>
      </c>
      <c r="E23" s="1">
        <v>23884</v>
      </c>
      <c r="F23" s="1">
        <v>4611</v>
      </c>
      <c r="G23" s="1">
        <v>370</v>
      </c>
      <c r="H23" s="1">
        <v>13682</v>
      </c>
      <c r="I23" s="1">
        <v>5255</v>
      </c>
      <c r="J23" s="1">
        <v>2841</v>
      </c>
      <c r="L23" s="1">
        <v>5525</v>
      </c>
      <c r="M23" s="1">
        <v>62</v>
      </c>
      <c r="N23" s="1" t="s">
        <v>26</v>
      </c>
      <c r="O23" s="1" t="s">
        <v>26</v>
      </c>
    </row>
    <row r="24" spans="2:15">
      <c r="B24" s="7" t="s">
        <v>39</v>
      </c>
      <c r="C24" s="1">
        <v>96254</v>
      </c>
      <c r="D24" s="1">
        <v>52610</v>
      </c>
      <c r="E24" s="1">
        <v>50056</v>
      </c>
      <c r="F24" s="1">
        <v>1457</v>
      </c>
      <c r="G24" s="1">
        <v>1097</v>
      </c>
      <c r="H24" s="1">
        <v>42092</v>
      </c>
      <c r="I24" s="1">
        <v>6825</v>
      </c>
      <c r="J24" s="1">
        <v>4148</v>
      </c>
      <c r="L24" s="1">
        <v>13786</v>
      </c>
      <c r="M24" s="1">
        <v>17332</v>
      </c>
      <c r="N24" s="1" t="s">
        <v>26</v>
      </c>
      <c r="O24" s="1">
        <v>1553</v>
      </c>
    </row>
    <row r="25" spans="2:15">
      <c r="B25" s="6" t="s">
        <v>18</v>
      </c>
    </row>
    <row r="26" spans="2:15">
      <c r="B26" s="7" t="s">
        <v>40</v>
      </c>
      <c r="C26" s="1">
        <v>24538</v>
      </c>
      <c r="D26" s="1">
        <v>12624</v>
      </c>
      <c r="E26" s="1">
        <v>8768</v>
      </c>
      <c r="F26" s="1">
        <v>3856</v>
      </c>
      <c r="G26" s="1" t="s">
        <v>26</v>
      </c>
      <c r="H26" s="1">
        <v>11914</v>
      </c>
      <c r="I26" s="1">
        <v>1440</v>
      </c>
      <c r="J26" s="1">
        <v>5701</v>
      </c>
      <c r="L26" s="1">
        <v>3722</v>
      </c>
      <c r="M26" s="1">
        <v>1051</v>
      </c>
      <c r="N26" s="1" t="s">
        <v>26</v>
      </c>
      <c r="O26" s="1" t="s">
        <v>26</v>
      </c>
    </row>
    <row r="27" spans="2:15">
      <c r="B27" s="7" t="s">
        <v>41</v>
      </c>
      <c r="C27" s="1">
        <v>171570</v>
      </c>
      <c r="D27" s="1">
        <v>65500</v>
      </c>
      <c r="E27" s="1">
        <v>63973</v>
      </c>
      <c r="F27" s="1">
        <v>1527</v>
      </c>
      <c r="G27" s="1" t="s">
        <v>26</v>
      </c>
      <c r="H27" s="1">
        <v>102594</v>
      </c>
      <c r="I27" s="1">
        <v>23453</v>
      </c>
      <c r="J27" s="1">
        <v>12315</v>
      </c>
      <c r="L27" s="1">
        <v>29872</v>
      </c>
      <c r="M27" s="1">
        <v>30845</v>
      </c>
      <c r="N27" s="1">
        <v>6109</v>
      </c>
      <c r="O27" s="1">
        <v>3476</v>
      </c>
    </row>
    <row r="28" spans="2:15">
      <c r="B28" s="7" t="s">
        <v>42</v>
      </c>
      <c r="C28" s="1">
        <v>184198</v>
      </c>
      <c r="D28" s="1">
        <v>113616</v>
      </c>
      <c r="E28" s="1">
        <v>110491</v>
      </c>
      <c r="F28" s="1">
        <v>638</v>
      </c>
      <c r="G28" s="1">
        <v>2487</v>
      </c>
      <c r="H28" s="1">
        <v>69733</v>
      </c>
      <c r="I28" s="1">
        <v>13589</v>
      </c>
      <c r="J28" s="1">
        <v>17248</v>
      </c>
      <c r="L28" s="1">
        <v>16702</v>
      </c>
      <c r="M28" s="1">
        <v>22194</v>
      </c>
      <c r="N28" s="1" t="s">
        <v>26</v>
      </c>
      <c r="O28" s="1">
        <v>849</v>
      </c>
    </row>
    <row r="29" spans="2:15">
      <c r="B29" s="7" t="s">
        <v>43</v>
      </c>
      <c r="C29" s="1">
        <v>144619</v>
      </c>
      <c r="D29" s="1">
        <v>118549</v>
      </c>
      <c r="E29" s="1">
        <v>114951</v>
      </c>
      <c r="F29" s="1">
        <v>1779</v>
      </c>
      <c r="G29" s="1">
        <v>1819</v>
      </c>
      <c r="H29" s="1">
        <v>25731</v>
      </c>
      <c r="I29" s="1">
        <v>9686</v>
      </c>
      <c r="J29" s="1">
        <v>3295</v>
      </c>
      <c r="L29" s="1">
        <v>6846</v>
      </c>
      <c r="M29" s="1">
        <v>5903</v>
      </c>
      <c r="N29" s="1" t="s">
        <v>26</v>
      </c>
      <c r="O29" s="1">
        <v>340</v>
      </c>
    </row>
    <row r="30" spans="2:15">
      <c r="B30" s="6" t="s">
        <v>19</v>
      </c>
    </row>
    <row r="31" spans="2:15">
      <c r="B31" s="7" t="s">
        <v>44</v>
      </c>
      <c r="C31" s="1">
        <v>308210</v>
      </c>
      <c r="D31" s="1">
        <v>197063</v>
      </c>
      <c r="E31" s="1">
        <v>189428</v>
      </c>
      <c r="F31" s="1">
        <v>5676</v>
      </c>
      <c r="G31" s="1">
        <v>1959</v>
      </c>
      <c r="H31" s="1">
        <v>110025</v>
      </c>
      <c r="I31" s="1">
        <v>23895</v>
      </c>
      <c r="J31" s="1">
        <v>15988</v>
      </c>
      <c r="L31" s="1">
        <v>28997</v>
      </c>
      <c r="M31" s="1">
        <v>35036</v>
      </c>
      <c r="N31" s="1">
        <v>6109</v>
      </c>
      <c r="O31" s="1">
        <v>1122</v>
      </c>
    </row>
    <row r="32" spans="2:15">
      <c r="B32" s="7" t="s">
        <v>45</v>
      </c>
      <c r="C32" s="1">
        <v>14697</v>
      </c>
      <c r="D32" s="1">
        <v>9798</v>
      </c>
      <c r="E32" s="1">
        <v>8821</v>
      </c>
      <c r="F32" s="1" t="s">
        <v>26</v>
      </c>
      <c r="G32" s="1">
        <v>976</v>
      </c>
      <c r="H32" s="1">
        <v>4899</v>
      </c>
      <c r="I32" s="1">
        <v>1173</v>
      </c>
      <c r="J32" s="1">
        <v>1035</v>
      </c>
      <c r="L32" s="1">
        <v>831</v>
      </c>
      <c r="M32" s="1">
        <v>1860</v>
      </c>
      <c r="N32" s="1" t="s">
        <v>26</v>
      </c>
      <c r="O32" s="1" t="s">
        <v>26</v>
      </c>
    </row>
    <row r="33" spans="2:15">
      <c r="B33" s="7" t="s">
        <v>46</v>
      </c>
      <c r="C33" s="1">
        <v>67828</v>
      </c>
      <c r="D33" s="1">
        <v>38252</v>
      </c>
      <c r="E33" s="1">
        <v>35940</v>
      </c>
      <c r="F33" s="1">
        <v>1646</v>
      </c>
      <c r="G33" s="1">
        <v>666</v>
      </c>
      <c r="H33" s="1">
        <v>27952</v>
      </c>
      <c r="I33" s="1">
        <v>2281</v>
      </c>
      <c r="J33" s="1">
        <v>8789</v>
      </c>
      <c r="L33" s="1">
        <v>11836</v>
      </c>
      <c r="M33" s="1">
        <v>5046</v>
      </c>
      <c r="N33" s="1" t="s">
        <v>26</v>
      </c>
      <c r="O33" s="1">
        <v>1624</v>
      </c>
    </row>
    <row r="34" spans="2:15">
      <c r="B34" s="7" t="s">
        <v>47</v>
      </c>
      <c r="C34" s="1">
        <v>129523</v>
      </c>
      <c r="D34" s="1">
        <v>64884</v>
      </c>
      <c r="E34" s="1">
        <v>63993</v>
      </c>
      <c r="F34" s="1">
        <v>186</v>
      </c>
      <c r="G34" s="1">
        <v>705</v>
      </c>
      <c r="H34" s="1">
        <v>64640</v>
      </c>
      <c r="I34" s="1">
        <v>20818</v>
      </c>
      <c r="J34" s="1">
        <v>12598</v>
      </c>
      <c r="L34" s="1">
        <v>14382</v>
      </c>
      <c r="M34" s="1">
        <v>16841</v>
      </c>
      <c r="N34" s="1" t="s">
        <v>26</v>
      </c>
      <c r="O34" s="1" t="s">
        <v>26</v>
      </c>
    </row>
    <row r="35" spans="2:15">
      <c r="B35" s="7" t="s">
        <v>48</v>
      </c>
      <c r="C35" s="1">
        <v>4667</v>
      </c>
      <c r="D35" s="1">
        <v>292</v>
      </c>
      <c r="E35" s="1" t="s">
        <v>26</v>
      </c>
      <c r="F35" s="1">
        <v>292</v>
      </c>
      <c r="G35" s="1" t="s">
        <v>26</v>
      </c>
      <c r="H35" s="1">
        <v>2456</v>
      </c>
      <c r="I35" s="1" t="s">
        <v>26</v>
      </c>
      <c r="J35" s="1">
        <v>149</v>
      </c>
      <c r="L35" s="1">
        <v>1096</v>
      </c>
      <c r="M35" s="1">
        <v>1210</v>
      </c>
      <c r="N35" s="1" t="s">
        <v>26</v>
      </c>
      <c r="O35" s="1">
        <v>1919</v>
      </c>
    </row>
    <row r="36" spans="2:15">
      <c r="B36" s="6" t="s">
        <v>20</v>
      </c>
    </row>
    <row r="37" spans="2:15">
      <c r="B37" s="7" t="s">
        <v>49</v>
      </c>
      <c r="C37" s="1">
        <v>45780</v>
      </c>
      <c r="D37" s="1">
        <v>32620</v>
      </c>
      <c r="E37" s="1">
        <v>31578</v>
      </c>
      <c r="F37" s="1">
        <v>410</v>
      </c>
      <c r="G37" s="1">
        <v>632</v>
      </c>
      <c r="H37" s="1">
        <v>12570</v>
      </c>
      <c r="I37" s="1">
        <v>2442</v>
      </c>
      <c r="J37" s="1">
        <v>2139</v>
      </c>
      <c r="L37" s="1">
        <v>5364</v>
      </c>
      <c r="M37" s="1">
        <v>2626</v>
      </c>
      <c r="N37" s="1" t="s">
        <v>26</v>
      </c>
      <c r="O37" s="1">
        <v>590</v>
      </c>
    </row>
    <row r="38" spans="2:15">
      <c r="B38" s="7" t="s">
        <v>50</v>
      </c>
      <c r="C38" s="1">
        <v>175625</v>
      </c>
      <c r="D38" s="1">
        <v>122571</v>
      </c>
      <c r="E38" s="1">
        <v>119763</v>
      </c>
      <c r="F38" s="1">
        <v>837</v>
      </c>
      <c r="G38" s="1">
        <v>1971</v>
      </c>
      <c r="H38" s="1">
        <v>52714</v>
      </c>
      <c r="I38" s="1">
        <v>12708</v>
      </c>
      <c r="J38" s="1">
        <v>8822</v>
      </c>
      <c r="L38" s="1">
        <v>16961</v>
      </c>
      <c r="M38" s="1">
        <v>14223</v>
      </c>
      <c r="N38" s="1" t="s">
        <v>26</v>
      </c>
      <c r="O38" s="1">
        <v>340</v>
      </c>
    </row>
    <row r="39" spans="2:15">
      <c r="B39" s="7" t="s">
        <v>51</v>
      </c>
      <c r="C39" s="1">
        <v>115750</v>
      </c>
      <c r="D39" s="1">
        <v>61019</v>
      </c>
      <c r="E39" s="1">
        <v>59970</v>
      </c>
      <c r="F39" s="1">
        <v>578</v>
      </c>
      <c r="G39" s="1">
        <v>471</v>
      </c>
      <c r="H39" s="1">
        <v>53671</v>
      </c>
      <c r="I39" s="1">
        <v>14754</v>
      </c>
      <c r="J39" s="1">
        <v>12881</v>
      </c>
      <c r="L39" s="1">
        <v>9635</v>
      </c>
      <c r="M39" s="1">
        <v>10292</v>
      </c>
      <c r="N39" s="1">
        <v>6109</v>
      </c>
      <c r="O39" s="1">
        <v>1060</v>
      </c>
    </row>
    <row r="40" spans="2:15">
      <c r="B40" s="7" t="s">
        <v>52</v>
      </c>
      <c r="C40" s="1">
        <v>86694</v>
      </c>
      <c r="D40" s="1">
        <v>49513</v>
      </c>
      <c r="E40" s="1">
        <v>47325</v>
      </c>
      <c r="F40" s="1">
        <v>954</v>
      </c>
      <c r="G40" s="1">
        <v>1233</v>
      </c>
      <c r="H40" s="1">
        <v>37182</v>
      </c>
      <c r="I40" s="1">
        <v>7155</v>
      </c>
      <c r="J40" s="1">
        <v>5236</v>
      </c>
      <c r="L40" s="1">
        <v>13323</v>
      </c>
      <c r="M40" s="1">
        <v>11468</v>
      </c>
      <c r="N40" s="1" t="s">
        <v>26</v>
      </c>
      <c r="O40" s="1" t="s">
        <v>26</v>
      </c>
    </row>
    <row r="41" spans="2:15">
      <c r="B41" s="7" t="s">
        <v>53</v>
      </c>
      <c r="C41" s="1">
        <v>61342</v>
      </c>
      <c r="D41" s="1">
        <v>25754</v>
      </c>
      <c r="E41" s="1">
        <v>24590</v>
      </c>
      <c r="F41" s="1">
        <v>1165</v>
      </c>
      <c r="G41" s="1" t="s">
        <v>26</v>
      </c>
      <c r="H41" s="1">
        <v>32913</v>
      </c>
      <c r="I41" s="1">
        <v>9454</v>
      </c>
      <c r="J41" s="1">
        <v>3734</v>
      </c>
      <c r="L41" s="1">
        <v>5154</v>
      </c>
      <c r="M41" s="1">
        <v>14571</v>
      </c>
      <c r="N41" s="1" t="s">
        <v>26</v>
      </c>
      <c r="O41" s="1">
        <v>2675</v>
      </c>
    </row>
    <row r="42" spans="2:15">
      <c r="B42" s="7" t="s">
        <v>54</v>
      </c>
      <c r="C42" s="1">
        <v>12523</v>
      </c>
      <c r="D42" s="1">
        <v>5862</v>
      </c>
      <c r="E42" s="1">
        <v>5862</v>
      </c>
      <c r="F42" s="1" t="s">
        <v>26</v>
      </c>
      <c r="G42" s="1" t="s">
        <v>26</v>
      </c>
      <c r="H42" s="1">
        <v>6662</v>
      </c>
      <c r="I42" s="1" t="s">
        <v>26</v>
      </c>
      <c r="J42" s="1">
        <v>1636</v>
      </c>
      <c r="L42" s="1">
        <v>879</v>
      </c>
      <c r="M42" s="1">
        <v>4147</v>
      </c>
      <c r="N42" s="1" t="s">
        <v>26</v>
      </c>
      <c r="O42" s="1" t="s">
        <v>26</v>
      </c>
    </row>
    <row r="43" spans="2:15">
      <c r="B43" s="7" t="s">
        <v>55</v>
      </c>
      <c r="C43" s="1">
        <v>27210</v>
      </c>
      <c r="D43" s="1">
        <v>12950</v>
      </c>
      <c r="E43" s="1">
        <v>9095</v>
      </c>
      <c r="F43" s="1">
        <v>3856</v>
      </c>
      <c r="G43" s="1" t="s">
        <v>26</v>
      </c>
      <c r="H43" s="1">
        <v>14260</v>
      </c>
      <c r="I43" s="1">
        <v>1655</v>
      </c>
      <c r="J43" s="1">
        <v>4111</v>
      </c>
      <c r="L43" s="1">
        <v>5828</v>
      </c>
      <c r="M43" s="1">
        <v>2667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200115</v>
      </c>
      <c r="D45" s="1">
        <v>98705</v>
      </c>
      <c r="E45" s="1">
        <v>92101</v>
      </c>
      <c r="F45" s="1">
        <v>6046</v>
      </c>
      <c r="G45" s="1">
        <v>559</v>
      </c>
      <c r="H45" s="1">
        <v>98735</v>
      </c>
      <c r="I45" s="1">
        <v>17298</v>
      </c>
      <c r="J45" s="1">
        <v>19863</v>
      </c>
      <c r="L45" s="1">
        <v>28978</v>
      </c>
      <c r="M45" s="1">
        <v>32596</v>
      </c>
      <c r="N45" s="1" t="s">
        <v>26</v>
      </c>
      <c r="O45" s="1">
        <v>2675</v>
      </c>
    </row>
    <row r="46" spans="2:15">
      <c r="B46" s="7" t="s">
        <v>57</v>
      </c>
      <c r="C46" s="1">
        <v>324810</v>
      </c>
      <c r="D46" s="1">
        <v>211583</v>
      </c>
      <c r="E46" s="1">
        <v>206081</v>
      </c>
      <c r="F46" s="1">
        <v>1754</v>
      </c>
      <c r="G46" s="1">
        <v>3748</v>
      </c>
      <c r="H46" s="1">
        <v>111236</v>
      </c>
      <c r="I46" s="1">
        <v>30870</v>
      </c>
      <c r="J46" s="1">
        <v>18695</v>
      </c>
      <c r="L46" s="1">
        <v>28165</v>
      </c>
      <c r="M46" s="1">
        <v>27398</v>
      </c>
      <c r="N46" s="1">
        <v>6109</v>
      </c>
      <c r="O46" s="1">
        <v>1990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44431</v>
      </c>
      <c r="D56" s="1">
        <v>22681</v>
      </c>
      <c r="E56" s="1">
        <v>21777</v>
      </c>
      <c r="F56" s="1">
        <v>655</v>
      </c>
      <c r="G56" s="1">
        <v>250</v>
      </c>
      <c r="H56" s="1">
        <v>21750</v>
      </c>
      <c r="I56" s="1">
        <v>7584</v>
      </c>
      <c r="J56" s="1">
        <v>1645</v>
      </c>
      <c r="L56" s="1">
        <v>9214</v>
      </c>
      <c r="M56" s="1">
        <v>3307</v>
      </c>
      <c r="N56" s="1" t="s">
        <v>26</v>
      </c>
      <c r="O56" s="1" t="s">
        <v>26</v>
      </c>
    </row>
    <row r="57" spans="2:15">
      <c r="B57" s="7" t="s">
        <v>59</v>
      </c>
      <c r="C57" s="1">
        <v>36016</v>
      </c>
      <c r="D57" s="1">
        <v>13171</v>
      </c>
      <c r="E57" s="1">
        <v>12588</v>
      </c>
      <c r="F57" s="1">
        <v>71</v>
      </c>
      <c r="G57" s="1">
        <v>512</v>
      </c>
      <c r="H57" s="1">
        <v>22845</v>
      </c>
      <c r="I57" s="1">
        <v>4521</v>
      </c>
      <c r="J57" s="1">
        <v>6328</v>
      </c>
      <c r="L57" s="1">
        <v>5234</v>
      </c>
      <c r="M57" s="1">
        <v>6761</v>
      </c>
      <c r="N57" s="1" t="s">
        <v>26</v>
      </c>
      <c r="O57" s="1" t="s">
        <v>26</v>
      </c>
    </row>
    <row r="58" spans="2:15">
      <c r="B58" s="7" t="s">
        <v>60</v>
      </c>
      <c r="C58" s="1">
        <v>49169</v>
      </c>
      <c r="D58" s="1">
        <v>31553</v>
      </c>
      <c r="E58" s="1">
        <v>30388</v>
      </c>
      <c r="F58" s="1">
        <v>1165</v>
      </c>
      <c r="G58" s="1" t="s">
        <v>26</v>
      </c>
      <c r="H58" s="1">
        <v>16495</v>
      </c>
      <c r="I58" s="1">
        <v>3800</v>
      </c>
      <c r="J58" s="1">
        <v>2040</v>
      </c>
      <c r="L58" s="1">
        <v>5390</v>
      </c>
      <c r="M58" s="1">
        <v>5265</v>
      </c>
      <c r="N58" s="1" t="s">
        <v>26</v>
      </c>
      <c r="O58" s="1">
        <v>1122</v>
      </c>
    </row>
    <row r="59" spans="2:15">
      <c r="B59" s="7" t="s">
        <v>61</v>
      </c>
      <c r="C59" s="1">
        <v>73900</v>
      </c>
      <c r="D59" s="1">
        <v>45209</v>
      </c>
      <c r="E59" s="1">
        <v>44396</v>
      </c>
      <c r="F59" s="1">
        <v>302</v>
      </c>
      <c r="G59" s="1">
        <v>512</v>
      </c>
      <c r="H59" s="1">
        <v>28690</v>
      </c>
      <c r="I59" s="1">
        <v>5413</v>
      </c>
      <c r="J59" s="1">
        <v>6876</v>
      </c>
      <c r="L59" s="1">
        <v>3071</v>
      </c>
      <c r="M59" s="1">
        <v>7221</v>
      </c>
      <c r="N59" s="1">
        <v>6109</v>
      </c>
      <c r="O59" s="1" t="s">
        <v>26</v>
      </c>
    </row>
    <row r="60" spans="2:15">
      <c r="B60" s="7" t="s">
        <v>62</v>
      </c>
      <c r="C60" s="1">
        <v>47220</v>
      </c>
      <c r="D60" s="1">
        <v>29347</v>
      </c>
      <c r="E60" s="1">
        <v>28451</v>
      </c>
      <c r="F60" s="1">
        <v>47</v>
      </c>
      <c r="G60" s="1">
        <v>848</v>
      </c>
      <c r="H60" s="1">
        <v>17873</v>
      </c>
      <c r="I60" s="1">
        <v>8043</v>
      </c>
      <c r="J60" s="1">
        <v>2984</v>
      </c>
      <c r="L60" s="1">
        <v>4881</v>
      </c>
      <c r="M60" s="1">
        <v>1965</v>
      </c>
      <c r="N60" s="1" t="s">
        <v>26</v>
      </c>
      <c r="O60" s="1" t="s">
        <v>26</v>
      </c>
    </row>
    <row r="61" spans="2:15">
      <c r="B61" s="7" t="s">
        <v>63</v>
      </c>
      <c r="C61" s="1">
        <v>83272</v>
      </c>
      <c r="D61" s="1">
        <v>53507</v>
      </c>
      <c r="E61" s="1">
        <v>52582</v>
      </c>
      <c r="F61" s="1">
        <v>441</v>
      </c>
      <c r="G61" s="1">
        <v>484</v>
      </c>
      <c r="H61" s="1">
        <v>29765</v>
      </c>
      <c r="I61" s="1">
        <v>2446</v>
      </c>
      <c r="J61" s="1">
        <v>5477</v>
      </c>
      <c r="L61" s="1">
        <v>5487</v>
      </c>
      <c r="M61" s="1">
        <v>16354</v>
      </c>
      <c r="N61" s="1" t="s">
        <v>26</v>
      </c>
      <c r="O61" s="1" t="s">
        <v>26</v>
      </c>
    </row>
    <row r="62" spans="2:15">
      <c r="B62" s="7" t="s">
        <v>64</v>
      </c>
      <c r="C62" s="1">
        <v>34785</v>
      </c>
      <c r="D62" s="1">
        <v>23687</v>
      </c>
      <c r="E62" s="1">
        <v>22393</v>
      </c>
      <c r="F62" s="1">
        <v>416</v>
      </c>
      <c r="G62" s="1">
        <v>878</v>
      </c>
      <c r="H62" s="1">
        <v>11098</v>
      </c>
      <c r="I62" s="1">
        <v>710</v>
      </c>
      <c r="J62" s="1">
        <v>2443</v>
      </c>
      <c r="L62" s="1">
        <v>2276</v>
      </c>
      <c r="M62" s="1">
        <v>5668</v>
      </c>
      <c r="N62" s="1" t="s">
        <v>26</v>
      </c>
      <c r="O62" s="1" t="s">
        <v>26</v>
      </c>
    </row>
    <row r="63" spans="2:15">
      <c r="B63" s="7" t="s">
        <v>65</v>
      </c>
      <c r="C63" s="1">
        <v>26515</v>
      </c>
      <c r="D63" s="1">
        <v>22441</v>
      </c>
      <c r="E63" s="1">
        <v>22078</v>
      </c>
      <c r="F63" s="1">
        <v>221</v>
      </c>
      <c r="G63" s="1">
        <v>142</v>
      </c>
      <c r="H63" s="1">
        <v>4074</v>
      </c>
      <c r="I63" s="1">
        <v>1096</v>
      </c>
      <c r="J63" s="1" t="s">
        <v>26</v>
      </c>
      <c r="L63" s="1">
        <v>1658</v>
      </c>
      <c r="M63" s="1">
        <v>1320</v>
      </c>
      <c r="N63" s="1" t="s">
        <v>26</v>
      </c>
      <c r="O63" s="1" t="s">
        <v>26</v>
      </c>
    </row>
    <row r="64" spans="2:15">
      <c r="B64" s="7" t="s">
        <v>48</v>
      </c>
      <c r="C64" s="1">
        <v>129618</v>
      </c>
      <c r="D64" s="1">
        <v>68693</v>
      </c>
      <c r="E64" s="1">
        <v>63530</v>
      </c>
      <c r="F64" s="1">
        <v>4482</v>
      </c>
      <c r="G64" s="1">
        <v>681</v>
      </c>
      <c r="H64" s="1">
        <v>57382</v>
      </c>
      <c r="I64" s="1">
        <v>14554</v>
      </c>
      <c r="J64" s="1">
        <v>10765</v>
      </c>
      <c r="L64" s="1">
        <v>19932</v>
      </c>
      <c r="M64" s="1">
        <v>12131</v>
      </c>
      <c r="N64" s="1" t="s">
        <v>26</v>
      </c>
      <c r="O64" s="1">
        <v>3543</v>
      </c>
    </row>
    <row r="65" spans="2:15">
      <c r="B65" s="6" t="s">
        <v>23</v>
      </c>
    </row>
    <row r="66" spans="2:15" ht="28.8">
      <c r="B66" s="7" t="s">
        <v>66</v>
      </c>
      <c r="C66" s="1">
        <v>353917</v>
      </c>
      <c r="D66" s="1">
        <v>234297</v>
      </c>
      <c r="E66" s="1">
        <v>228152</v>
      </c>
      <c r="F66" s="1">
        <v>3103</v>
      </c>
      <c r="G66" s="1">
        <v>3042</v>
      </c>
      <c r="H66" s="1">
        <v>116875</v>
      </c>
      <c r="I66" s="1">
        <v>30736</v>
      </c>
      <c r="J66" s="1">
        <v>24028</v>
      </c>
      <c r="L66" s="1">
        <v>25333</v>
      </c>
      <c r="M66" s="1">
        <v>36778</v>
      </c>
      <c r="N66" s="1" t="s">
        <v>26</v>
      </c>
      <c r="O66" s="1">
        <v>2746</v>
      </c>
    </row>
    <row r="67" spans="2:15">
      <c r="B67" s="7" t="s">
        <v>67</v>
      </c>
      <c r="C67" s="1">
        <v>112950</v>
      </c>
      <c r="D67" s="1">
        <v>64651</v>
      </c>
      <c r="E67" s="1">
        <v>63193</v>
      </c>
      <c r="F67" s="1">
        <v>523</v>
      </c>
      <c r="G67" s="1">
        <v>935</v>
      </c>
      <c r="H67" s="1">
        <v>48300</v>
      </c>
      <c r="I67" s="1">
        <v>11886</v>
      </c>
      <c r="J67" s="1">
        <v>13529</v>
      </c>
      <c r="L67" s="1">
        <v>12312</v>
      </c>
      <c r="M67" s="1">
        <v>10573</v>
      </c>
      <c r="N67" s="1" t="s">
        <v>26</v>
      </c>
      <c r="O67" s="1" t="s">
        <v>26</v>
      </c>
    </row>
    <row r="68" spans="2:15">
      <c r="B68" s="7" t="s">
        <v>68</v>
      </c>
      <c r="C68" s="1">
        <v>128229</v>
      </c>
      <c r="D68" s="1">
        <v>68039</v>
      </c>
      <c r="E68" s="1">
        <v>67453</v>
      </c>
      <c r="F68" s="1">
        <v>71</v>
      </c>
      <c r="G68" s="1">
        <v>515</v>
      </c>
      <c r="H68" s="1">
        <v>60190</v>
      </c>
      <c r="I68" s="1">
        <v>7621</v>
      </c>
      <c r="J68" s="1">
        <v>14544</v>
      </c>
      <c r="L68" s="1">
        <v>13469</v>
      </c>
      <c r="M68" s="1">
        <v>18448</v>
      </c>
      <c r="N68" s="1">
        <v>6109</v>
      </c>
      <c r="O68" s="1" t="s">
        <v>26</v>
      </c>
    </row>
    <row r="69" spans="2:15">
      <c r="B69" s="7" t="s">
        <v>69</v>
      </c>
      <c r="C69" s="1">
        <v>46960</v>
      </c>
      <c r="D69" s="1">
        <v>18496</v>
      </c>
      <c r="E69" s="1">
        <v>18496</v>
      </c>
      <c r="F69" s="1" t="s">
        <v>26</v>
      </c>
      <c r="G69" s="1" t="s">
        <v>26</v>
      </c>
      <c r="H69" s="1">
        <v>28463</v>
      </c>
      <c r="I69" s="1">
        <v>2774</v>
      </c>
      <c r="J69" s="1">
        <v>4234</v>
      </c>
      <c r="L69" s="1">
        <v>10634</v>
      </c>
      <c r="M69" s="1">
        <v>4713</v>
      </c>
      <c r="N69" s="1">
        <v>6109</v>
      </c>
      <c r="O69" s="1" t="s">
        <v>26</v>
      </c>
    </row>
    <row r="70" spans="2:15">
      <c r="B70" s="7" t="s">
        <v>70</v>
      </c>
      <c r="C70" s="1">
        <v>33402</v>
      </c>
      <c r="D70" s="1">
        <v>16828</v>
      </c>
      <c r="E70" s="1">
        <v>16828</v>
      </c>
      <c r="F70" s="1" t="s">
        <v>26</v>
      </c>
      <c r="G70" s="1" t="s">
        <v>26</v>
      </c>
      <c r="H70" s="1">
        <v>16573</v>
      </c>
      <c r="I70" s="1">
        <v>4960</v>
      </c>
      <c r="J70" s="1">
        <v>3056</v>
      </c>
      <c r="L70" s="1">
        <v>6688</v>
      </c>
      <c r="M70" s="1">
        <v>1869</v>
      </c>
      <c r="N70" s="1" t="s">
        <v>26</v>
      </c>
      <c r="O70" s="1" t="s">
        <v>26</v>
      </c>
    </row>
    <row r="71" spans="2:15">
      <c r="B71" s="7" t="s">
        <v>71</v>
      </c>
      <c r="C71" s="1">
        <v>172984</v>
      </c>
      <c r="D71" s="1">
        <v>87343</v>
      </c>
      <c r="E71" s="1">
        <v>84935</v>
      </c>
      <c r="F71" s="1">
        <v>1829</v>
      </c>
      <c r="G71" s="1">
        <v>578</v>
      </c>
      <c r="H71" s="1">
        <v>85641</v>
      </c>
      <c r="I71" s="1">
        <v>19106</v>
      </c>
      <c r="J71" s="1">
        <v>18788</v>
      </c>
      <c r="L71" s="1">
        <v>22590</v>
      </c>
      <c r="M71" s="1">
        <v>19047</v>
      </c>
      <c r="N71" s="1">
        <v>6109</v>
      </c>
      <c r="O71" s="1" t="s">
        <v>26</v>
      </c>
    </row>
    <row r="72" spans="2:15" ht="28.8">
      <c r="B72" s="7" t="s">
        <v>72</v>
      </c>
      <c r="C72" s="1">
        <v>22860</v>
      </c>
      <c r="D72" s="1">
        <v>13424</v>
      </c>
      <c r="E72" s="1">
        <v>13424</v>
      </c>
      <c r="F72" s="1" t="s">
        <v>26</v>
      </c>
      <c r="G72" s="1" t="s">
        <v>26</v>
      </c>
      <c r="H72" s="1">
        <v>9436</v>
      </c>
      <c r="I72" s="1">
        <v>3166</v>
      </c>
      <c r="J72" s="1">
        <v>621</v>
      </c>
      <c r="L72" s="1">
        <v>2531</v>
      </c>
      <c r="M72" s="1">
        <v>3117</v>
      </c>
      <c r="N72" s="1" t="s">
        <v>26</v>
      </c>
      <c r="O72" s="1" t="s">
        <v>26</v>
      </c>
    </row>
    <row r="73" spans="2:15">
      <c r="B73" s="7" t="s">
        <v>73</v>
      </c>
      <c r="C73" s="1">
        <v>16362</v>
      </c>
      <c r="D73" s="1">
        <v>6421</v>
      </c>
      <c r="E73" s="1">
        <v>5800</v>
      </c>
      <c r="F73" s="1">
        <v>292</v>
      </c>
      <c r="G73" s="1">
        <v>328</v>
      </c>
      <c r="H73" s="1">
        <v>9941</v>
      </c>
      <c r="I73" s="1">
        <v>2213</v>
      </c>
      <c r="J73" s="1">
        <v>449</v>
      </c>
      <c r="L73" s="1">
        <v>6283</v>
      </c>
      <c r="M73" s="1">
        <v>996</v>
      </c>
      <c r="N73" s="1" t="s">
        <v>26</v>
      </c>
      <c r="O73" s="1" t="s">
        <v>26</v>
      </c>
    </row>
    <row r="74" spans="2:15">
      <c r="B74" s="7" t="s">
        <v>48</v>
      </c>
      <c r="C74" s="1">
        <v>62165</v>
      </c>
      <c r="D74" s="1">
        <v>35775</v>
      </c>
      <c r="E74" s="1">
        <v>31329</v>
      </c>
      <c r="F74" s="1">
        <v>4184</v>
      </c>
      <c r="G74" s="1">
        <v>263</v>
      </c>
      <c r="H74" s="1">
        <v>24471</v>
      </c>
      <c r="I74" s="1">
        <v>7006</v>
      </c>
      <c r="J74" s="1">
        <v>3061</v>
      </c>
      <c r="L74" s="1">
        <v>8322</v>
      </c>
      <c r="M74" s="1">
        <v>6083</v>
      </c>
      <c r="N74" s="1" t="s">
        <v>26</v>
      </c>
      <c r="O74" s="1">
        <v>1919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67506</v>
      </c>
      <c r="D108" s="1">
        <v>26078</v>
      </c>
      <c r="E108" s="1">
        <v>25282</v>
      </c>
      <c r="F108" s="1">
        <v>627</v>
      </c>
      <c r="G108" s="1">
        <v>170</v>
      </c>
      <c r="H108" s="1">
        <v>41427</v>
      </c>
      <c r="I108" s="1">
        <v>9020</v>
      </c>
      <c r="J108" s="1">
        <v>3271</v>
      </c>
      <c r="L108" s="1">
        <v>10807</v>
      </c>
      <c r="M108" s="1">
        <v>12220</v>
      </c>
      <c r="N108" s="1">
        <v>6109</v>
      </c>
      <c r="O108" s="1" t="s">
        <v>26</v>
      </c>
    </row>
    <row r="109" spans="2:15">
      <c r="B109" s="7" t="s">
        <v>75</v>
      </c>
      <c r="C109" s="1">
        <v>446020</v>
      </c>
      <c r="D109" s="1">
        <v>280696</v>
      </c>
      <c r="E109" s="1">
        <v>269756</v>
      </c>
      <c r="F109" s="1">
        <v>7173</v>
      </c>
      <c r="G109" s="1">
        <v>3767</v>
      </c>
      <c r="H109" s="1">
        <v>163700</v>
      </c>
      <c r="I109" s="1">
        <v>38553</v>
      </c>
      <c r="J109" s="1">
        <v>35287</v>
      </c>
      <c r="L109" s="1">
        <v>46337</v>
      </c>
      <c r="M109" s="1">
        <v>43523</v>
      </c>
      <c r="N109" s="1" t="s">
        <v>26</v>
      </c>
      <c r="O109" s="1">
        <v>1624</v>
      </c>
    </row>
    <row r="110" spans="2:15">
      <c r="B110" s="7" t="s">
        <v>76</v>
      </c>
      <c r="C110" s="1">
        <v>7718</v>
      </c>
      <c r="D110" s="1">
        <v>3243</v>
      </c>
      <c r="E110" s="1">
        <v>2873</v>
      </c>
      <c r="F110" s="1" t="s">
        <v>26</v>
      </c>
      <c r="G110" s="1">
        <v>370</v>
      </c>
      <c r="H110" s="1">
        <v>4475</v>
      </c>
      <c r="I110" s="1">
        <v>594</v>
      </c>
      <c r="J110" s="1" t="s">
        <v>26</v>
      </c>
      <c r="L110" s="1" t="s">
        <v>26</v>
      </c>
      <c r="M110" s="1">
        <v>3881</v>
      </c>
      <c r="N110" s="1" t="s">
        <v>26</v>
      </c>
      <c r="O110" s="1" t="s">
        <v>26</v>
      </c>
    </row>
    <row r="111" spans="2:15">
      <c r="B111" s="7" t="s">
        <v>48</v>
      </c>
      <c r="C111" s="1">
        <v>3682</v>
      </c>
      <c r="D111" s="1">
        <v>271</v>
      </c>
      <c r="E111" s="1">
        <v>271</v>
      </c>
      <c r="F111" s="1" t="s">
        <v>26</v>
      </c>
      <c r="G111" s="1" t="s">
        <v>26</v>
      </c>
      <c r="H111" s="1">
        <v>370</v>
      </c>
      <c r="I111" s="1" t="s">
        <v>26</v>
      </c>
      <c r="J111" s="1" t="s">
        <v>26</v>
      </c>
      <c r="L111" s="1" t="s">
        <v>26</v>
      </c>
      <c r="M111" s="1">
        <v>370</v>
      </c>
      <c r="N111" s="1" t="s">
        <v>26</v>
      </c>
      <c r="O111" s="1">
        <v>3041</v>
      </c>
    </row>
    <row r="112" spans="2:15" ht="28.8">
      <c r="B112" s="6" t="s">
        <v>25</v>
      </c>
    </row>
    <row r="113" spans="2:15">
      <c r="B113" s="7" t="s">
        <v>77</v>
      </c>
      <c r="C113" s="1">
        <v>81798</v>
      </c>
      <c r="D113" s="1">
        <v>207</v>
      </c>
      <c r="E113" s="1" t="s">
        <v>26</v>
      </c>
      <c r="F113" s="1">
        <v>207</v>
      </c>
      <c r="G113" s="1" t="s">
        <v>26</v>
      </c>
      <c r="H113" s="1">
        <v>81592</v>
      </c>
      <c r="I113" s="1" t="s">
        <v>26</v>
      </c>
      <c r="J113" s="1">
        <v>16078</v>
      </c>
      <c r="L113" s="1">
        <v>28793</v>
      </c>
      <c r="M113" s="1">
        <v>36721</v>
      </c>
      <c r="N113" s="1" t="s">
        <v>26</v>
      </c>
      <c r="O113" s="1" t="s">
        <v>26</v>
      </c>
    </row>
    <row r="114" spans="2:15">
      <c r="B114" s="7" t="s">
        <v>78</v>
      </c>
      <c r="C114" s="1">
        <v>36424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36424</v>
      </c>
      <c r="I114" s="1" t="s">
        <v>26</v>
      </c>
      <c r="J114" s="1">
        <v>8563</v>
      </c>
      <c r="L114" s="1">
        <v>12496</v>
      </c>
      <c r="M114" s="1">
        <v>15365</v>
      </c>
      <c r="N114" s="1" t="s">
        <v>26</v>
      </c>
      <c r="O114" s="1" t="s">
        <v>26</v>
      </c>
    </row>
    <row r="115" spans="2:15">
      <c r="B115" s="7" t="s">
        <v>79</v>
      </c>
      <c r="C115" s="1">
        <v>17973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17973</v>
      </c>
      <c r="I115" s="1" t="s">
        <v>26</v>
      </c>
      <c r="J115" s="1">
        <v>2073</v>
      </c>
      <c r="L115" s="1">
        <v>4203</v>
      </c>
      <c r="M115" s="1">
        <v>11697</v>
      </c>
      <c r="N115" s="1" t="s">
        <v>26</v>
      </c>
      <c r="O115" s="1" t="s">
        <v>26</v>
      </c>
    </row>
    <row r="116" spans="2:15">
      <c r="B116" s="7" t="s">
        <v>80</v>
      </c>
      <c r="C116" s="1">
        <v>13703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13703</v>
      </c>
      <c r="I116" s="1" t="s">
        <v>26</v>
      </c>
      <c r="J116" s="1">
        <v>3142</v>
      </c>
      <c r="L116" s="1">
        <v>5061</v>
      </c>
      <c r="M116" s="1">
        <v>5500</v>
      </c>
      <c r="N116" s="1" t="s">
        <v>26</v>
      </c>
      <c r="O116" s="1" t="s">
        <v>26</v>
      </c>
    </row>
    <row r="117" spans="2:15">
      <c r="B117" s="7" t="s">
        <v>81</v>
      </c>
      <c r="C117" s="1">
        <v>60560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60560</v>
      </c>
      <c r="I117" s="1" t="s">
        <v>26</v>
      </c>
      <c r="J117" s="1">
        <v>21861</v>
      </c>
      <c r="L117" s="1">
        <v>26833</v>
      </c>
      <c r="M117" s="1">
        <v>11866</v>
      </c>
      <c r="N117" s="1" t="s">
        <v>26</v>
      </c>
      <c r="O117" s="1" t="s">
        <v>26</v>
      </c>
    </row>
    <row r="118" spans="2:15">
      <c r="B118" s="7" t="s">
        <v>82</v>
      </c>
      <c r="C118" s="1">
        <v>28225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28225</v>
      </c>
      <c r="I118" s="1" t="s">
        <v>26</v>
      </c>
      <c r="J118" s="1">
        <v>15745</v>
      </c>
      <c r="L118" s="1">
        <v>10000</v>
      </c>
      <c r="M118" s="1">
        <v>2480</v>
      </c>
      <c r="N118" s="1" t="s">
        <v>26</v>
      </c>
      <c r="O118" s="1" t="s">
        <v>26</v>
      </c>
    </row>
    <row r="119" spans="2:15">
      <c r="B119" s="7" t="s">
        <v>83</v>
      </c>
      <c r="C119" s="1">
        <v>11360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11360</v>
      </c>
      <c r="I119" s="1" t="s">
        <v>26</v>
      </c>
      <c r="J119" s="1">
        <v>7354</v>
      </c>
      <c r="L119" s="1">
        <v>1190</v>
      </c>
      <c r="M119" s="1">
        <v>2816</v>
      </c>
      <c r="N119" s="1" t="s">
        <v>26</v>
      </c>
      <c r="O119" s="1" t="s">
        <v>26</v>
      </c>
    </row>
    <row r="120" spans="2:15">
      <c r="B120" s="7" t="s">
        <v>84</v>
      </c>
      <c r="C120" s="1">
        <v>45686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45686</v>
      </c>
      <c r="I120" s="1" t="s">
        <v>26</v>
      </c>
      <c r="J120" s="1">
        <v>1957</v>
      </c>
      <c r="L120" s="1">
        <v>12518</v>
      </c>
      <c r="M120" s="1">
        <v>31212</v>
      </c>
      <c r="N120" s="1" t="s">
        <v>26</v>
      </c>
      <c r="O120" s="1" t="s">
        <v>26</v>
      </c>
    </row>
    <row r="121" spans="2:15">
      <c r="B121" s="7" t="s">
        <v>85</v>
      </c>
      <c r="C121" s="1">
        <v>44868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44868</v>
      </c>
      <c r="I121" s="1" t="s">
        <v>26</v>
      </c>
      <c r="J121" s="1">
        <v>3028</v>
      </c>
      <c r="L121" s="1">
        <v>9382</v>
      </c>
      <c r="M121" s="1">
        <v>32458</v>
      </c>
      <c r="N121" s="1" t="s">
        <v>26</v>
      </c>
      <c r="O121" s="1" t="s">
        <v>26</v>
      </c>
    </row>
    <row r="122" spans="2:15">
      <c r="B122" s="7" t="s">
        <v>86</v>
      </c>
      <c r="C122" s="1">
        <v>43816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43816</v>
      </c>
      <c r="I122" s="1" t="s">
        <v>26</v>
      </c>
      <c r="J122" s="1">
        <v>812</v>
      </c>
      <c r="L122" s="1">
        <v>13386</v>
      </c>
      <c r="M122" s="1">
        <v>29618</v>
      </c>
      <c r="N122" s="1" t="s">
        <v>26</v>
      </c>
      <c r="O122" s="1" t="s">
        <v>26</v>
      </c>
    </row>
    <row r="123" spans="2:15">
      <c r="B123" s="7" t="s">
        <v>87</v>
      </c>
      <c r="C123" s="1">
        <v>10488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10488</v>
      </c>
      <c r="I123" s="1" t="s">
        <v>26</v>
      </c>
      <c r="J123" s="1">
        <v>140</v>
      </c>
      <c r="L123" s="1">
        <v>2104</v>
      </c>
      <c r="M123" s="1">
        <v>8245</v>
      </c>
      <c r="N123" s="1" t="s">
        <v>26</v>
      </c>
      <c r="O123" s="1" t="s">
        <v>26</v>
      </c>
    </row>
    <row r="124" spans="2:15">
      <c r="B124" s="7" t="s">
        <v>88</v>
      </c>
      <c r="C124" s="1">
        <v>20777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20777</v>
      </c>
      <c r="I124" s="1" t="s">
        <v>26</v>
      </c>
      <c r="J124" s="1">
        <v>672</v>
      </c>
      <c r="L124" s="1">
        <v>7460</v>
      </c>
      <c r="M124" s="1">
        <v>12645</v>
      </c>
      <c r="N124" s="1" t="s">
        <v>26</v>
      </c>
      <c r="O124" s="1" t="s">
        <v>26</v>
      </c>
    </row>
    <row r="125" spans="2:15">
      <c r="B125" s="7" t="s">
        <v>89</v>
      </c>
      <c r="C125" s="1">
        <v>4924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4924</v>
      </c>
      <c r="I125" s="1" t="s">
        <v>26</v>
      </c>
      <c r="J125" s="1">
        <v>350</v>
      </c>
      <c r="L125" s="1">
        <v>3894</v>
      </c>
      <c r="M125" s="1">
        <v>680</v>
      </c>
      <c r="N125" s="1" t="s">
        <v>26</v>
      </c>
      <c r="O125" s="1" t="s">
        <v>26</v>
      </c>
    </row>
    <row r="126" spans="2:15">
      <c r="B126" s="7" t="s">
        <v>90</v>
      </c>
      <c r="C126" s="1">
        <v>28193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28193</v>
      </c>
      <c r="I126" s="1" t="s">
        <v>26</v>
      </c>
      <c r="J126" s="1">
        <v>251</v>
      </c>
      <c r="L126" s="1">
        <v>6921</v>
      </c>
      <c r="M126" s="1">
        <v>21021</v>
      </c>
      <c r="N126" s="1" t="s">
        <v>26</v>
      </c>
      <c r="O126" s="1" t="s">
        <v>26</v>
      </c>
    </row>
    <row r="127" spans="2:15">
      <c r="B127" s="7" t="s">
        <v>91</v>
      </c>
      <c r="C127" s="1">
        <v>12383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12383</v>
      </c>
      <c r="I127" s="1" t="s">
        <v>26</v>
      </c>
      <c r="J127" s="1" t="s">
        <v>26</v>
      </c>
      <c r="L127" s="1">
        <v>1611</v>
      </c>
      <c r="M127" s="1">
        <v>10772</v>
      </c>
      <c r="N127" s="1" t="s">
        <v>26</v>
      </c>
      <c r="O127" s="1" t="s">
        <v>26</v>
      </c>
    </row>
    <row r="128" spans="2:15">
      <c r="B128" s="7" t="s">
        <v>92</v>
      </c>
      <c r="C128" s="1">
        <v>7525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7525</v>
      </c>
      <c r="I128" s="1" t="s">
        <v>26</v>
      </c>
      <c r="J128" s="1" t="s">
        <v>26</v>
      </c>
      <c r="L128" s="1">
        <v>1311</v>
      </c>
      <c r="M128" s="1">
        <v>6214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2467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2467</v>
      </c>
      <c r="I129" s="1" t="s">
        <v>26</v>
      </c>
      <c r="J129" s="1" t="s">
        <v>26</v>
      </c>
      <c r="L129" s="1" t="s">
        <v>26</v>
      </c>
      <c r="M129" s="1">
        <v>2467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35462</v>
      </c>
      <c r="D130" s="1">
        <v>7010</v>
      </c>
      <c r="E130" s="1" t="s">
        <v>26</v>
      </c>
      <c r="F130" s="1">
        <v>7010</v>
      </c>
      <c r="G130" s="1" t="s">
        <v>26</v>
      </c>
      <c r="H130" s="1">
        <v>28452</v>
      </c>
      <c r="I130" s="1" t="s">
        <v>26</v>
      </c>
      <c r="J130" s="1">
        <v>4560</v>
      </c>
      <c r="L130" s="1">
        <v>6597</v>
      </c>
      <c r="M130" s="1">
        <v>17295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362013</v>
      </c>
      <c r="D131" s="1">
        <v>303072</v>
      </c>
      <c r="E131" s="1">
        <v>298182</v>
      </c>
      <c r="F131" s="1">
        <v>584</v>
      </c>
      <c r="G131" s="1">
        <v>4306</v>
      </c>
      <c r="H131" s="1">
        <v>54276</v>
      </c>
      <c r="I131" s="1">
        <v>48167</v>
      </c>
      <c r="J131" s="1" t="s">
        <v>26</v>
      </c>
      <c r="L131" s="1" t="s">
        <v>26</v>
      </c>
      <c r="M131" s="1" t="s">
        <v>26</v>
      </c>
      <c r="N131" s="1">
        <v>6109</v>
      </c>
      <c r="O131" s="1">
        <v>4665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Y1040"/>
  <sheetViews>
    <sheetView topLeftCell="F1" zoomScale="70" zoomScaleNormal="70" workbookViewId="0">
      <pane ySplit="9" topLeftCell="A133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5597268</v>
      </c>
      <c r="D9" s="1">
        <v>2600168</v>
      </c>
      <c r="E9" s="1">
        <v>2468832</v>
      </c>
      <c r="F9" s="1">
        <v>106008</v>
      </c>
      <c r="G9" s="1">
        <v>25328</v>
      </c>
      <c r="H9" s="1">
        <v>2986231</v>
      </c>
      <c r="I9" s="1">
        <v>1208476</v>
      </c>
      <c r="J9" s="1">
        <v>790540</v>
      </c>
      <c r="L9" s="1">
        <v>458632</v>
      </c>
      <c r="M9" s="1">
        <v>514793</v>
      </c>
      <c r="N9" s="1">
        <v>13791</v>
      </c>
      <c r="O9" s="1">
        <v>10868</v>
      </c>
    </row>
    <row r="10" spans="2:15">
      <c r="B10" s="6" t="s">
        <v>15</v>
      </c>
    </row>
    <row r="11" spans="2:15">
      <c r="B11" s="7" t="s">
        <v>28</v>
      </c>
      <c r="C11" s="1">
        <v>373179</v>
      </c>
      <c r="D11" s="1">
        <v>139631</v>
      </c>
      <c r="E11" s="1">
        <v>125799</v>
      </c>
      <c r="F11" s="1">
        <v>13832</v>
      </c>
      <c r="G11" s="1" t="s">
        <v>26</v>
      </c>
      <c r="H11" s="1">
        <v>233547</v>
      </c>
      <c r="I11" s="1">
        <v>94449</v>
      </c>
      <c r="J11" s="1">
        <v>67694</v>
      </c>
      <c r="L11" s="1">
        <v>35571</v>
      </c>
      <c r="M11" s="1">
        <v>35834</v>
      </c>
      <c r="N11" s="1" t="s">
        <v>26</v>
      </c>
      <c r="O11" s="1" t="s">
        <v>26</v>
      </c>
    </row>
    <row r="12" spans="2:15">
      <c r="B12" s="7" t="s">
        <v>29</v>
      </c>
      <c r="C12" s="1">
        <v>1487844</v>
      </c>
      <c r="D12" s="1">
        <v>461653</v>
      </c>
      <c r="E12" s="1">
        <v>428273</v>
      </c>
      <c r="F12" s="1">
        <v>30402</v>
      </c>
      <c r="G12" s="1">
        <v>2978</v>
      </c>
      <c r="H12" s="1">
        <v>1022659</v>
      </c>
      <c r="I12" s="1">
        <v>382672</v>
      </c>
      <c r="J12" s="1">
        <v>244168</v>
      </c>
      <c r="L12" s="1">
        <v>213248</v>
      </c>
      <c r="M12" s="1">
        <v>182571</v>
      </c>
      <c r="N12" s="1" t="s">
        <v>26</v>
      </c>
      <c r="O12" s="1">
        <v>3532</v>
      </c>
    </row>
    <row r="13" spans="2:15">
      <c r="B13" s="7" t="s">
        <v>30</v>
      </c>
      <c r="C13" s="1">
        <v>1498714</v>
      </c>
      <c r="D13" s="1">
        <v>481355</v>
      </c>
      <c r="E13" s="1">
        <v>461344</v>
      </c>
      <c r="F13" s="1">
        <v>20011</v>
      </c>
      <c r="G13" s="1" t="s">
        <v>26</v>
      </c>
      <c r="H13" s="1">
        <v>1017359</v>
      </c>
      <c r="I13" s="1">
        <v>456454</v>
      </c>
      <c r="J13" s="1">
        <v>347065</v>
      </c>
      <c r="L13" s="1">
        <v>89576</v>
      </c>
      <c r="M13" s="1">
        <v>110473</v>
      </c>
      <c r="N13" s="1">
        <v>13791</v>
      </c>
      <c r="O13" s="1" t="s">
        <v>26</v>
      </c>
    </row>
    <row r="14" spans="2:15">
      <c r="B14" s="7" t="s">
        <v>31</v>
      </c>
      <c r="C14" s="1">
        <v>933411</v>
      </c>
      <c r="D14" s="1">
        <v>539523</v>
      </c>
      <c r="E14" s="1">
        <v>521299</v>
      </c>
      <c r="F14" s="1">
        <v>16930</v>
      </c>
      <c r="G14" s="1">
        <v>1294</v>
      </c>
      <c r="H14" s="1">
        <v>392280</v>
      </c>
      <c r="I14" s="1">
        <v>154638</v>
      </c>
      <c r="J14" s="1">
        <v>80611</v>
      </c>
      <c r="L14" s="1">
        <v>72205</v>
      </c>
      <c r="M14" s="1">
        <v>84826</v>
      </c>
      <c r="N14" s="1" t="s">
        <v>26</v>
      </c>
      <c r="O14" s="1">
        <v>1609</v>
      </c>
    </row>
    <row r="15" spans="2:15">
      <c r="B15" s="7" t="s">
        <v>32</v>
      </c>
      <c r="C15" s="1">
        <v>1304121</v>
      </c>
      <c r="D15" s="1">
        <v>978007</v>
      </c>
      <c r="E15" s="1">
        <v>932117</v>
      </c>
      <c r="F15" s="1">
        <v>24834</v>
      </c>
      <c r="G15" s="1">
        <v>21056</v>
      </c>
      <c r="H15" s="1">
        <v>320386</v>
      </c>
      <c r="I15" s="1">
        <v>120264</v>
      </c>
      <c r="J15" s="1">
        <v>51000</v>
      </c>
      <c r="L15" s="1">
        <v>48032</v>
      </c>
      <c r="M15" s="1">
        <v>101090</v>
      </c>
      <c r="N15" s="1" t="s">
        <v>26</v>
      </c>
      <c r="O15" s="1">
        <v>5728</v>
      </c>
    </row>
    <row r="16" spans="2:15">
      <c r="B16" s="6" t="s">
        <v>16</v>
      </c>
    </row>
    <row r="17" spans="2:15">
      <c r="B17" s="7" t="s">
        <v>33</v>
      </c>
      <c r="C17" s="1">
        <v>2730410</v>
      </c>
      <c r="D17" s="1">
        <v>1309074</v>
      </c>
      <c r="E17" s="1">
        <v>1242503</v>
      </c>
      <c r="F17" s="1">
        <v>59584</v>
      </c>
      <c r="G17" s="1">
        <v>6986</v>
      </c>
      <c r="H17" s="1">
        <v>1416073</v>
      </c>
      <c r="I17" s="1">
        <v>618220</v>
      </c>
      <c r="J17" s="1">
        <v>367197</v>
      </c>
      <c r="L17" s="1">
        <v>228958</v>
      </c>
      <c r="M17" s="1">
        <v>201697</v>
      </c>
      <c r="N17" s="1" t="s">
        <v>26</v>
      </c>
      <c r="O17" s="1">
        <v>5263</v>
      </c>
    </row>
    <row r="18" spans="2:15">
      <c r="B18" s="7" t="s">
        <v>34</v>
      </c>
      <c r="C18" s="1">
        <v>2866858</v>
      </c>
      <c r="D18" s="1">
        <v>1291095</v>
      </c>
      <c r="E18" s="1">
        <v>1226329</v>
      </c>
      <c r="F18" s="1">
        <v>46424</v>
      </c>
      <c r="G18" s="1">
        <v>18342</v>
      </c>
      <c r="H18" s="1">
        <v>1570158</v>
      </c>
      <c r="I18" s="1">
        <v>590255</v>
      </c>
      <c r="J18" s="1">
        <v>423343</v>
      </c>
      <c r="L18" s="1">
        <v>229674</v>
      </c>
      <c r="M18" s="1">
        <v>313095</v>
      </c>
      <c r="N18" s="1">
        <v>13791</v>
      </c>
      <c r="O18" s="1">
        <v>5605</v>
      </c>
    </row>
    <row r="19" spans="2:15">
      <c r="B19" s="6" t="s">
        <v>17</v>
      </c>
    </row>
    <row r="20" spans="2:15">
      <c r="B20" s="7" t="s">
        <v>35</v>
      </c>
      <c r="C20" s="1">
        <v>1587967</v>
      </c>
      <c r="D20" s="1">
        <v>505114</v>
      </c>
      <c r="E20" s="1">
        <v>485656</v>
      </c>
      <c r="F20" s="1">
        <v>19458</v>
      </c>
      <c r="G20" s="1" t="s">
        <v>26</v>
      </c>
      <c r="H20" s="1">
        <v>1082853</v>
      </c>
      <c r="I20" s="1">
        <v>492348</v>
      </c>
      <c r="J20" s="1">
        <v>386909</v>
      </c>
      <c r="L20" s="1">
        <v>119744</v>
      </c>
      <c r="M20" s="1">
        <v>83852</v>
      </c>
      <c r="N20" s="1" t="s">
        <v>26</v>
      </c>
      <c r="O20" s="1" t="s">
        <v>26</v>
      </c>
    </row>
    <row r="21" spans="2:15">
      <c r="B21" s="7" t="s">
        <v>36</v>
      </c>
      <c r="C21" s="1">
        <v>3264246</v>
      </c>
      <c r="D21" s="1">
        <v>1708387</v>
      </c>
      <c r="E21" s="1">
        <v>1626787</v>
      </c>
      <c r="F21" s="1">
        <v>59250</v>
      </c>
      <c r="G21" s="1">
        <v>22350</v>
      </c>
      <c r="H21" s="1">
        <v>1547523</v>
      </c>
      <c r="I21" s="1">
        <v>578367</v>
      </c>
      <c r="J21" s="1">
        <v>289753</v>
      </c>
      <c r="L21" s="1">
        <v>273761</v>
      </c>
      <c r="M21" s="1">
        <v>391851</v>
      </c>
      <c r="N21" s="1">
        <v>13791</v>
      </c>
      <c r="O21" s="1">
        <v>8336</v>
      </c>
    </row>
    <row r="22" spans="2:15">
      <c r="B22" s="7" t="s">
        <v>37</v>
      </c>
      <c r="C22" s="1">
        <v>229891</v>
      </c>
      <c r="D22" s="1">
        <v>99386</v>
      </c>
      <c r="E22" s="1">
        <v>99386</v>
      </c>
      <c r="F22" s="1" t="s">
        <v>26</v>
      </c>
      <c r="G22" s="1" t="s">
        <v>26</v>
      </c>
      <c r="H22" s="1">
        <v>130505</v>
      </c>
      <c r="I22" s="1">
        <v>63913</v>
      </c>
      <c r="J22" s="1">
        <v>31514</v>
      </c>
      <c r="L22" s="1">
        <v>13847</v>
      </c>
      <c r="M22" s="1">
        <v>21231</v>
      </c>
      <c r="N22" s="1" t="s">
        <v>26</v>
      </c>
      <c r="O22" s="1" t="s">
        <v>26</v>
      </c>
    </row>
    <row r="23" spans="2:15">
      <c r="B23" s="7" t="s">
        <v>38</v>
      </c>
      <c r="C23" s="1">
        <v>197449</v>
      </c>
      <c r="D23" s="1">
        <v>131857</v>
      </c>
      <c r="E23" s="1">
        <v>104289</v>
      </c>
      <c r="F23" s="1">
        <v>24589</v>
      </c>
      <c r="G23" s="1">
        <v>2978</v>
      </c>
      <c r="H23" s="1">
        <v>63061</v>
      </c>
      <c r="I23" s="1">
        <v>38551</v>
      </c>
      <c r="J23" s="1">
        <v>18980</v>
      </c>
      <c r="L23" s="1">
        <v>4312</v>
      </c>
      <c r="M23" s="1">
        <v>1218</v>
      </c>
      <c r="N23" s="1" t="s">
        <v>26</v>
      </c>
      <c r="O23" s="1">
        <v>2532</v>
      </c>
    </row>
    <row r="24" spans="2:15">
      <c r="B24" s="7" t="s">
        <v>39</v>
      </c>
      <c r="C24" s="1">
        <v>317715</v>
      </c>
      <c r="D24" s="1">
        <v>155424</v>
      </c>
      <c r="E24" s="1">
        <v>152713</v>
      </c>
      <c r="F24" s="1">
        <v>2711</v>
      </c>
      <c r="G24" s="1" t="s">
        <v>26</v>
      </c>
      <c r="H24" s="1">
        <v>162291</v>
      </c>
      <c r="I24" s="1">
        <v>35297</v>
      </c>
      <c r="J24" s="1">
        <v>63385</v>
      </c>
      <c r="L24" s="1">
        <v>46968</v>
      </c>
      <c r="M24" s="1">
        <v>16641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551209</v>
      </c>
      <c r="D26" s="1">
        <v>77544</v>
      </c>
      <c r="E26" s="1">
        <v>77544</v>
      </c>
      <c r="F26" s="1" t="s">
        <v>26</v>
      </c>
      <c r="G26" s="1" t="s">
        <v>26</v>
      </c>
      <c r="H26" s="1">
        <v>473664</v>
      </c>
      <c r="I26" s="1">
        <v>208886</v>
      </c>
      <c r="J26" s="1">
        <v>141397</v>
      </c>
      <c r="L26" s="1">
        <v>32689</v>
      </c>
      <c r="M26" s="1">
        <v>76902</v>
      </c>
      <c r="N26" s="1">
        <v>13791</v>
      </c>
      <c r="O26" s="1" t="s">
        <v>26</v>
      </c>
    </row>
    <row r="27" spans="2:15">
      <c r="B27" s="7" t="s">
        <v>41</v>
      </c>
      <c r="C27" s="1">
        <v>1566846</v>
      </c>
      <c r="D27" s="1">
        <v>617432</v>
      </c>
      <c r="E27" s="1">
        <v>596812</v>
      </c>
      <c r="F27" s="1">
        <v>20620</v>
      </c>
      <c r="G27" s="1" t="s">
        <v>26</v>
      </c>
      <c r="H27" s="1">
        <v>949415</v>
      </c>
      <c r="I27" s="1">
        <v>319014</v>
      </c>
      <c r="J27" s="1">
        <v>263320</v>
      </c>
      <c r="L27" s="1">
        <v>168444</v>
      </c>
      <c r="M27" s="1">
        <v>198636</v>
      </c>
      <c r="N27" s="1" t="s">
        <v>26</v>
      </c>
      <c r="O27" s="1" t="s">
        <v>26</v>
      </c>
    </row>
    <row r="28" spans="2:15">
      <c r="B28" s="7" t="s">
        <v>42</v>
      </c>
      <c r="C28" s="1">
        <v>1948494</v>
      </c>
      <c r="D28" s="1">
        <v>897994</v>
      </c>
      <c r="E28" s="1">
        <v>834183</v>
      </c>
      <c r="F28" s="1">
        <v>56188</v>
      </c>
      <c r="G28" s="1">
        <v>7624</v>
      </c>
      <c r="H28" s="1">
        <v>1048239</v>
      </c>
      <c r="I28" s="1">
        <v>426659</v>
      </c>
      <c r="J28" s="1">
        <v>268131</v>
      </c>
      <c r="L28" s="1">
        <v>183913</v>
      </c>
      <c r="M28" s="1">
        <v>169536</v>
      </c>
      <c r="N28" s="1" t="s">
        <v>26</v>
      </c>
      <c r="O28" s="1">
        <v>2261</v>
      </c>
    </row>
    <row r="29" spans="2:15">
      <c r="B29" s="7" t="s">
        <v>43</v>
      </c>
      <c r="C29" s="1">
        <v>1530719</v>
      </c>
      <c r="D29" s="1">
        <v>1007198</v>
      </c>
      <c r="E29" s="1">
        <v>960294</v>
      </c>
      <c r="F29" s="1">
        <v>29200</v>
      </c>
      <c r="G29" s="1">
        <v>17704</v>
      </c>
      <c r="H29" s="1">
        <v>514914</v>
      </c>
      <c r="I29" s="1">
        <v>253916</v>
      </c>
      <c r="J29" s="1">
        <v>117693</v>
      </c>
      <c r="L29" s="1">
        <v>73585</v>
      </c>
      <c r="M29" s="1">
        <v>69719</v>
      </c>
      <c r="N29" s="1" t="s">
        <v>26</v>
      </c>
      <c r="O29" s="1">
        <v>8607</v>
      </c>
    </row>
    <row r="30" spans="2:15">
      <c r="B30" s="6" t="s">
        <v>19</v>
      </c>
    </row>
    <row r="31" spans="2:15">
      <c r="B31" s="7" t="s">
        <v>44</v>
      </c>
      <c r="C31" s="1">
        <v>3101847</v>
      </c>
      <c r="D31" s="1">
        <v>1566458</v>
      </c>
      <c r="E31" s="1">
        <v>1516020</v>
      </c>
      <c r="F31" s="1">
        <v>36115</v>
      </c>
      <c r="G31" s="1">
        <v>14323</v>
      </c>
      <c r="H31" s="1">
        <v>1529199</v>
      </c>
      <c r="I31" s="1">
        <v>634659</v>
      </c>
      <c r="J31" s="1">
        <v>416817</v>
      </c>
      <c r="L31" s="1">
        <v>209278</v>
      </c>
      <c r="M31" s="1">
        <v>254653</v>
      </c>
      <c r="N31" s="1">
        <v>13791</v>
      </c>
      <c r="O31" s="1">
        <v>6190</v>
      </c>
    </row>
    <row r="32" spans="2:15">
      <c r="B32" s="7" t="s">
        <v>45</v>
      </c>
      <c r="C32" s="1">
        <v>272392</v>
      </c>
      <c r="D32" s="1">
        <v>153151</v>
      </c>
      <c r="E32" s="1">
        <v>143358</v>
      </c>
      <c r="F32" s="1">
        <v>8370</v>
      </c>
      <c r="G32" s="1">
        <v>1423</v>
      </c>
      <c r="H32" s="1">
        <v>119241</v>
      </c>
      <c r="I32" s="1">
        <v>70379</v>
      </c>
      <c r="J32" s="1">
        <v>17217</v>
      </c>
      <c r="L32" s="1">
        <v>21084</v>
      </c>
      <c r="M32" s="1">
        <v>10561</v>
      </c>
      <c r="N32" s="1" t="s">
        <v>26</v>
      </c>
      <c r="O32" s="1" t="s">
        <v>26</v>
      </c>
    </row>
    <row r="33" spans="2:15">
      <c r="B33" s="7" t="s">
        <v>46</v>
      </c>
      <c r="C33" s="1">
        <v>733852</v>
      </c>
      <c r="D33" s="1">
        <v>340834</v>
      </c>
      <c r="E33" s="1">
        <v>310831</v>
      </c>
      <c r="F33" s="1">
        <v>21960</v>
      </c>
      <c r="G33" s="1">
        <v>8043</v>
      </c>
      <c r="H33" s="1">
        <v>393018</v>
      </c>
      <c r="I33" s="1">
        <v>140424</v>
      </c>
      <c r="J33" s="1">
        <v>96556</v>
      </c>
      <c r="L33" s="1">
        <v>86135</v>
      </c>
      <c r="M33" s="1">
        <v>69903</v>
      </c>
      <c r="N33" s="1" t="s">
        <v>26</v>
      </c>
      <c r="O33" s="1" t="s">
        <v>26</v>
      </c>
    </row>
    <row r="34" spans="2:15">
      <c r="B34" s="7" t="s">
        <v>47</v>
      </c>
      <c r="C34" s="1">
        <v>1445017</v>
      </c>
      <c r="D34" s="1">
        <v>525197</v>
      </c>
      <c r="E34" s="1">
        <v>484095</v>
      </c>
      <c r="F34" s="1">
        <v>39563</v>
      </c>
      <c r="G34" s="1">
        <v>1538</v>
      </c>
      <c r="H34" s="1">
        <v>919820</v>
      </c>
      <c r="I34" s="1">
        <v>356485</v>
      </c>
      <c r="J34" s="1">
        <v>259157</v>
      </c>
      <c r="L34" s="1">
        <v>140960</v>
      </c>
      <c r="M34" s="1">
        <v>163218</v>
      </c>
      <c r="N34" s="1" t="s">
        <v>26</v>
      </c>
      <c r="O34" s="1" t="s">
        <v>26</v>
      </c>
    </row>
    <row r="35" spans="2:15">
      <c r="B35" s="7" t="s">
        <v>48</v>
      </c>
      <c r="C35" s="1">
        <v>44160</v>
      </c>
      <c r="D35" s="1">
        <v>14529</v>
      </c>
      <c r="E35" s="1">
        <v>14529</v>
      </c>
      <c r="F35" s="1" t="s">
        <v>26</v>
      </c>
      <c r="G35" s="1" t="s">
        <v>26</v>
      </c>
      <c r="H35" s="1">
        <v>24953</v>
      </c>
      <c r="I35" s="1">
        <v>6529</v>
      </c>
      <c r="J35" s="1">
        <v>793</v>
      </c>
      <c r="L35" s="1">
        <v>1174</v>
      </c>
      <c r="M35" s="1">
        <v>16457</v>
      </c>
      <c r="N35" s="1" t="s">
        <v>26</v>
      </c>
      <c r="O35" s="1">
        <v>4678</v>
      </c>
    </row>
    <row r="36" spans="2:15">
      <c r="B36" s="6" t="s">
        <v>20</v>
      </c>
    </row>
    <row r="37" spans="2:15">
      <c r="B37" s="7" t="s">
        <v>49</v>
      </c>
      <c r="C37" s="1">
        <v>434194</v>
      </c>
      <c r="D37" s="1">
        <v>230033</v>
      </c>
      <c r="E37" s="1">
        <v>217413</v>
      </c>
      <c r="F37" s="1">
        <v>9607</v>
      </c>
      <c r="G37" s="1">
        <v>3014</v>
      </c>
      <c r="H37" s="1">
        <v>200094</v>
      </c>
      <c r="I37" s="1">
        <v>85823</v>
      </c>
      <c r="J37" s="1">
        <v>46322</v>
      </c>
      <c r="L37" s="1">
        <v>28837</v>
      </c>
      <c r="M37" s="1">
        <v>39113</v>
      </c>
      <c r="N37" s="1" t="s">
        <v>26</v>
      </c>
      <c r="O37" s="1">
        <v>4066</v>
      </c>
    </row>
    <row r="38" spans="2:15">
      <c r="B38" s="7" t="s">
        <v>50</v>
      </c>
      <c r="C38" s="1">
        <v>1819918</v>
      </c>
      <c r="D38" s="1">
        <v>1132980</v>
      </c>
      <c r="E38" s="1">
        <v>1084735</v>
      </c>
      <c r="F38" s="1">
        <v>36144</v>
      </c>
      <c r="G38" s="1">
        <v>12101</v>
      </c>
      <c r="H38" s="1">
        <v>682668</v>
      </c>
      <c r="I38" s="1">
        <v>284608</v>
      </c>
      <c r="J38" s="1">
        <v>144931</v>
      </c>
      <c r="L38" s="1">
        <v>98186</v>
      </c>
      <c r="M38" s="1">
        <v>154944</v>
      </c>
      <c r="N38" s="1" t="s">
        <v>26</v>
      </c>
      <c r="O38" s="1">
        <v>4270</v>
      </c>
    </row>
    <row r="39" spans="2:15">
      <c r="B39" s="7" t="s">
        <v>51</v>
      </c>
      <c r="C39" s="1">
        <v>1160469</v>
      </c>
      <c r="D39" s="1">
        <v>493538</v>
      </c>
      <c r="E39" s="1">
        <v>457734</v>
      </c>
      <c r="F39" s="1">
        <v>30533</v>
      </c>
      <c r="G39" s="1">
        <v>5271</v>
      </c>
      <c r="H39" s="1">
        <v>664399</v>
      </c>
      <c r="I39" s="1">
        <v>242432</v>
      </c>
      <c r="J39" s="1">
        <v>185732</v>
      </c>
      <c r="L39" s="1">
        <v>120944</v>
      </c>
      <c r="M39" s="1">
        <v>115292</v>
      </c>
      <c r="N39" s="1" t="s">
        <v>26</v>
      </c>
      <c r="O39" s="1">
        <v>2532</v>
      </c>
    </row>
    <row r="40" spans="2:15">
      <c r="B40" s="7" t="s">
        <v>52</v>
      </c>
      <c r="C40" s="1">
        <v>1022102</v>
      </c>
      <c r="D40" s="1">
        <v>328003</v>
      </c>
      <c r="E40" s="1">
        <v>324437</v>
      </c>
      <c r="F40" s="1">
        <v>3566</v>
      </c>
      <c r="G40" s="1" t="s">
        <v>26</v>
      </c>
      <c r="H40" s="1">
        <v>694098</v>
      </c>
      <c r="I40" s="1">
        <v>281797</v>
      </c>
      <c r="J40" s="1">
        <v>230084</v>
      </c>
      <c r="L40" s="1">
        <v>109173</v>
      </c>
      <c r="M40" s="1">
        <v>59254</v>
      </c>
      <c r="N40" s="1">
        <v>13791</v>
      </c>
      <c r="O40" s="1" t="s">
        <v>26</v>
      </c>
    </row>
    <row r="41" spans="2:15">
      <c r="B41" s="7" t="s">
        <v>53</v>
      </c>
      <c r="C41" s="1">
        <v>617892</v>
      </c>
      <c r="D41" s="1">
        <v>265699</v>
      </c>
      <c r="E41" s="1">
        <v>246787</v>
      </c>
      <c r="F41" s="1">
        <v>18912</v>
      </c>
      <c r="G41" s="1" t="s">
        <v>26</v>
      </c>
      <c r="H41" s="1">
        <v>352194</v>
      </c>
      <c r="I41" s="1">
        <v>178856</v>
      </c>
      <c r="J41" s="1">
        <v>76799</v>
      </c>
      <c r="L41" s="1">
        <v>30950</v>
      </c>
      <c r="M41" s="1">
        <v>65588</v>
      </c>
      <c r="N41" s="1" t="s">
        <v>26</v>
      </c>
      <c r="O41" s="1" t="s">
        <v>26</v>
      </c>
    </row>
    <row r="42" spans="2:15">
      <c r="B42" s="7" t="s">
        <v>54</v>
      </c>
      <c r="C42" s="1">
        <v>334029</v>
      </c>
      <c r="D42" s="1">
        <v>107798</v>
      </c>
      <c r="E42" s="1">
        <v>100552</v>
      </c>
      <c r="F42" s="1">
        <v>7247</v>
      </c>
      <c r="G42" s="1" t="s">
        <v>26</v>
      </c>
      <c r="H42" s="1">
        <v>226231</v>
      </c>
      <c r="I42" s="1">
        <v>91819</v>
      </c>
      <c r="J42" s="1">
        <v>73930</v>
      </c>
      <c r="L42" s="1">
        <v>37182</v>
      </c>
      <c r="M42" s="1">
        <v>23300</v>
      </c>
      <c r="N42" s="1" t="s">
        <v>26</v>
      </c>
      <c r="O42" s="1" t="s">
        <v>26</v>
      </c>
    </row>
    <row r="43" spans="2:15">
      <c r="B43" s="7" t="s">
        <v>55</v>
      </c>
      <c r="C43" s="1">
        <v>208664</v>
      </c>
      <c r="D43" s="1">
        <v>42117</v>
      </c>
      <c r="E43" s="1">
        <v>37176</v>
      </c>
      <c r="F43" s="1" t="s">
        <v>26</v>
      </c>
      <c r="G43" s="1">
        <v>4942</v>
      </c>
      <c r="H43" s="1">
        <v>166546</v>
      </c>
      <c r="I43" s="1">
        <v>43142</v>
      </c>
      <c r="J43" s="1">
        <v>32743</v>
      </c>
      <c r="L43" s="1">
        <v>33360</v>
      </c>
      <c r="M43" s="1">
        <v>57301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2056373</v>
      </c>
      <c r="D45" s="1">
        <v>631771</v>
      </c>
      <c r="E45" s="1">
        <v>599884</v>
      </c>
      <c r="F45" s="1">
        <v>20743</v>
      </c>
      <c r="G45" s="1">
        <v>11143</v>
      </c>
      <c r="H45" s="1">
        <v>1422071</v>
      </c>
      <c r="I45" s="1">
        <v>522937</v>
      </c>
      <c r="J45" s="1">
        <v>432866</v>
      </c>
      <c r="L45" s="1">
        <v>249164</v>
      </c>
      <c r="M45" s="1">
        <v>217103</v>
      </c>
      <c r="N45" s="1" t="s">
        <v>26</v>
      </c>
      <c r="O45" s="1">
        <v>2532</v>
      </c>
    </row>
    <row r="46" spans="2:15">
      <c r="B46" s="7" t="s">
        <v>57</v>
      </c>
      <c r="C46" s="1">
        <v>3540895</v>
      </c>
      <c r="D46" s="1">
        <v>1968398</v>
      </c>
      <c r="E46" s="1">
        <v>1868949</v>
      </c>
      <c r="F46" s="1">
        <v>85265</v>
      </c>
      <c r="G46" s="1">
        <v>14185</v>
      </c>
      <c r="H46" s="1">
        <v>1564161</v>
      </c>
      <c r="I46" s="1">
        <v>685539</v>
      </c>
      <c r="J46" s="1">
        <v>357674</v>
      </c>
      <c r="L46" s="1">
        <v>209468</v>
      </c>
      <c r="M46" s="1">
        <v>297689</v>
      </c>
      <c r="N46" s="1">
        <v>13791</v>
      </c>
      <c r="O46" s="1">
        <v>8336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656392</v>
      </c>
      <c r="D56" s="1">
        <v>251541</v>
      </c>
      <c r="E56" s="1">
        <v>216698</v>
      </c>
      <c r="F56" s="1">
        <v>31997</v>
      </c>
      <c r="G56" s="1">
        <v>2846</v>
      </c>
      <c r="H56" s="1">
        <v>403242</v>
      </c>
      <c r="I56" s="1">
        <v>154316</v>
      </c>
      <c r="J56" s="1">
        <v>64765</v>
      </c>
      <c r="L56" s="1">
        <v>93698</v>
      </c>
      <c r="M56" s="1">
        <v>76671</v>
      </c>
      <c r="N56" s="1">
        <v>13791</v>
      </c>
      <c r="O56" s="1">
        <v>1609</v>
      </c>
    </row>
    <row r="57" spans="2:15">
      <c r="B57" s="7" t="s">
        <v>59</v>
      </c>
      <c r="C57" s="1">
        <v>405380</v>
      </c>
      <c r="D57" s="1">
        <v>157563</v>
      </c>
      <c r="E57" s="1">
        <v>157563</v>
      </c>
      <c r="F57" s="1" t="s">
        <v>26</v>
      </c>
      <c r="G57" s="1" t="s">
        <v>26</v>
      </c>
      <c r="H57" s="1">
        <v>247817</v>
      </c>
      <c r="I57" s="1">
        <v>121273</v>
      </c>
      <c r="J57" s="1">
        <v>38645</v>
      </c>
      <c r="L57" s="1">
        <v>46886</v>
      </c>
      <c r="M57" s="1">
        <v>41014</v>
      </c>
      <c r="N57" s="1" t="s">
        <v>26</v>
      </c>
      <c r="O57" s="1" t="s">
        <v>26</v>
      </c>
    </row>
    <row r="58" spans="2:15">
      <c r="B58" s="7" t="s">
        <v>60</v>
      </c>
      <c r="C58" s="1">
        <v>519292</v>
      </c>
      <c r="D58" s="1">
        <v>199426</v>
      </c>
      <c r="E58" s="1">
        <v>190712</v>
      </c>
      <c r="F58" s="1">
        <v>6418</v>
      </c>
      <c r="G58" s="1">
        <v>2296</v>
      </c>
      <c r="H58" s="1">
        <v>319184</v>
      </c>
      <c r="I58" s="1">
        <v>132760</v>
      </c>
      <c r="J58" s="1">
        <v>121680</v>
      </c>
      <c r="L58" s="1">
        <v>24877</v>
      </c>
      <c r="M58" s="1">
        <v>39866</v>
      </c>
      <c r="N58" s="1" t="s">
        <v>26</v>
      </c>
      <c r="O58" s="1">
        <v>683</v>
      </c>
    </row>
    <row r="59" spans="2:15">
      <c r="B59" s="7" t="s">
        <v>61</v>
      </c>
      <c r="C59" s="1">
        <v>817644</v>
      </c>
      <c r="D59" s="1">
        <v>384212</v>
      </c>
      <c r="E59" s="1">
        <v>379824</v>
      </c>
      <c r="F59" s="1">
        <v>1735</v>
      </c>
      <c r="G59" s="1">
        <v>2653</v>
      </c>
      <c r="H59" s="1">
        <v>433432</v>
      </c>
      <c r="I59" s="1">
        <v>209659</v>
      </c>
      <c r="J59" s="1">
        <v>110604</v>
      </c>
      <c r="L59" s="1">
        <v>49741</v>
      </c>
      <c r="M59" s="1">
        <v>63427</v>
      </c>
      <c r="N59" s="1" t="s">
        <v>26</v>
      </c>
      <c r="O59" s="1" t="s">
        <v>26</v>
      </c>
    </row>
    <row r="60" spans="2:15">
      <c r="B60" s="7" t="s">
        <v>62</v>
      </c>
      <c r="C60" s="1">
        <v>541186</v>
      </c>
      <c r="D60" s="1">
        <v>340672</v>
      </c>
      <c r="E60" s="1">
        <v>324112</v>
      </c>
      <c r="F60" s="1">
        <v>15216</v>
      </c>
      <c r="G60" s="1">
        <v>1344</v>
      </c>
      <c r="H60" s="1">
        <v>196616</v>
      </c>
      <c r="I60" s="1">
        <v>65053</v>
      </c>
      <c r="J60" s="1">
        <v>49127</v>
      </c>
      <c r="L60" s="1">
        <v>39861</v>
      </c>
      <c r="M60" s="1">
        <v>42575</v>
      </c>
      <c r="N60" s="1" t="s">
        <v>26</v>
      </c>
      <c r="O60" s="1">
        <v>3898</v>
      </c>
    </row>
    <row r="61" spans="2:15">
      <c r="B61" s="7" t="s">
        <v>63</v>
      </c>
      <c r="C61" s="1">
        <v>601752</v>
      </c>
      <c r="D61" s="1">
        <v>344191</v>
      </c>
      <c r="E61" s="1">
        <v>337931</v>
      </c>
      <c r="F61" s="1">
        <v>4967</v>
      </c>
      <c r="G61" s="1">
        <v>1294</v>
      </c>
      <c r="H61" s="1">
        <v>257561</v>
      </c>
      <c r="I61" s="1">
        <v>88517</v>
      </c>
      <c r="J61" s="1">
        <v>64619</v>
      </c>
      <c r="L61" s="1">
        <v>53606</v>
      </c>
      <c r="M61" s="1">
        <v>50819</v>
      </c>
      <c r="N61" s="1" t="s">
        <v>26</v>
      </c>
      <c r="O61" s="1" t="s">
        <v>26</v>
      </c>
    </row>
    <row r="62" spans="2:15">
      <c r="B62" s="7" t="s">
        <v>64</v>
      </c>
      <c r="C62" s="1">
        <v>231416</v>
      </c>
      <c r="D62" s="1">
        <v>109248</v>
      </c>
      <c r="E62" s="1">
        <v>104660</v>
      </c>
      <c r="F62" s="1">
        <v>3222</v>
      </c>
      <c r="G62" s="1">
        <v>1366</v>
      </c>
      <c r="H62" s="1">
        <v>122168</v>
      </c>
      <c r="I62" s="1">
        <v>64052</v>
      </c>
      <c r="J62" s="1">
        <v>27550</v>
      </c>
      <c r="L62" s="1">
        <v>24803</v>
      </c>
      <c r="M62" s="1">
        <v>5764</v>
      </c>
      <c r="N62" s="1" t="s">
        <v>26</v>
      </c>
      <c r="O62" s="1" t="s">
        <v>26</v>
      </c>
    </row>
    <row r="63" spans="2:15">
      <c r="B63" s="7" t="s">
        <v>65</v>
      </c>
      <c r="C63" s="1">
        <v>209631</v>
      </c>
      <c r="D63" s="1">
        <v>124112</v>
      </c>
      <c r="E63" s="1">
        <v>118934</v>
      </c>
      <c r="F63" s="1">
        <v>3640</v>
      </c>
      <c r="G63" s="1">
        <v>1538</v>
      </c>
      <c r="H63" s="1">
        <v>85519</v>
      </c>
      <c r="I63" s="1">
        <v>44739</v>
      </c>
      <c r="J63" s="1">
        <v>21215</v>
      </c>
      <c r="L63" s="1">
        <v>16802</v>
      </c>
      <c r="M63" s="1">
        <v>2763</v>
      </c>
      <c r="N63" s="1" t="s">
        <v>26</v>
      </c>
      <c r="O63" s="1" t="s">
        <v>26</v>
      </c>
    </row>
    <row r="64" spans="2:15">
      <c r="B64" s="7" t="s">
        <v>48</v>
      </c>
      <c r="C64" s="1">
        <v>1614574</v>
      </c>
      <c r="D64" s="1">
        <v>689203</v>
      </c>
      <c r="E64" s="1">
        <v>638399</v>
      </c>
      <c r="F64" s="1">
        <v>38812</v>
      </c>
      <c r="G64" s="1">
        <v>11992</v>
      </c>
      <c r="H64" s="1">
        <v>920693</v>
      </c>
      <c r="I64" s="1">
        <v>328108</v>
      </c>
      <c r="J64" s="1">
        <v>292335</v>
      </c>
      <c r="L64" s="1">
        <v>108357</v>
      </c>
      <c r="M64" s="1">
        <v>191893</v>
      </c>
      <c r="N64" s="1" t="s">
        <v>26</v>
      </c>
      <c r="O64" s="1">
        <v>4678</v>
      </c>
    </row>
    <row r="65" spans="2:15">
      <c r="B65" s="6" t="s">
        <v>23</v>
      </c>
    </row>
    <row r="66" spans="2:15" ht="28.8">
      <c r="B66" s="7" t="s">
        <v>66</v>
      </c>
      <c r="C66" s="1">
        <v>3577838</v>
      </c>
      <c r="D66" s="1">
        <v>1799523</v>
      </c>
      <c r="E66" s="1">
        <v>1732983</v>
      </c>
      <c r="F66" s="1">
        <v>54142</v>
      </c>
      <c r="G66" s="1">
        <v>12399</v>
      </c>
      <c r="H66" s="1">
        <v>1772734</v>
      </c>
      <c r="I66" s="1">
        <v>734261</v>
      </c>
      <c r="J66" s="1">
        <v>442233</v>
      </c>
      <c r="L66" s="1">
        <v>285550</v>
      </c>
      <c r="M66" s="1">
        <v>296899</v>
      </c>
      <c r="N66" s="1">
        <v>13791</v>
      </c>
      <c r="O66" s="1">
        <v>5580</v>
      </c>
    </row>
    <row r="67" spans="2:15">
      <c r="B67" s="7" t="s">
        <v>67</v>
      </c>
      <c r="C67" s="1">
        <v>1202000</v>
      </c>
      <c r="D67" s="1">
        <v>590039</v>
      </c>
      <c r="E67" s="1">
        <v>547683</v>
      </c>
      <c r="F67" s="1">
        <v>36291</v>
      </c>
      <c r="G67" s="1">
        <v>6065</v>
      </c>
      <c r="H67" s="1">
        <v>608986</v>
      </c>
      <c r="I67" s="1">
        <v>213155</v>
      </c>
      <c r="J67" s="1">
        <v>244425</v>
      </c>
      <c r="L67" s="1">
        <v>82028</v>
      </c>
      <c r="M67" s="1">
        <v>69378</v>
      </c>
      <c r="N67" s="1" t="s">
        <v>26</v>
      </c>
      <c r="O67" s="1">
        <v>2975</v>
      </c>
    </row>
    <row r="68" spans="2:15">
      <c r="B68" s="7" t="s">
        <v>68</v>
      </c>
      <c r="C68" s="1">
        <v>1147750</v>
      </c>
      <c r="D68" s="1">
        <v>500471</v>
      </c>
      <c r="E68" s="1">
        <v>448722</v>
      </c>
      <c r="F68" s="1">
        <v>48846</v>
      </c>
      <c r="G68" s="1">
        <v>2904</v>
      </c>
      <c r="H68" s="1">
        <v>643138</v>
      </c>
      <c r="I68" s="1">
        <v>274061</v>
      </c>
      <c r="J68" s="1">
        <v>171662</v>
      </c>
      <c r="L68" s="1">
        <v>121171</v>
      </c>
      <c r="M68" s="1">
        <v>76244</v>
      </c>
      <c r="N68" s="1" t="s">
        <v>26</v>
      </c>
      <c r="O68" s="1">
        <v>4141</v>
      </c>
    </row>
    <row r="69" spans="2:15">
      <c r="B69" s="7" t="s">
        <v>69</v>
      </c>
      <c r="C69" s="1">
        <v>384978</v>
      </c>
      <c r="D69" s="1">
        <v>70791</v>
      </c>
      <c r="E69" s="1">
        <v>64157</v>
      </c>
      <c r="F69" s="1">
        <v>6634</v>
      </c>
      <c r="G69" s="1" t="s">
        <v>26</v>
      </c>
      <c r="H69" s="1">
        <v>314187</v>
      </c>
      <c r="I69" s="1">
        <v>144190</v>
      </c>
      <c r="J69" s="1">
        <v>59313</v>
      </c>
      <c r="L69" s="1">
        <v>60860</v>
      </c>
      <c r="M69" s="1">
        <v>49824</v>
      </c>
      <c r="N69" s="1" t="s">
        <v>26</v>
      </c>
      <c r="O69" s="1" t="s">
        <v>26</v>
      </c>
    </row>
    <row r="70" spans="2:15">
      <c r="B70" s="7" t="s">
        <v>70</v>
      </c>
      <c r="C70" s="1">
        <v>367358</v>
      </c>
      <c r="D70" s="1">
        <v>109743</v>
      </c>
      <c r="E70" s="1">
        <v>102031</v>
      </c>
      <c r="F70" s="1">
        <v>7712</v>
      </c>
      <c r="G70" s="1" t="s">
        <v>26</v>
      </c>
      <c r="H70" s="1">
        <v>257615</v>
      </c>
      <c r="I70" s="1">
        <v>90789</v>
      </c>
      <c r="J70" s="1">
        <v>31489</v>
      </c>
      <c r="L70" s="1">
        <v>57159</v>
      </c>
      <c r="M70" s="1">
        <v>78178</v>
      </c>
      <c r="N70" s="1" t="s">
        <v>26</v>
      </c>
      <c r="O70" s="1" t="s">
        <v>26</v>
      </c>
    </row>
    <row r="71" spans="2:15">
      <c r="B71" s="7" t="s">
        <v>71</v>
      </c>
      <c r="C71" s="1">
        <v>1841150</v>
      </c>
      <c r="D71" s="1">
        <v>777437</v>
      </c>
      <c r="E71" s="1">
        <v>733009</v>
      </c>
      <c r="F71" s="1">
        <v>42357</v>
      </c>
      <c r="G71" s="1">
        <v>2071</v>
      </c>
      <c r="H71" s="1">
        <v>1059184</v>
      </c>
      <c r="I71" s="1">
        <v>494680</v>
      </c>
      <c r="J71" s="1">
        <v>245786</v>
      </c>
      <c r="L71" s="1">
        <v>181022</v>
      </c>
      <c r="M71" s="1">
        <v>137695</v>
      </c>
      <c r="N71" s="1" t="s">
        <v>26</v>
      </c>
      <c r="O71" s="1">
        <v>4529</v>
      </c>
    </row>
    <row r="72" spans="2:15" ht="28.8">
      <c r="B72" s="7" t="s">
        <v>72</v>
      </c>
      <c r="C72" s="1">
        <v>184356</v>
      </c>
      <c r="D72" s="1">
        <v>79958</v>
      </c>
      <c r="E72" s="1">
        <v>77799</v>
      </c>
      <c r="F72" s="1">
        <v>1609</v>
      </c>
      <c r="G72" s="1">
        <v>549</v>
      </c>
      <c r="H72" s="1">
        <v>104398</v>
      </c>
      <c r="I72" s="1">
        <v>37776</v>
      </c>
      <c r="J72" s="1">
        <v>39716</v>
      </c>
      <c r="L72" s="1">
        <v>19723</v>
      </c>
      <c r="M72" s="1">
        <v>7184</v>
      </c>
      <c r="N72" s="1" t="s">
        <v>26</v>
      </c>
      <c r="O72" s="1" t="s">
        <v>26</v>
      </c>
    </row>
    <row r="73" spans="2:15">
      <c r="B73" s="7" t="s">
        <v>73</v>
      </c>
      <c r="C73" s="1">
        <v>341843</v>
      </c>
      <c r="D73" s="1">
        <v>101523</v>
      </c>
      <c r="E73" s="1">
        <v>101523</v>
      </c>
      <c r="F73" s="1" t="s">
        <v>26</v>
      </c>
      <c r="G73" s="1" t="s">
        <v>26</v>
      </c>
      <c r="H73" s="1">
        <v>238083</v>
      </c>
      <c r="I73" s="1">
        <v>63180</v>
      </c>
      <c r="J73" s="1">
        <v>33484</v>
      </c>
      <c r="L73" s="1">
        <v>70512</v>
      </c>
      <c r="M73" s="1">
        <v>70907</v>
      </c>
      <c r="N73" s="1" t="s">
        <v>26</v>
      </c>
      <c r="O73" s="1">
        <v>2237</v>
      </c>
    </row>
    <row r="74" spans="2:15">
      <c r="B74" s="7" t="s">
        <v>48</v>
      </c>
      <c r="C74" s="1">
        <v>791287</v>
      </c>
      <c r="D74" s="1">
        <v>336706</v>
      </c>
      <c r="E74" s="1">
        <v>323592</v>
      </c>
      <c r="F74" s="1">
        <v>6253</v>
      </c>
      <c r="G74" s="1">
        <v>6861</v>
      </c>
      <c r="H74" s="1">
        <v>453434</v>
      </c>
      <c r="I74" s="1">
        <v>180572</v>
      </c>
      <c r="J74" s="1">
        <v>144494</v>
      </c>
      <c r="L74" s="1">
        <v>41266</v>
      </c>
      <c r="M74" s="1">
        <v>87102</v>
      </c>
      <c r="N74" s="1" t="s">
        <v>26</v>
      </c>
      <c r="O74" s="1">
        <v>1147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882718</v>
      </c>
      <c r="D108" s="1">
        <v>279645</v>
      </c>
      <c r="E108" s="1">
        <v>254407</v>
      </c>
      <c r="F108" s="1">
        <v>25238</v>
      </c>
      <c r="G108" s="1" t="s">
        <v>26</v>
      </c>
      <c r="H108" s="1">
        <v>601465</v>
      </c>
      <c r="I108" s="1">
        <v>295036</v>
      </c>
      <c r="J108" s="1">
        <v>156990</v>
      </c>
      <c r="L108" s="1">
        <v>84277</v>
      </c>
      <c r="M108" s="1">
        <v>65161</v>
      </c>
      <c r="N108" s="1" t="s">
        <v>26</v>
      </c>
      <c r="O108" s="1">
        <v>1609</v>
      </c>
    </row>
    <row r="109" spans="2:15">
      <c r="B109" s="7" t="s">
        <v>75</v>
      </c>
      <c r="C109" s="1">
        <v>4666887</v>
      </c>
      <c r="D109" s="1">
        <v>2290140</v>
      </c>
      <c r="E109" s="1">
        <v>2185231</v>
      </c>
      <c r="F109" s="1">
        <v>79581</v>
      </c>
      <c r="G109" s="1">
        <v>25328</v>
      </c>
      <c r="H109" s="1">
        <v>2368634</v>
      </c>
      <c r="I109" s="1">
        <v>910011</v>
      </c>
      <c r="J109" s="1">
        <v>620846</v>
      </c>
      <c r="L109" s="1">
        <v>374355</v>
      </c>
      <c r="M109" s="1">
        <v>449631</v>
      </c>
      <c r="N109" s="1">
        <v>13791</v>
      </c>
      <c r="O109" s="1">
        <v>8112</v>
      </c>
    </row>
    <row r="110" spans="2:15">
      <c r="B110" s="7" t="s">
        <v>76</v>
      </c>
      <c r="C110" s="1">
        <v>39490</v>
      </c>
      <c r="D110" s="1">
        <v>23357</v>
      </c>
      <c r="E110" s="1">
        <v>22168</v>
      </c>
      <c r="F110" s="1">
        <v>1189</v>
      </c>
      <c r="G110" s="1" t="s">
        <v>26</v>
      </c>
      <c r="H110" s="1">
        <v>16133</v>
      </c>
      <c r="I110" s="1">
        <v>3429</v>
      </c>
      <c r="J110" s="1">
        <v>12704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8173</v>
      </c>
      <c r="D111" s="1">
        <v>7027</v>
      </c>
      <c r="E111" s="1">
        <v>7027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1147</v>
      </c>
    </row>
    <row r="112" spans="2:15" ht="28.8">
      <c r="B112" s="6" t="s">
        <v>25</v>
      </c>
    </row>
    <row r="113" spans="2:15">
      <c r="B113" s="7" t="s">
        <v>77</v>
      </c>
      <c r="C113" s="1">
        <v>875313</v>
      </c>
      <c r="D113" s="1">
        <v>14274</v>
      </c>
      <c r="E113" s="1" t="s">
        <v>26</v>
      </c>
      <c r="F113" s="1">
        <v>14274</v>
      </c>
      <c r="G113" s="1" t="s">
        <v>26</v>
      </c>
      <c r="H113" s="1">
        <v>861038</v>
      </c>
      <c r="I113" s="1" t="s">
        <v>26</v>
      </c>
      <c r="J113" s="1">
        <v>362551</v>
      </c>
      <c r="L113" s="1">
        <v>219071</v>
      </c>
      <c r="M113" s="1">
        <v>279416</v>
      </c>
      <c r="N113" s="1" t="s">
        <v>26</v>
      </c>
      <c r="O113" s="1" t="s">
        <v>26</v>
      </c>
    </row>
    <row r="114" spans="2:15">
      <c r="B114" s="7" t="s">
        <v>78</v>
      </c>
      <c r="C114" s="1">
        <v>234299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233616</v>
      </c>
      <c r="I114" s="1" t="s">
        <v>26</v>
      </c>
      <c r="J114" s="1">
        <v>66660</v>
      </c>
      <c r="L114" s="1">
        <v>70822</v>
      </c>
      <c r="M114" s="1">
        <v>96134</v>
      </c>
      <c r="N114" s="1" t="s">
        <v>26</v>
      </c>
      <c r="O114" s="1">
        <v>683</v>
      </c>
    </row>
    <row r="115" spans="2:15">
      <c r="B115" s="7" t="s">
        <v>79</v>
      </c>
      <c r="C115" s="1">
        <v>113650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113650</v>
      </c>
      <c r="I115" s="1" t="s">
        <v>26</v>
      </c>
      <c r="J115" s="1">
        <v>13745</v>
      </c>
      <c r="L115" s="1">
        <v>49778</v>
      </c>
      <c r="M115" s="1">
        <v>50127</v>
      </c>
      <c r="N115" s="1" t="s">
        <v>26</v>
      </c>
      <c r="O115" s="1" t="s">
        <v>26</v>
      </c>
    </row>
    <row r="116" spans="2:15">
      <c r="B116" s="7" t="s">
        <v>80</v>
      </c>
      <c r="C116" s="1">
        <v>74386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74386</v>
      </c>
      <c r="I116" s="1" t="s">
        <v>26</v>
      </c>
      <c r="J116" s="1">
        <v>6582</v>
      </c>
      <c r="L116" s="1">
        <v>51382</v>
      </c>
      <c r="M116" s="1">
        <v>16422</v>
      </c>
      <c r="N116" s="1" t="s">
        <v>26</v>
      </c>
      <c r="O116" s="1" t="s">
        <v>26</v>
      </c>
    </row>
    <row r="117" spans="2:15">
      <c r="B117" s="7" t="s">
        <v>81</v>
      </c>
      <c r="C117" s="1">
        <v>786767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786767</v>
      </c>
      <c r="I117" s="1" t="s">
        <v>26</v>
      </c>
      <c r="J117" s="1">
        <v>423784</v>
      </c>
      <c r="L117" s="1">
        <v>242750</v>
      </c>
      <c r="M117" s="1">
        <v>120233</v>
      </c>
      <c r="N117" s="1" t="s">
        <v>26</v>
      </c>
      <c r="O117" s="1" t="s">
        <v>26</v>
      </c>
    </row>
    <row r="118" spans="2:15">
      <c r="B118" s="7" t="s">
        <v>82</v>
      </c>
      <c r="C118" s="1">
        <v>512374</v>
      </c>
      <c r="D118" s="1">
        <v>1609</v>
      </c>
      <c r="E118" s="1" t="s">
        <v>26</v>
      </c>
      <c r="F118" s="1">
        <v>1609</v>
      </c>
      <c r="G118" s="1" t="s">
        <v>26</v>
      </c>
      <c r="H118" s="1">
        <v>510765</v>
      </c>
      <c r="I118" s="1" t="s">
        <v>26</v>
      </c>
      <c r="J118" s="1">
        <v>316015</v>
      </c>
      <c r="L118" s="1">
        <v>125863</v>
      </c>
      <c r="M118" s="1">
        <v>68887</v>
      </c>
      <c r="N118" s="1" t="s">
        <v>26</v>
      </c>
      <c r="O118" s="1" t="s">
        <v>26</v>
      </c>
    </row>
    <row r="119" spans="2:15">
      <c r="B119" s="7" t="s">
        <v>83</v>
      </c>
      <c r="C119" s="1">
        <v>62793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62793</v>
      </c>
      <c r="I119" s="1" t="s">
        <v>26</v>
      </c>
      <c r="J119" s="1">
        <v>33119</v>
      </c>
      <c r="L119" s="1">
        <v>10680</v>
      </c>
      <c r="M119" s="1">
        <v>18995</v>
      </c>
      <c r="N119" s="1" t="s">
        <v>26</v>
      </c>
      <c r="O119" s="1" t="s">
        <v>26</v>
      </c>
    </row>
    <row r="120" spans="2:15">
      <c r="B120" s="7" t="s">
        <v>84</v>
      </c>
      <c r="C120" s="1">
        <v>358916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358916</v>
      </c>
      <c r="I120" s="1" t="s">
        <v>26</v>
      </c>
      <c r="J120" s="1">
        <v>52175</v>
      </c>
      <c r="L120" s="1">
        <v>87624</v>
      </c>
      <c r="M120" s="1">
        <v>219117</v>
      </c>
      <c r="N120" s="1" t="s">
        <v>26</v>
      </c>
      <c r="O120" s="1" t="s">
        <v>26</v>
      </c>
    </row>
    <row r="121" spans="2:15">
      <c r="B121" s="7" t="s">
        <v>85</v>
      </c>
      <c r="C121" s="1">
        <v>281077</v>
      </c>
      <c r="D121" s="1">
        <v>6634</v>
      </c>
      <c r="E121" s="1" t="s">
        <v>26</v>
      </c>
      <c r="F121" s="1">
        <v>6634</v>
      </c>
      <c r="G121" s="1" t="s">
        <v>26</v>
      </c>
      <c r="H121" s="1">
        <v>273147</v>
      </c>
      <c r="I121" s="1" t="s">
        <v>26</v>
      </c>
      <c r="J121" s="1">
        <v>56364</v>
      </c>
      <c r="L121" s="1">
        <v>82321</v>
      </c>
      <c r="M121" s="1">
        <v>134462</v>
      </c>
      <c r="N121" s="1" t="s">
        <v>26</v>
      </c>
      <c r="O121" s="1">
        <v>1295</v>
      </c>
    </row>
    <row r="122" spans="2:15">
      <c r="B122" s="7" t="s">
        <v>86</v>
      </c>
      <c r="C122" s="1">
        <v>305733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304438</v>
      </c>
      <c r="I122" s="1" t="s">
        <v>26</v>
      </c>
      <c r="J122" s="1">
        <v>36838</v>
      </c>
      <c r="L122" s="1">
        <v>108796</v>
      </c>
      <c r="M122" s="1">
        <v>158805</v>
      </c>
      <c r="N122" s="1" t="s">
        <v>26</v>
      </c>
      <c r="O122" s="1">
        <v>1295</v>
      </c>
    </row>
    <row r="123" spans="2:15">
      <c r="B123" s="7" t="s">
        <v>87</v>
      </c>
      <c r="C123" s="1">
        <v>70222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70222</v>
      </c>
      <c r="I123" s="1" t="s">
        <v>26</v>
      </c>
      <c r="J123" s="1">
        <v>11442</v>
      </c>
      <c r="L123" s="1">
        <v>28107</v>
      </c>
      <c r="M123" s="1">
        <v>30673</v>
      </c>
      <c r="N123" s="1" t="s">
        <v>26</v>
      </c>
      <c r="O123" s="1" t="s">
        <v>26</v>
      </c>
    </row>
    <row r="124" spans="2:15">
      <c r="B124" s="7" t="s">
        <v>88</v>
      </c>
      <c r="C124" s="1">
        <v>198983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198983</v>
      </c>
      <c r="I124" s="1" t="s">
        <v>26</v>
      </c>
      <c r="J124" s="1">
        <v>26311</v>
      </c>
      <c r="L124" s="1">
        <v>86910</v>
      </c>
      <c r="M124" s="1">
        <v>85762</v>
      </c>
      <c r="N124" s="1" t="s">
        <v>26</v>
      </c>
      <c r="O124" s="1" t="s">
        <v>26</v>
      </c>
    </row>
    <row r="125" spans="2:15">
      <c r="B125" s="7" t="s">
        <v>89</v>
      </c>
      <c r="C125" s="1">
        <v>100495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100495</v>
      </c>
      <c r="I125" s="1" t="s">
        <v>26</v>
      </c>
      <c r="J125" s="1">
        <v>1119</v>
      </c>
      <c r="L125" s="1">
        <v>34161</v>
      </c>
      <c r="M125" s="1">
        <v>65215</v>
      </c>
      <c r="N125" s="1" t="s">
        <v>26</v>
      </c>
      <c r="O125" s="1" t="s">
        <v>26</v>
      </c>
    </row>
    <row r="126" spans="2:15">
      <c r="B126" s="7" t="s">
        <v>90</v>
      </c>
      <c r="C126" s="1">
        <v>126126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126126</v>
      </c>
      <c r="I126" s="1" t="s">
        <v>26</v>
      </c>
      <c r="J126" s="1">
        <v>9041</v>
      </c>
      <c r="L126" s="1">
        <v>37562</v>
      </c>
      <c r="M126" s="1">
        <v>79523</v>
      </c>
      <c r="N126" s="1" t="s">
        <v>26</v>
      </c>
      <c r="O126" s="1" t="s">
        <v>26</v>
      </c>
    </row>
    <row r="127" spans="2:15">
      <c r="B127" s="7" t="s">
        <v>91</v>
      </c>
      <c r="C127" s="1">
        <v>55639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55639</v>
      </c>
      <c r="I127" s="1" t="s">
        <v>26</v>
      </c>
      <c r="J127" s="1" t="s">
        <v>26</v>
      </c>
      <c r="L127" s="1">
        <v>2301</v>
      </c>
      <c r="M127" s="1">
        <v>53338</v>
      </c>
      <c r="N127" s="1" t="s">
        <v>26</v>
      </c>
      <c r="O127" s="1" t="s">
        <v>26</v>
      </c>
    </row>
    <row r="128" spans="2:15">
      <c r="B128" s="7" t="s">
        <v>92</v>
      </c>
      <c r="C128" s="1">
        <v>51436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51436</v>
      </c>
      <c r="I128" s="1" t="s">
        <v>26</v>
      </c>
      <c r="J128" s="1">
        <v>3662</v>
      </c>
      <c r="L128" s="1">
        <v>17694</v>
      </c>
      <c r="M128" s="1">
        <v>30080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1295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>
        <v>1295</v>
      </c>
    </row>
    <row r="130" spans="2:15" ht="28.8">
      <c r="B130" s="7" t="s">
        <v>94</v>
      </c>
      <c r="C130" s="1">
        <v>309097</v>
      </c>
      <c r="D130" s="1">
        <v>62683</v>
      </c>
      <c r="E130" s="1" t="s">
        <v>26</v>
      </c>
      <c r="F130" s="1">
        <v>62683</v>
      </c>
      <c r="G130" s="1" t="s">
        <v>26</v>
      </c>
      <c r="H130" s="1">
        <v>246414</v>
      </c>
      <c r="I130" s="1" t="s">
        <v>26</v>
      </c>
      <c r="J130" s="1">
        <v>50428</v>
      </c>
      <c r="L130" s="1">
        <v>55526</v>
      </c>
      <c r="M130" s="1">
        <v>140460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3750606</v>
      </c>
      <c r="D131" s="1">
        <v>2514968</v>
      </c>
      <c r="E131" s="1">
        <v>2468832</v>
      </c>
      <c r="F131" s="1">
        <v>20807</v>
      </c>
      <c r="G131" s="1">
        <v>25328</v>
      </c>
      <c r="H131" s="1">
        <v>1226748</v>
      </c>
      <c r="I131" s="1">
        <v>1208476</v>
      </c>
      <c r="J131" s="1">
        <v>4482</v>
      </c>
      <c r="L131" s="1" t="s">
        <v>26</v>
      </c>
      <c r="M131" s="1" t="s">
        <v>26</v>
      </c>
      <c r="N131" s="1">
        <v>13791</v>
      </c>
      <c r="O131" s="1">
        <v>8890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46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2246527</v>
      </c>
      <c r="D9" s="1">
        <v>1048833</v>
      </c>
      <c r="E9" s="1">
        <v>999901</v>
      </c>
      <c r="F9" s="1">
        <v>31932</v>
      </c>
      <c r="G9" s="1">
        <v>17000</v>
      </c>
      <c r="H9" s="1">
        <v>1197328</v>
      </c>
      <c r="I9" s="1">
        <v>446572</v>
      </c>
      <c r="J9" s="1">
        <v>247048</v>
      </c>
      <c r="L9" s="1">
        <v>246710</v>
      </c>
      <c r="M9" s="1">
        <v>251402</v>
      </c>
      <c r="N9" s="1">
        <v>5595</v>
      </c>
      <c r="O9" s="1">
        <v>366</v>
      </c>
    </row>
    <row r="10" spans="2:15">
      <c r="B10" s="6" t="s">
        <v>15</v>
      </c>
    </row>
    <row r="11" spans="2:15">
      <c r="B11" s="7" t="s">
        <v>28</v>
      </c>
      <c r="C11" s="1">
        <v>112768</v>
      </c>
      <c r="D11" s="1">
        <v>35095</v>
      </c>
      <c r="E11" s="1">
        <v>31777</v>
      </c>
      <c r="F11" s="1" t="s">
        <v>26</v>
      </c>
      <c r="G11" s="1">
        <v>3318</v>
      </c>
      <c r="H11" s="1">
        <v>77672</v>
      </c>
      <c r="I11" s="1">
        <v>36084</v>
      </c>
      <c r="J11" s="1">
        <v>13490</v>
      </c>
      <c r="L11" s="1">
        <v>21159</v>
      </c>
      <c r="M11" s="1">
        <v>6938</v>
      </c>
      <c r="N11" s="1" t="s">
        <v>26</v>
      </c>
      <c r="O11" s="1" t="s">
        <v>26</v>
      </c>
    </row>
    <row r="12" spans="2:15">
      <c r="B12" s="7" t="s">
        <v>29</v>
      </c>
      <c r="C12" s="1">
        <v>595541</v>
      </c>
      <c r="D12" s="1">
        <v>171568</v>
      </c>
      <c r="E12" s="1">
        <v>167708</v>
      </c>
      <c r="F12" s="1">
        <v>2334</v>
      </c>
      <c r="G12" s="1">
        <v>1527</v>
      </c>
      <c r="H12" s="1">
        <v>423973</v>
      </c>
      <c r="I12" s="1">
        <v>110151</v>
      </c>
      <c r="J12" s="1">
        <v>80487</v>
      </c>
      <c r="L12" s="1">
        <v>130141</v>
      </c>
      <c r="M12" s="1">
        <v>103193</v>
      </c>
      <c r="N12" s="1" t="s">
        <v>26</v>
      </c>
      <c r="O12" s="1" t="s">
        <v>26</v>
      </c>
    </row>
    <row r="13" spans="2:15">
      <c r="B13" s="7" t="s">
        <v>30</v>
      </c>
      <c r="C13" s="1">
        <v>649681</v>
      </c>
      <c r="D13" s="1">
        <v>248625</v>
      </c>
      <c r="E13" s="1">
        <v>244931</v>
      </c>
      <c r="F13" s="1">
        <v>3043</v>
      </c>
      <c r="G13" s="1">
        <v>650</v>
      </c>
      <c r="H13" s="1">
        <v>401056</v>
      </c>
      <c r="I13" s="1">
        <v>187943</v>
      </c>
      <c r="J13" s="1">
        <v>87940</v>
      </c>
      <c r="L13" s="1">
        <v>49484</v>
      </c>
      <c r="M13" s="1">
        <v>75688</v>
      </c>
      <c r="N13" s="1" t="s">
        <v>26</v>
      </c>
      <c r="O13" s="1" t="s">
        <v>26</v>
      </c>
    </row>
    <row r="14" spans="2:15">
      <c r="B14" s="7" t="s">
        <v>31</v>
      </c>
      <c r="C14" s="1">
        <v>396151</v>
      </c>
      <c r="D14" s="1">
        <v>206464</v>
      </c>
      <c r="E14" s="1">
        <v>183948</v>
      </c>
      <c r="F14" s="1">
        <v>21858</v>
      </c>
      <c r="G14" s="1">
        <v>658</v>
      </c>
      <c r="H14" s="1">
        <v>189687</v>
      </c>
      <c r="I14" s="1">
        <v>69949</v>
      </c>
      <c r="J14" s="1">
        <v>45118</v>
      </c>
      <c r="L14" s="1">
        <v>26859</v>
      </c>
      <c r="M14" s="1">
        <v>46735</v>
      </c>
      <c r="N14" s="1">
        <v>1026</v>
      </c>
      <c r="O14" s="1" t="s">
        <v>26</v>
      </c>
    </row>
    <row r="15" spans="2:15">
      <c r="B15" s="7" t="s">
        <v>32</v>
      </c>
      <c r="C15" s="1">
        <v>492387</v>
      </c>
      <c r="D15" s="1">
        <v>387081</v>
      </c>
      <c r="E15" s="1">
        <v>371537</v>
      </c>
      <c r="F15" s="1">
        <v>4697</v>
      </c>
      <c r="G15" s="1">
        <v>10847</v>
      </c>
      <c r="H15" s="1">
        <v>104940</v>
      </c>
      <c r="I15" s="1">
        <v>42445</v>
      </c>
      <c r="J15" s="1">
        <v>20012</v>
      </c>
      <c r="L15" s="1">
        <v>19067</v>
      </c>
      <c r="M15" s="1">
        <v>18847</v>
      </c>
      <c r="N15" s="1">
        <v>4568</v>
      </c>
      <c r="O15" s="1">
        <v>366</v>
      </c>
    </row>
    <row r="16" spans="2:15">
      <c r="B16" s="6" t="s">
        <v>16</v>
      </c>
    </row>
    <row r="17" spans="2:15">
      <c r="B17" s="7" t="s">
        <v>33</v>
      </c>
      <c r="C17" s="1">
        <v>1078226</v>
      </c>
      <c r="D17" s="1">
        <v>428042</v>
      </c>
      <c r="E17" s="1">
        <v>400232</v>
      </c>
      <c r="F17" s="1">
        <v>26957</v>
      </c>
      <c r="G17" s="1">
        <v>852</v>
      </c>
      <c r="H17" s="1">
        <v>650184</v>
      </c>
      <c r="I17" s="1">
        <v>300362</v>
      </c>
      <c r="J17" s="1">
        <v>77307</v>
      </c>
      <c r="L17" s="1">
        <v>148305</v>
      </c>
      <c r="M17" s="1">
        <v>118616</v>
      </c>
      <c r="N17" s="1">
        <v>5595</v>
      </c>
      <c r="O17" s="1" t="s">
        <v>26</v>
      </c>
    </row>
    <row r="18" spans="2:15">
      <c r="B18" s="7" t="s">
        <v>34</v>
      </c>
      <c r="C18" s="1">
        <v>1168301</v>
      </c>
      <c r="D18" s="1">
        <v>620791</v>
      </c>
      <c r="E18" s="1">
        <v>599668</v>
      </c>
      <c r="F18" s="1">
        <v>4974</v>
      </c>
      <c r="G18" s="1">
        <v>16148</v>
      </c>
      <c r="H18" s="1">
        <v>547144</v>
      </c>
      <c r="I18" s="1">
        <v>146211</v>
      </c>
      <c r="J18" s="1">
        <v>169741</v>
      </c>
      <c r="L18" s="1">
        <v>98406</v>
      </c>
      <c r="M18" s="1">
        <v>132786</v>
      </c>
      <c r="N18" s="1" t="s">
        <v>26</v>
      </c>
      <c r="O18" s="1">
        <v>366</v>
      </c>
    </row>
    <row r="19" spans="2:15">
      <c r="B19" s="6" t="s">
        <v>17</v>
      </c>
    </row>
    <row r="20" spans="2:15">
      <c r="B20" s="7" t="s">
        <v>35</v>
      </c>
      <c r="C20" s="1">
        <v>253831</v>
      </c>
      <c r="D20" s="1">
        <v>70717</v>
      </c>
      <c r="E20" s="1">
        <v>70717</v>
      </c>
      <c r="F20" s="1" t="s">
        <v>26</v>
      </c>
      <c r="G20" s="1" t="s">
        <v>26</v>
      </c>
      <c r="H20" s="1">
        <v>183115</v>
      </c>
      <c r="I20" s="1">
        <v>146613</v>
      </c>
      <c r="J20" s="1">
        <v>15879</v>
      </c>
      <c r="L20" s="1">
        <v>11469</v>
      </c>
      <c r="M20" s="1">
        <v>4585</v>
      </c>
      <c r="N20" s="1">
        <v>4568</v>
      </c>
      <c r="O20" s="1" t="s">
        <v>26</v>
      </c>
    </row>
    <row r="21" spans="2:15">
      <c r="B21" s="7" t="s">
        <v>36</v>
      </c>
      <c r="C21" s="1">
        <v>1601481</v>
      </c>
      <c r="D21" s="1">
        <v>799244</v>
      </c>
      <c r="E21" s="1">
        <v>756474</v>
      </c>
      <c r="F21" s="1">
        <v>30092</v>
      </c>
      <c r="G21" s="1">
        <v>12678</v>
      </c>
      <c r="H21" s="1">
        <v>802238</v>
      </c>
      <c r="I21" s="1">
        <v>220686</v>
      </c>
      <c r="J21" s="1">
        <v>174515</v>
      </c>
      <c r="L21" s="1">
        <v>195976</v>
      </c>
      <c r="M21" s="1">
        <v>210034</v>
      </c>
      <c r="N21" s="1">
        <v>1026</v>
      </c>
      <c r="O21" s="1" t="s">
        <v>26</v>
      </c>
    </row>
    <row r="22" spans="2:15">
      <c r="B22" s="7" t="s">
        <v>37</v>
      </c>
      <c r="C22" s="1">
        <v>300428</v>
      </c>
      <c r="D22" s="1">
        <v>131594</v>
      </c>
      <c r="E22" s="1">
        <v>126524</v>
      </c>
      <c r="F22" s="1">
        <v>748</v>
      </c>
      <c r="G22" s="1">
        <v>4322</v>
      </c>
      <c r="H22" s="1">
        <v>168833</v>
      </c>
      <c r="I22" s="1">
        <v>62187</v>
      </c>
      <c r="J22" s="1">
        <v>50049</v>
      </c>
      <c r="L22" s="1">
        <v>26181</v>
      </c>
      <c r="M22" s="1">
        <v>30416</v>
      </c>
      <c r="N22" s="1" t="s">
        <v>26</v>
      </c>
      <c r="O22" s="1" t="s">
        <v>26</v>
      </c>
    </row>
    <row r="23" spans="2:15">
      <c r="B23" s="7" t="s">
        <v>38</v>
      </c>
      <c r="C23" s="1">
        <v>29528</v>
      </c>
      <c r="D23" s="1">
        <v>15547</v>
      </c>
      <c r="E23" s="1">
        <v>14455</v>
      </c>
      <c r="F23" s="1">
        <v>1092</v>
      </c>
      <c r="G23" s="1" t="s">
        <v>26</v>
      </c>
      <c r="H23" s="1">
        <v>13981</v>
      </c>
      <c r="I23" s="1">
        <v>12238</v>
      </c>
      <c r="J23" s="1">
        <v>1743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61259</v>
      </c>
      <c r="D24" s="1">
        <v>31731</v>
      </c>
      <c r="E24" s="1">
        <v>31731</v>
      </c>
      <c r="F24" s="1" t="s">
        <v>26</v>
      </c>
      <c r="G24" s="1" t="s">
        <v>26</v>
      </c>
      <c r="H24" s="1">
        <v>29161</v>
      </c>
      <c r="I24" s="1">
        <v>4848</v>
      </c>
      <c r="J24" s="1">
        <v>4862</v>
      </c>
      <c r="L24" s="1">
        <v>13084</v>
      </c>
      <c r="M24" s="1">
        <v>6368</v>
      </c>
      <c r="N24" s="1" t="s">
        <v>26</v>
      </c>
      <c r="O24" s="1">
        <v>366</v>
      </c>
    </row>
    <row r="25" spans="2:15">
      <c r="B25" s="6" t="s">
        <v>18</v>
      </c>
    </row>
    <row r="26" spans="2:15">
      <c r="B26" s="7" t="s">
        <v>40</v>
      </c>
      <c r="C26" s="1">
        <v>107111</v>
      </c>
      <c r="D26" s="1">
        <v>26850</v>
      </c>
      <c r="E26" s="1">
        <v>26850</v>
      </c>
      <c r="F26" s="1" t="s">
        <v>26</v>
      </c>
      <c r="G26" s="1" t="s">
        <v>26</v>
      </c>
      <c r="H26" s="1">
        <v>80261</v>
      </c>
      <c r="I26" s="1">
        <v>62768</v>
      </c>
      <c r="J26" s="1">
        <v>8068</v>
      </c>
      <c r="L26" s="1">
        <v>9424</v>
      </c>
      <c r="M26" s="1" t="s">
        <v>26</v>
      </c>
      <c r="N26" s="1" t="s">
        <v>26</v>
      </c>
      <c r="O26" s="1" t="s">
        <v>26</v>
      </c>
    </row>
    <row r="27" spans="2:15">
      <c r="B27" s="7" t="s">
        <v>41</v>
      </c>
      <c r="C27" s="1">
        <v>949827</v>
      </c>
      <c r="D27" s="1">
        <v>388984</v>
      </c>
      <c r="E27" s="1">
        <v>364985</v>
      </c>
      <c r="F27" s="1">
        <v>19921</v>
      </c>
      <c r="G27" s="1">
        <v>4078</v>
      </c>
      <c r="H27" s="1">
        <v>560843</v>
      </c>
      <c r="I27" s="1">
        <v>188022</v>
      </c>
      <c r="J27" s="1">
        <v>97387</v>
      </c>
      <c r="L27" s="1">
        <v>134120</v>
      </c>
      <c r="M27" s="1">
        <v>141314</v>
      </c>
      <c r="N27" s="1" t="s">
        <v>26</v>
      </c>
      <c r="O27" s="1" t="s">
        <v>26</v>
      </c>
    </row>
    <row r="28" spans="2:15">
      <c r="B28" s="7" t="s">
        <v>42</v>
      </c>
      <c r="C28" s="1">
        <v>703742</v>
      </c>
      <c r="D28" s="1">
        <v>317006</v>
      </c>
      <c r="E28" s="1">
        <v>302429</v>
      </c>
      <c r="F28" s="1">
        <v>5460</v>
      </c>
      <c r="G28" s="1">
        <v>9117</v>
      </c>
      <c r="H28" s="1">
        <v>386370</v>
      </c>
      <c r="I28" s="1">
        <v>120067</v>
      </c>
      <c r="J28" s="1">
        <v>101472</v>
      </c>
      <c r="L28" s="1">
        <v>75354</v>
      </c>
      <c r="M28" s="1">
        <v>84908</v>
      </c>
      <c r="N28" s="1">
        <v>4568</v>
      </c>
      <c r="O28" s="1">
        <v>366</v>
      </c>
    </row>
    <row r="29" spans="2:15">
      <c r="B29" s="7" t="s">
        <v>43</v>
      </c>
      <c r="C29" s="1">
        <v>485847</v>
      </c>
      <c r="D29" s="1">
        <v>315993</v>
      </c>
      <c r="E29" s="1">
        <v>305637</v>
      </c>
      <c r="F29" s="1">
        <v>6551</v>
      </c>
      <c r="G29" s="1">
        <v>3805</v>
      </c>
      <c r="H29" s="1">
        <v>169854</v>
      </c>
      <c r="I29" s="1">
        <v>75715</v>
      </c>
      <c r="J29" s="1">
        <v>40121</v>
      </c>
      <c r="L29" s="1">
        <v>27812</v>
      </c>
      <c r="M29" s="1">
        <v>25180</v>
      </c>
      <c r="N29" s="1">
        <v>1026</v>
      </c>
      <c r="O29" s="1" t="s">
        <v>26</v>
      </c>
    </row>
    <row r="30" spans="2:15">
      <c r="B30" s="6" t="s">
        <v>19</v>
      </c>
    </row>
    <row r="31" spans="2:15">
      <c r="B31" s="7" t="s">
        <v>44</v>
      </c>
      <c r="C31" s="1">
        <v>1360302</v>
      </c>
      <c r="D31" s="1">
        <v>692770</v>
      </c>
      <c r="E31" s="1">
        <v>659023</v>
      </c>
      <c r="F31" s="1">
        <v>26762</v>
      </c>
      <c r="G31" s="1">
        <v>6985</v>
      </c>
      <c r="H31" s="1">
        <v>667165</v>
      </c>
      <c r="I31" s="1">
        <v>315935</v>
      </c>
      <c r="J31" s="1">
        <v>122754</v>
      </c>
      <c r="L31" s="1">
        <v>105242</v>
      </c>
      <c r="M31" s="1">
        <v>123235</v>
      </c>
      <c r="N31" s="1" t="s">
        <v>26</v>
      </c>
      <c r="O31" s="1">
        <v>366</v>
      </c>
    </row>
    <row r="32" spans="2:15">
      <c r="B32" s="7" t="s">
        <v>45</v>
      </c>
      <c r="C32" s="1">
        <v>115991</v>
      </c>
      <c r="D32" s="1">
        <v>68887</v>
      </c>
      <c r="E32" s="1">
        <v>62190</v>
      </c>
      <c r="F32" s="1" t="s">
        <v>26</v>
      </c>
      <c r="G32" s="1">
        <v>6697</v>
      </c>
      <c r="H32" s="1">
        <v>47105</v>
      </c>
      <c r="I32" s="1">
        <v>9658</v>
      </c>
      <c r="J32" s="1">
        <v>9636</v>
      </c>
      <c r="L32" s="1">
        <v>14806</v>
      </c>
      <c r="M32" s="1">
        <v>13006</v>
      </c>
      <c r="N32" s="1" t="s">
        <v>26</v>
      </c>
      <c r="O32" s="1" t="s">
        <v>26</v>
      </c>
    </row>
    <row r="33" spans="2:15">
      <c r="B33" s="7" t="s">
        <v>46</v>
      </c>
      <c r="C33" s="1">
        <v>331493</v>
      </c>
      <c r="D33" s="1">
        <v>128221</v>
      </c>
      <c r="E33" s="1">
        <v>125414</v>
      </c>
      <c r="F33" s="1">
        <v>2807</v>
      </c>
      <c r="G33" s="1" t="s">
        <v>26</v>
      </c>
      <c r="H33" s="1">
        <v>203273</v>
      </c>
      <c r="I33" s="1">
        <v>46804</v>
      </c>
      <c r="J33" s="1">
        <v>59274</v>
      </c>
      <c r="L33" s="1">
        <v>16012</v>
      </c>
      <c r="M33" s="1">
        <v>81183</v>
      </c>
      <c r="N33" s="1" t="s">
        <v>26</v>
      </c>
      <c r="O33" s="1" t="s">
        <v>26</v>
      </c>
    </row>
    <row r="34" spans="2:15">
      <c r="B34" s="7" t="s">
        <v>47</v>
      </c>
      <c r="C34" s="1">
        <v>425638</v>
      </c>
      <c r="D34" s="1">
        <v>151568</v>
      </c>
      <c r="E34" s="1">
        <v>145887</v>
      </c>
      <c r="F34" s="1">
        <v>2363</v>
      </c>
      <c r="G34" s="1">
        <v>3318</v>
      </c>
      <c r="H34" s="1">
        <v>274070</v>
      </c>
      <c r="I34" s="1">
        <v>74176</v>
      </c>
      <c r="J34" s="1">
        <v>54751</v>
      </c>
      <c r="L34" s="1">
        <v>110138</v>
      </c>
      <c r="M34" s="1">
        <v>33979</v>
      </c>
      <c r="N34" s="1">
        <v>1026</v>
      </c>
      <c r="O34" s="1" t="s">
        <v>26</v>
      </c>
    </row>
    <row r="35" spans="2:15">
      <c r="B35" s="7" t="s">
        <v>48</v>
      </c>
      <c r="C35" s="1">
        <v>13102</v>
      </c>
      <c r="D35" s="1">
        <v>7387</v>
      </c>
      <c r="E35" s="1">
        <v>7387</v>
      </c>
      <c r="F35" s="1" t="s">
        <v>26</v>
      </c>
      <c r="G35" s="1" t="s">
        <v>26</v>
      </c>
      <c r="H35" s="1">
        <v>5715</v>
      </c>
      <c r="I35" s="1" t="s">
        <v>26</v>
      </c>
      <c r="J35" s="1">
        <v>633</v>
      </c>
      <c r="L35" s="1">
        <v>513</v>
      </c>
      <c r="M35" s="1" t="s">
        <v>26</v>
      </c>
      <c r="N35" s="1">
        <v>4568</v>
      </c>
      <c r="O35" s="1" t="s">
        <v>26</v>
      </c>
    </row>
    <row r="36" spans="2:15">
      <c r="B36" s="6" t="s">
        <v>20</v>
      </c>
    </row>
    <row r="37" spans="2:15">
      <c r="B37" s="7" t="s">
        <v>49</v>
      </c>
      <c r="C37" s="1">
        <v>193910</v>
      </c>
      <c r="D37" s="1">
        <v>111068</v>
      </c>
      <c r="E37" s="1">
        <v>103320</v>
      </c>
      <c r="F37" s="1">
        <v>2363</v>
      </c>
      <c r="G37" s="1">
        <v>5385</v>
      </c>
      <c r="H37" s="1">
        <v>82842</v>
      </c>
      <c r="I37" s="1">
        <v>25451</v>
      </c>
      <c r="J37" s="1">
        <v>20613</v>
      </c>
      <c r="L37" s="1">
        <v>15726</v>
      </c>
      <c r="M37" s="1">
        <v>21052</v>
      </c>
      <c r="N37" s="1" t="s">
        <v>26</v>
      </c>
      <c r="O37" s="1" t="s">
        <v>26</v>
      </c>
    </row>
    <row r="38" spans="2:15">
      <c r="B38" s="7" t="s">
        <v>50</v>
      </c>
      <c r="C38" s="1">
        <v>795547</v>
      </c>
      <c r="D38" s="1">
        <v>492133</v>
      </c>
      <c r="E38" s="1">
        <v>483613</v>
      </c>
      <c r="F38" s="1">
        <v>1749</v>
      </c>
      <c r="G38" s="1">
        <v>6770</v>
      </c>
      <c r="H38" s="1">
        <v>303048</v>
      </c>
      <c r="I38" s="1">
        <v>84728</v>
      </c>
      <c r="J38" s="1">
        <v>77657</v>
      </c>
      <c r="L38" s="1">
        <v>56906</v>
      </c>
      <c r="M38" s="1">
        <v>82731</v>
      </c>
      <c r="N38" s="1">
        <v>1026</v>
      </c>
      <c r="O38" s="1">
        <v>366</v>
      </c>
    </row>
    <row r="39" spans="2:15">
      <c r="B39" s="7" t="s">
        <v>51</v>
      </c>
      <c r="C39" s="1">
        <v>301933</v>
      </c>
      <c r="D39" s="1">
        <v>136133</v>
      </c>
      <c r="E39" s="1">
        <v>131080</v>
      </c>
      <c r="F39" s="1">
        <v>1734</v>
      </c>
      <c r="G39" s="1">
        <v>3318</v>
      </c>
      <c r="H39" s="1">
        <v>165800</v>
      </c>
      <c r="I39" s="1">
        <v>71407</v>
      </c>
      <c r="J39" s="1">
        <v>36321</v>
      </c>
      <c r="L39" s="1">
        <v>31748</v>
      </c>
      <c r="M39" s="1">
        <v>26325</v>
      </c>
      <c r="N39" s="1" t="s">
        <v>26</v>
      </c>
      <c r="O39" s="1" t="s">
        <v>26</v>
      </c>
    </row>
    <row r="40" spans="2:15">
      <c r="B40" s="7" t="s">
        <v>52</v>
      </c>
      <c r="C40" s="1">
        <v>352517</v>
      </c>
      <c r="D40" s="1">
        <v>127917</v>
      </c>
      <c r="E40" s="1">
        <v>124967</v>
      </c>
      <c r="F40" s="1">
        <v>1424</v>
      </c>
      <c r="G40" s="1">
        <v>1527</v>
      </c>
      <c r="H40" s="1">
        <v>224600</v>
      </c>
      <c r="I40" s="1">
        <v>116614</v>
      </c>
      <c r="J40" s="1">
        <v>31346</v>
      </c>
      <c r="L40" s="1">
        <v>22690</v>
      </c>
      <c r="M40" s="1">
        <v>53949</v>
      </c>
      <c r="N40" s="1" t="s">
        <v>26</v>
      </c>
      <c r="O40" s="1" t="s">
        <v>26</v>
      </c>
    </row>
    <row r="41" spans="2:15">
      <c r="B41" s="7" t="s">
        <v>53</v>
      </c>
      <c r="C41" s="1">
        <v>216323</v>
      </c>
      <c r="D41" s="1">
        <v>75846</v>
      </c>
      <c r="E41" s="1">
        <v>72197</v>
      </c>
      <c r="F41" s="1">
        <v>3649</v>
      </c>
      <c r="G41" s="1" t="s">
        <v>26</v>
      </c>
      <c r="H41" s="1">
        <v>140477</v>
      </c>
      <c r="I41" s="1">
        <v>53984</v>
      </c>
      <c r="J41" s="1">
        <v>40505</v>
      </c>
      <c r="L41" s="1">
        <v>24381</v>
      </c>
      <c r="M41" s="1">
        <v>21606</v>
      </c>
      <c r="N41" s="1" t="s">
        <v>26</v>
      </c>
      <c r="O41" s="1" t="s">
        <v>26</v>
      </c>
    </row>
    <row r="42" spans="2:15">
      <c r="B42" s="7" t="s">
        <v>54</v>
      </c>
      <c r="C42" s="1">
        <v>178851</v>
      </c>
      <c r="D42" s="1">
        <v>63459</v>
      </c>
      <c r="E42" s="1">
        <v>42446</v>
      </c>
      <c r="F42" s="1">
        <v>21013</v>
      </c>
      <c r="G42" s="1" t="s">
        <v>26</v>
      </c>
      <c r="H42" s="1">
        <v>115392</v>
      </c>
      <c r="I42" s="1">
        <v>35367</v>
      </c>
      <c r="J42" s="1">
        <v>31665</v>
      </c>
      <c r="L42" s="1">
        <v>10060</v>
      </c>
      <c r="M42" s="1">
        <v>38300</v>
      </c>
      <c r="N42" s="1" t="s">
        <v>26</v>
      </c>
      <c r="O42" s="1" t="s">
        <v>26</v>
      </c>
    </row>
    <row r="43" spans="2:15">
      <c r="B43" s="7" t="s">
        <v>55</v>
      </c>
      <c r="C43" s="1">
        <v>207446</v>
      </c>
      <c r="D43" s="1">
        <v>42277</v>
      </c>
      <c r="E43" s="1">
        <v>42277</v>
      </c>
      <c r="F43" s="1" t="s">
        <v>26</v>
      </c>
      <c r="G43" s="1" t="s">
        <v>26</v>
      </c>
      <c r="H43" s="1">
        <v>165169</v>
      </c>
      <c r="I43" s="1">
        <v>59022</v>
      </c>
      <c r="J43" s="1">
        <v>8941</v>
      </c>
      <c r="L43" s="1">
        <v>85199</v>
      </c>
      <c r="M43" s="1">
        <v>7438</v>
      </c>
      <c r="N43" s="1">
        <v>4568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1051892</v>
      </c>
      <c r="D45" s="1">
        <v>341477</v>
      </c>
      <c r="E45" s="1">
        <v>307501</v>
      </c>
      <c r="F45" s="1">
        <v>27820</v>
      </c>
      <c r="G45" s="1">
        <v>6156</v>
      </c>
      <c r="H45" s="1">
        <v>710415</v>
      </c>
      <c r="I45" s="1">
        <v>263785</v>
      </c>
      <c r="J45" s="1">
        <v>123122</v>
      </c>
      <c r="L45" s="1">
        <v>180720</v>
      </c>
      <c r="M45" s="1">
        <v>138219</v>
      </c>
      <c r="N45" s="1">
        <v>4568</v>
      </c>
      <c r="O45" s="1" t="s">
        <v>26</v>
      </c>
    </row>
    <row r="46" spans="2:15">
      <c r="B46" s="7" t="s">
        <v>57</v>
      </c>
      <c r="C46" s="1">
        <v>1194635</v>
      </c>
      <c r="D46" s="1">
        <v>707356</v>
      </c>
      <c r="E46" s="1">
        <v>692399</v>
      </c>
      <c r="F46" s="1">
        <v>4112</v>
      </c>
      <c r="G46" s="1">
        <v>10844</v>
      </c>
      <c r="H46" s="1">
        <v>486913</v>
      </c>
      <c r="I46" s="1">
        <v>182787</v>
      </c>
      <c r="J46" s="1">
        <v>123926</v>
      </c>
      <c r="L46" s="1">
        <v>65991</v>
      </c>
      <c r="M46" s="1">
        <v>113183</v>
      </c>
      <c r="N46" s="1">
        <v>1026</v>
      </c>
      <c r="O46" s="1">
        <v>366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306186</v>
      </c>
      <c r="D56" s="1">
        <v>113442</v>
      </c>
      <c r="E56" s="1">
        <v>113442</v>
      </c>
      <c r="F56" s="1" t="s">
        <v>26</v>
      </c>
      <c r="G56" s="1" t="s">
        <v>26</v>
      </c>
      <c r="H56" s="1">
        <v>192745</v>
      </c>
      <c r="I56" s="1">
        <v>83684</v>
      </c>
      <c r="J56" s="1">
        <v>53177</v>
      </c>
      <c r="L56" s="1">
        <v>34248</v>
      </c>
      <c r="M56" s="1">
        <v>21636</v>
      </c>
      <c r="N56" s="1" t="s">
        <v>26</v>
      </c>
      <c r="O56" s="1" t="s">
        <v>26</v>
      </c>
    </row>
    <row r="57" spans="2:15">
      <c r="B57" s="7" t="s">
        <v>59</v>
      </c>
      <c r="C57" s="1">
        <v>253588</v>
      </c>
      <c r="D57" s="1">
        <v>126269</v>
      </c>
      <c r="E57" s="1">
        <v>122947</v>
      </c>
      <c r="F57" s="1">
        <v>3322</v>
      </c>
      <c r="G57" s="1" t="s">
        <v>26</v>
      </c>
      <c r="H57" s="1">
        <v>127319</v>
      </c>
      <c r="I57" s="1">
        <v>31160</v>
      </c>
      <c r="J57" s="1">
        <v>29442</v>
      </c>
      <c r="L57" s="1">
        <v>53345</v>
      </c>
      <c r="M57" s="1">
        <v>13373</v>
      </c>
      <c r="N57" s="1" t="s">
        <v>26</v>
      </c>
      <c r="O57" s="1" t="s">
        <v>26</v>
      </c>
    </row>
    <row r="58" spans="2:15">
      <c r="B58" s="7" t="s">
        <v>60</v>
      </c>
      <c r="C58" s="1">
        <v>225786</v>
      </c>
      <c r="D58" s="1">
        <v>102987</v>
      </c>
      <c r="E58" s="1">
        <v>101095</v>
      </c>
      <c r="F58" s="1">
        <v>1892</v>
      </c>
      <c r="G58" s="1" t="s">
        <v>26</v>
      </c>
      <c r="H58" s="1">
        <v>122799</v>
      </c>
      <c r="I58" s="1">
        <v>27556</v>
      </c>
      <c r="J58" s="1">
        <v>16915</v>
      </c>
      <c r="L58" s="1">
        <v>12270</v>
      </c>
      <c r="M58" s="1">
        <v>66058</v>
      </c>
      <c r="N58" s="1" t="s">
        <v>26</v>
      </c>
      <c r="O58" s="1" t="s">
        <v>26</v>
      </c>
    </row>
    <row r="59" spans="2:15">
      <c r="B59" s="7" t="s">
        <v>61</v>
      </c>
      <c r="C59" s="1">
        <v>379410</v>
      </c>
      <c r="D59" s="1">
        <v>176835</v>
      </c>
      <c r="E59" s="1">
        <v>175523</v>
      </c>
      <c r="F59" s="1" t="s">
        <v>26</v>
      </c>
      <c r="G59" s="1">
        <v>1311</v>
      </c>
      <c r="H59" s="1">
        <v>202575</v>
      </c>
      <c r="I59" s="1">
        <v>58715</v>
      </c>
      <c r="J59" s="1">
        <v>21630</v>
      </c>
      <c r="L59" s="1">
        <v>77288</v>
      </c>
      <c r="M59" s="1">
        <v>44942</v>
      </c>
      <c r="N59" s="1" t="s">
        <v>26</v>
      </c>
      <c r="O59" s="1" t="s">
        <v>26</v>
      </c>
    </row>
    <row r="60" spans="2:15">
      <c r="B60" s="7" t="s">
        <v>62</v>
      </c>
      <c r="C60" s="1">
        <v>141516</v>
      </c>
      <c r="D60" s="1">
        <v>93561</v>
      </c>
      <c r="E60" s="1">
        <v>88627</v>
      </c>
      <c r="F60" s="1">
        <v>949</v>
      </c>
      <c r="G60" s="1">
        <v>3986</v>
      </c>
      <c r="H60" s="1">
        <v>47954</v>
      </c>
      <c r="I60" s="1">
        <v>7408</v>
      </c>
      <c r="J60" s="1">
        <v>3557</v>
      </c>
      <c r="L60" s="1">
        <v>26493</v>
      </c>
      <c r="M60" s="1">
        <v>10496</v>
      </c>
      <c r="N60" s="1" t="s">
        <v>26</v>
      </c>
      <c r="O60" s="1" t="s">
        <v>26</v>
      </c>
    </row>
    <row r="61" spans="2:15">
      <c r="B61" s="7" t="s">
        <v>63</v>
      </c>
      <c r="C61" s="1">
        <v>146672</v>
      </c>
      <c r="D61" s="1">
        <v>87365</v>
      </c>
      <c r="E61" s="1">
        <v>86117</v>
      </c>
      <c r="F61" s="1">
        <v>426</v>
      </c>
      <c r="G61" s="1">
        <v>822</v>
      </c>
      <c r="H61" s="1">
        <v>59307</v>
      </c>
      <c r="I61" s="1">
        <v>15485</v>
      </c>
      <c r="J61" s="1">
        <v>23534</v>
      </c>
      <c r="L61" s="1">
        <v>7395</v>
      </c>
      <c r="M61" s="1">
        <v>12893</v>
      </c>
      <c r="N61" s="1" t="s">
        <v>26</v>
      </c>
      <c r="O61" s="1" t="s">
        <v>26</v>
      </c>
    </row>
    <row r="62" spans="2:15">
      <c r="B62" s="7" t="s">
        <v>64</v>
      </c>
      <c r="C62" s="1">
        <v>72067</v>
      </c>
      <c r="D62" s="1">
        <v>35741</v>
      </c>
      <c r="E62" s="1">
        <v>34552</v>
      </c>
      <c r="F62" s="1">
        <v>1189</v>
      </c>
      <c r="G62" s="1" t="s">
        <v>26</v>
      </c>
      <c r="H62" s="1">
        <v>36326</v>
      </c>
      <c r="I62" s="1">
        <v>23517</v>
      </c>
      <c r="J62" s="1">
        <v>5660</v>
      </c>
      <c r="L62" s="1">
        <v>4245</v>
      </c>
      <c r="M62" s="1">
        <v>2904</v>
      </c>
      <c r="N62" s="1" t="s">
        <v>26</v>
      </c>
      <c r="O62" s="1" t="s">
        <v>26</v>
      </c>
    </row>
    <row r="63" spans="2:15">
      <c r="B63" s="7" t="s">
        <v>65</v>
      </c>
      <c r="C63" s="1">
        <v>37579</v>
      </c>
      <c r="D63" s="1">
        <v>27001</v>
      </c>
      <c r="E63" s="1">
        <v>27001</v>
      </c>
      <c r="F63" s="1" t="s">
        <v>26</v>
      </c>
      <c r="G63" s="1" t="s">
        <v>26</v>
      </c>
      <c r="H63" s="1">
        <v>10578</v>
      </c>
      <c r="I63" s="1">
        <v>9427</v>
      </c>
      <c r="J63" s="1">
        <v>1151</v>
      </c>
      <c r="L63" s="1" t="s">
        <v>26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683723</v>
      </c>
      <c r="D64" s="1">
        <v>285631</v>
      </c>
      <c r="E64" s="1">
        <v>250597</v>
      </c>
      <c r="F64" s="1">
        <v>24154</v>
      </c>
      <c r="G64" s="1">
        <v>10881</v>
      </c>
      <c r="H64" s="1">
        <v>397725</v>
      </c>
      <c r="I64" s="1">
        <v>189622</v>
      </c>
      <c r="J64" s="1">
        <v>91982</v>
      </c>
      <c r="L64" s="1">
        <v>31426</v>
      </c>
      <c r="M64" s="1">
        <v>79100</v>
      </c>
      <c r="N64" s="1">
        <v>5595</v>
      </c>
      <c r="O64" s="1">
        <v>366</v>
      </c>
    </row>
    <row r="65" spans="2:15">
      <c r="B65" s="6" t="s">
        <v>23</v>
      </c>
    </row>
    <row r="66" spans="2:15" ht="28.8">
      <c r="B66" s="7" t="s">
        <v>66</v>
      </c>
      <c r="C66" s="1">
        <v>1379804</v>
      </c>
      <c r="D66" s="1">
        <v>698661</v>
      </c>
      <c r="E66" s="1">
        <v>659533</v>
      </c>
      <c r="F66" s="1">
        <v>27758</v>
      </c>
      <c r="G66" s="1">
        <v>11370</v>
      </c>
      <c r="H66" s="1">
        <v>680776</v>
      </c>
      <c r="I66" s="1">
        <v>191497</v>
      </c>
      <c r="J66" s="1">
        <v>113411</v>
      </c>
      <c r="L66" s="1">
        <v>191875</v>
      </c>
      <c r="M66" s="1">
        <v>183994</v>
      </c>
      <c r="N66" s="1" t="s">
        <v>26</v>
      </c>
      <c r="O66" s="1">
        <v>366</v>
      </c>
    </row>
    <row r="67" spans="2:15">
      <c r="B67" s="7" t="s">
        <v>67</v>
      </c>
      <c r="C67" s="1">
        <v>350265</v>
      </c>
      <c r="D67" s="1">
        <v>199048</v>
      </c>
      <c r="E67" s="1">
        <v>197087</v>
      </c>
      <c r="F67" s="1" t="s">
        <v>26</v>
      </c>
      <c r="G67" s="1">
        <v>1961</v>
      </c>
      <c r="H67" s="1">
        <v>151217</v>
      </c>
      <c r="I67" s="1">
        <v>62639</v>
      </c>
      <c r="J67" s="1">
        <v>47750</v>
      </c>
      <c r="L67" s="1">
        <v>11291</v>
      </c>
      <c r="M67" s="1">
        <v>29537</v>
      </c>
      <c r="N67" s="1" t="s">
        <v>26</v>
      </c>
      <c r="O67" s="1" t="s">
        <v>26</v>
      </c>
    </row>
    <row r="68" spans="2:15">
      <c r="B68" s="7" t="s">
        <v>68</v>
      </c>
      <c r="C68" s="1">
        <v>448080</v>
      </c>
      <c r="D68" s="1">
        <v>164108</v>
      </c>
      <c r="E68" s="1">
        <v>161359</v>
      </c>
      <c r="F68" s="1">
        <v>1092</v>
      </c>
      <c r="G68" s="1">
        <v>1658</v>
      </c>
      <c r="H68" s="1">
        <v>283971</v>
      </c>
      <c r="I68" s="1">
        <v>101788</v>
      </c>
      <c r="J68" s="1">
        <v>28977</v>
      </c>
      <c r="L68" s="1">
        <v>119767</v>
      </c>
      <c r="M68" s="1">
        <v>33440</v>
      </c>
      <c r="N68" s="1" t="s">
        <v>26</v>
      </c>
      <c r="O68" s="1" t="s">
        <v>26</v>
      </c>
    </row>
    <row r="69" spans="2:15">
      <c r="B69" s="7" t="s">
        <v>69</v>
      </c>
      <c r="C69" s="1">
        <v>228897</v>
      </c>
      <c r="D69" s="1">
        <v>82673</v>
      </c>
      <c r="E69" s="1">
        <v>82673</v>
      </c>
      <c r="F69" s="1" t="s">
        <v>26</v>
      </c>
      <c r="G69" s="1" t="s">
        <v>26</v>
      </c>
      <c r="H69" s="1">
        <v>146224</v>
      </c>
      <c r="I69" s="1">
        <v>62897</v>
      </c>
      <c r="J69" s="1">
        <v>30763</v>
      </c>
      <c r="L69" s="1">
        <v>31482</v>
      </c>
      <c r="M69" s="1">
        <v>21082</v>
      </c>
      <c r="N69" s="1" t="s">
        <v>26</v>
      </c>
      <c r="O69" s="1" t="s">
        <v>26</v>
      </c>
    </row>
    <row r="70" spans="2:15">
      <c r="B70" s="7" t="s">
        <v>70</v>
      </c>
      <c r="C70" s="1">
        <v>92860</v>
      </c>
      <c r="D70" s="1">
        <v>14456</v>
      </c>
      <c r="E70" s="1">
        <v>14456</v>
      </c>
      <c r="F70" s="1" t="s">
        <v>26</v>
      </c>
      <c r="G70" s="1" t="s">
        <v>26</v>
      </c>
      <c r="H70" s="1">
        <v>78404</v>
      </c>
      <c r="I70" s="1">
        <v>31446</v>
      </c>
      <c r="J70" s="1">
        <v>11927</v>
      </c>
      <c r="L70" s="1">
        <v>20228</v>
      </c>
      <c r="M70" s="1">
        <v>14803</v>
      </c>
      <c r="N70" s="1" t="s">
        <v>26</v>
      </c>
      <c r="O70" s="1" t="s">
        <v>26</v>
      </c>
    </row>
    <row r="71" spans="2:15">
      <c r="B71" s="7" t="s">
        <v>71</v>
      </c>
      <c r="C71" s="1">
        <v>732863</v>
      </c>
      <c r="D71" s="1">
        <v>327255</v>
      </c>
      <c r="E71" s="1">
        <v>324556</v>
      </c>
      <c r="F71" s="1">
        <v>2041</v>
      </c>
      <c r="G71" s="1">
        <v>658</v>
      </c>
      <c r="H71" s="1">
        <v>405608</v>
      </c>
      <c r="I71" s="1">
        <v>153577</v>
      </c>
      <c r="J71" s="1">
        <v>78729</v>
      </c>
      <c r="L71" s="1">
        <v>89274</v>
      </c>
      <c r="M71" s="1">
        <v>84027</v>
      </c>
      <c r="N71" s="1" t="s">
        <v>26</v>
      </c>
      <c r="O71" s="1" t="s">
        <v>26</v>
      </c>
    </row>
    <row r="72" spans="2:15" ht="28.8">
      <c r="B72" s="7" t="s">
        <v>72</v>
      </c>
      <c r="C72" s="1">
        <v>56523</v>
      </c>
      <c r="D72" s="1">
        <v>20150</v>
      </c>
      <c r="E72" s="1">
        <v>19350</v>
      </c>
      <c r="F72" s="1">
        <v>800</v>
      </c>
      <c r="G72" s="1" t="s">
        <v>26</v>
      </c>
      <c r="H72" s="1">
        <v>36373</v>
      </c>
      <c r="I72" s="1">
        <v>2650</v>
      </c>
      <c r="J72" s="1">
        <v>14262</v>
      </c>
      <c r="L72" s="1">
        <v>18885</v>
      </c>
      <c r="M72" s="1">
        <v>576</v>
      </c>
      <c r="N72" s="1" t="s">
        <v>26</v>
      </c>
      <c r="O72" s="1" t="s">
        <v>26</v>
      </c>
    </row>
    <row r="73" spans="2:15">
      <c r="B73" s="7" t="s">
        <v>73</v>
      </c>
      <c r="C73" s="1">
        <v>143995</v>
      </c>
      <c r="D73" s="1">
        <v>34353</v>
      </c>
      <c r="E73" s="1">
        <v>34353</v>
      </c>
      <c r="F73" s="1" t="s">
        <v>26</v>
      </c>
      <c r="G73" s="1" t="s">
        <v>26</v>
      </c>
      <c r="H73" s="1">
        <v>109641</v>
      </c>
      <c r="I73" s="1">
        <v>34265</v>
      </c>
      <c r="J73" s="1">
        <v>25345</v>
      </c>
      <c r="L73" s="1">
        <v>38433</v>
      </c>
      <c r="M73" s="1">
        <v>11598</v>
      </c>
      <c r="N73" s="1" t="s">
        <v>26</v>
      </c>
      <c r="O73" s="1" t="s">
        <v>26</v>
      </c>
    </row>
    <row r="74" spans="2:15">
      <c r="B74" s="7" t="s">
        <v>48</v>
      </c>
      <c r="C74" s="1">
        <v>370568</v>
      </c>
      <c r="D74" s="1">
        <v>123257</v>
      </c>
      <c r="E74" s="1">
        <v>116203</v>
      </c>
      <c r="F74" s="1">
        <v>3082</v>
      </c>
      <c r="G74" s="1">
        <v>3972</v>
      </c>
      <c r="H74" s="1">
        <v>247311</v>
      </c>
      <c r="I74" s="1">
        <v>117824</v>
      </c>
      <c r="J74" s="1">
        <v>72784</v>
      </c>
      <c r="L74" s="1">
        <v>11992</v>
      </c>
      <c r="M74" s="1">
        <v>39116</v>
      </c>
      <c r="N74" s="1">
        <v>5595</v>
      </c>
      <c r="O74" s="1" t="s">
        <v>26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422839</v>
      </c>
      <c r="D108" s="1">
        <v>155954</v>
      </c>
      <c r="E108" s="1">
        <v>132555</v>
      </c>
      <c r="F108" s="1">
        <v>21872</v>
      </c>
      <c r="G108" s="1">
        <v>1527</v>
      </c>
      <c r="H108" s="1">
        <v>266885</v>
      </c>
      <c r="I108" s="1">
        <v>167716</v>
      </c>
      <c r="J108" s="1">
        <v>33052</v>
      </c>
      <c r="L108" s="1">
        <v>39159</v>
      </c>
      <c r="M108" s="1">
        <v>26958</v>
      </c>
      <c r="N108" s="1" t="s">
        <v>26</v>
      </c>
      <c r="O108" s="1" t="s">
        <v>26</v>
      </c>
    </row>
    <row r="109" spans="2:15">
      <c r="B109" s="7" t="s">
        <v>75</v>
      </c>
      <c r="C109" s="1">
        <v>1742705</v>
      </c>
      <c r="D109" s="1">
        <v>888099</v>
      </c>
      <c r="E109" s="1">
        <v>862565</v>
      </c>
      <c r="F109" s="1">
        <v>10060</v>
      </c>
      <c r="G109" s="1">
        <v>15474</v>
      </c>
      <c r="H109" s="1">
        <v>854240</v>
      </c>
      <c r="I109" s="1">
        <v>276450</v>
      </c>
      <c r="J109" s="1">
        <v>213997</v>
      </c>
      <c r="L109" s="1">
        <v>138898</v>
      </c>
      <c r="M109" s="1">
        <v>223868</v>
      </c>
      <c r="N109" s="1">
        <v>1026</v>
      </c>
      <c r="O109" s="1">
        <v>366</v>
      </c>
    </row>
    <row r="110" spans="2:15">
      <c r="B110" s="7" t="s">
        <v>76</v>
      </c>
      <c r="C110" s="1">
        <v>6939</v>
      </c>
      <c r="D110" s="1">
        <v>3958</v>
      </c>
      <c r="E110" s="1">
        <v>3958</v>
      </c>
      <c r="F110" s="1" t="s">
        <v>26</v>
      </c>
      <c r="G110" s="1" t="s">
        <v>26</v>
      </c>
      <c r="H110" s="1">
        <v>2982</v>
      </c>
      <c r="I110" s="1">
        <v>2406</v>
      </c>
      <c r="J110" s="1" t="s">
        <v>26</v>
      </c>
      <c r="L110" s="1" t="s">
        <v>26</v>
      </c>
      <c r="M110" s="1">
        <v>576</v>
      </c>
      <c r="N110" s="1" t="s">
        <v>26</v>
      </c>
      <c r="O110" s="1" t="s">
        <v>26</v>
      </c>
    </row>
    <row r="111" spans="2:15">
      <c r="B111" s="7" t="s">
        <v>48</v>
      </c>
      <c r="C111" s="1">
        <v>74043</v>
      </c>
      <c r="D111" s="1">
        <v>822</v>
      </c>
      <c r="E111" s="1">
        <v>822</v>
      </c>
      <c r="F111" s="1" t="s">
        <v>26</v>
      </c>
      <c r="G111" s="1" t="s">
        <v>26</v>
      </c>
      <c r="H111" s="1">
        <v>73221</v>
      </c>
      <c r="I111" s="1" t="s">
        <v>26</v>
      </c>
      <c r="J111" s="1" t="s">
        <v>26</v>
      </c>
      <c r="L111" s="1">
        <v>68653</v>
      </c>
      <c r="M111" s="1" t="s">
        <v>26</v>
      </c>
      <c r="N111" s="1">
        <v>4568</v>
      </c>
      <c r="O111" s="1" t="s">
        <v>26</v>
      </c>
    </row>
    <row r="112" spans="2:15" ht="28.8">
      <c r="B112" s="6" t="s">
        <v>25</v>
      </c>
    </row>
    <row r="113" spans="2:15">
      <c r="B113" s="7" t="s">
        <v>77</v>
      </c>
      <c r="C113" s="1">
        <v>383863</v>
      </c>
      <c r="D113" s="1">
        <v>2990</v>
      </c>
      <c r="E113" s="1" t="s">
        <v>26</v>
      </c>
      <c r="F113" s="1">
        <v>2990</v>
      </c>
      <c r="G113" s="1" t="s">
        <v>26</v>
      </c>
      <c r="H113" s="1">
        <v>380872</v>
      </c>
      <c r="I113" s="1" t="s">
        <v>26</v>
      </c>
      <c r="J113" s="1">
        <v>121473</v>
      </c>
      <c r="L113" s="1">
        <v>154684</v>
      </c>
      <c r="M113" s="1">
        <v>104716</v>
      </c>
      <c r="N113" s="1" t="s">
        <v>26</v>
      </c>
      <c r="O113" s="1" t="s">
        <v>26</v>
      </c>
    </row>
    <row r="114" spans="2:15">
      <c r="B114" s="7" t="s">
        <v>78</v>
      </c>
      <c r="C114" s="1">
        <v>192815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192815</v>
      </c>
      <c r="I114" s="1" t="s">
        <v>26</v>
      </c>
      <c r="J114" s="1">
        <v>36995</v>
      </c>
      <c r="L114" s="1">
        <v>107712</v>
      </c>
      <c r="M114" s="1">
        <v>48108</v>
      </c>
      <c r="N114" s="1" t="s">
        <v>26</v>
      </c>
      <c r="O114" s="1" t="s">
        <v>26</v>
      </c>
    </row>
    <row r="115" spans="2:15">
      <c r="B115" s="7" t="s">
        <v>79</v>
      </c>
      <c r="C115" s="1">
        <v>153081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153081</v>
      </c>
      <c r="I115" s="1" t="s">
        <v>26</v>
      </c>
      <c r="J115" s="1">
        <v>7989</v>
      </c>
      <c r="L115" s="1">
        <v>82743</v>
      </c>
      <c r="M115" s="1">
        <v>62349</v>
      </c>
      <c r="N115" s="1" t="s">
        <v>26</v>
      </c>
      <c r="O115" s="1" t="s">
        <v>26</v>
      </c>
    </row>
    <row r="116" spans="2:15">
      <c r="B116" s="7" t="s">
        <v>80</v>
      </c>
      <c r="C116" s="1">
        <v>60837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60837</v>
      </c>
      <c r="I116" s="1" t="s">
        <v>26</v>
      </c>
      <c r="J116" s="1">
        <v>24519</v>
      </c>
      <c r="L116" s="1">
        <v>15473</v>
      </c>
      <c r="M116" s="1">
        <v>20845</v>
      </c>
      <c r="N116" s="1" t="s">
        <v>26</v>
      </c>
      <c r="O116" s="1" t="s">
        <v>26</v>
      </c>
    </row>
    <row r="117" spans="2:15">
      <c r="B117" s="7" t="s">
        <v>81</v>
      </c>
      <c r="C117" s="1">
        <v>341295</v>
      </c>
      <c r="D117" s="1">
        <v>1898</v>
      </c>
      <c r="E117" s="1" t="s">
        <v>26</v>
      </c>
      <c r="F117" s="1">
        <v>1898</v>
      </c>
      <c r="G117" s="1" t="s">
        <v>26</v>
      </c>
      <c r="H117" s="1">
        <v>339397</v>
      </c>
      <c r="I117" s="1" t="s">
        <v>26</v>
      </c>
      <c r="J117" s="1">
        <v>102448</v>
      </c>
      <c r="L117" s="1">
        <v>170254</v>
      </c>
      <c r="M117" s="1">
        <v>66695</v>
      </c>
      <c r="N117" s="1" t="s">
        <v>26</v>
      </c>
      <c r="O117" s="1" t="s">
        <v>26</v>
      </c>
    </row>
    <row r="118" spans="2:15">
      <c r="B118" s="7" t="s">
        <v>82</v>
      </c>
      <c r="C118" s="1">
        <v>139362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139362</v>
      </c>
      <c r="I118" s="1" t="s">
        <v>26</v>
      </c>
      <c r="J118" s="1">
        <v>69915</v>
      </c>
      <c r="L118" s="1">
        <v>34621</v>
      </c>
      <c r="M118" s="1">
        <v>34827</v>
      </c>
      <c r="N118" s="1" t="s">
        <v>26</v>
      </c>
      <c r="O118" s="1" t="s">
        <v>26</v>
      </c>
    </row>
    <row r="119" spans="2:15">
      <c r="B119" s="7" t="s">
        <v>83</v>
      </c>
      <c r="C119" s="1">
        <v>92210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92210</v>
      </c>
      <c r="I119" s="1" t="s">
        <v>26</v>
      </c>
      <c r="J119" s="1">
        <v>10782</v>
      </c>
      <c r="L119" s="1">
        <v>77112</v>
      </c>
      <c r="M119" s="1">
        <v>4315</v>
      </c>
      <c r="N119" s="1" t="s">
        <v>26</v>
      </c>
      <c r="O119" s="1" t="s">
        <v>26</v>
      </c>
    </row>
    <row r="120" spans="2:15">
      <c r="B120" s="7" t="s">
        <v>84</v>
      </c>
      <c r="C120" s="1">
        <v>188321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188321</v>
      </c>
      <c r="I120" s="1" t="s">
        <v>26</v>
      </c>
      <c r="J120" s="1">
        <v>20097</v>
      </c>
      <c r="L120" s="1">
        <v>95183</v>
      </c>
      <c r="M120" s="1">
        <v>73041</v>
      </c>
      <c r="N120" s="1" t="s">
        <v>26</v>
      </c>
      <c r="O120" s="1" t="s">
        <v>26</v>
      </c>
    </row>
    <row r="121" spans="2:15">
      <c r="B121" s="7" t="s">
        <v>85</v>
      </c>
      <c r="C121" s="1">
        <v>171606</v>
      </c>
      <c r="D121" s="1">
        <v>1898</v>
      </c>
      <c r="E121" s="1" t="s">
        <v>26</v>
      </c>
      <c r="F121" s="1">
        <v>1898</v>
      </c>
      <c r="G121" s="1" t="s">
        <v>26</v>
      </c>
      <c r="H121" s="1">
        <v>169708</v>
      </c>
      <c r="I121" s="1" t="s">
        <v>26</v>
      </c>
      <c r="J121" s="1">
        <v>26734</v>
      </c>
      <c r="L121" s="1">
        <v>97347</v>
      </c>
      <c r="M121" s="1">
        <v>45626</v>
      </c>
      <c r="N121" s="1" t="s">
        <v>26</v>
      </c>
      <c r="O121" s="1" t="s">
        <v>26</v>
      </c>
    </row>
    <row r="122" spans="2:15">
      <c r="B122" s="7" t="s">
        <v>86</v>
      </c>
      <c r="C122" s="1">
        <v>178892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178892</v>
      </c>
      <c r="I122" s="1" t="s">
        <v>26</v>
      </c>
      <c r="J122" s="1">
        <v>1527</v>
      </c>
      <c r="L122" s="1">
        <v>116436</v>
      </c>
      <c r="M122" s="1">
        <v>60930</v>
      </c>
      <c r="N122" s="1" t="s">
        <v>26</v>
      </c>
      <c r="O122" s="1" t="s">
        <v>26</v>
      </c>
    </row>
    <row r="123" spans="2:15">
      <c r="B123" s="7" t="s">
        <v>87</v>
      </c>
      <c r="C123" s="1">
        <v>100701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100701</v>
      </c>
      <c r="I123" s="1" t="s">
        <v>26</v>
      </c>
      <c r="J123" s="1">
        <v>1527</v>
      </c>
      <c r="L123" s="1">
        <v>85915</v>
      </c>
      <c r="M123" s="1">
        <v>13259</v>
      </c>
      <c r="N123" s="1" t="s">
        <v>26</v>
      </c>
      <c r="O123" s="1" t="s">
        <v>26</v>
      </c>
    </row>
    <row r="124" spans="2:15">
      <c r="B124" s="7" t="s">
        <v>88</v>
      </c>
      <c r="C124" s="1">
        <v>117927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117927</v>
      </c>
      <c r="I124" s="1" t="s">
        <v>26</v>
      </c>
      <c r="J124" s="1" t="s">
        <v>26</v>
      </c>
      <c r="L124" s="1">
        <v>85903</v>
      </c>
      <c r="M124" s="1">
        <v>32024</v>
      </c>
      <c r="N124" s="1" t="s">
        <v>26</v>
      </c>
      <c r="O124" s="1" t="s">
        <v>26</v>
      </c>
    </row>
    <row r="125" spans="2:15">
      <c r="B125" s="7" t="s">
        <v>89</v>
      </c>
      <c r="C125" s="1">
        <v>82524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82524</v>
      </c>
      <c r="I125" s="1" t="s">
        <v>26</v>
      </c>
      <c r="J125" s="1" t="s">
        <v>26</v>
      </c>
      <c r="L125" s="1">
        <v>69799</v>
      </c>
      <c r="M125" s="1">
        <v>12725</v>
      </c>
      <c r="N125" s="1" t="s">
        <v>26</v>
      </c>
      <c r="O125" s="1" t="s">
        <v>26</v>
      </c>
    </row>
    <row r="126" spans="2:15">
      <c r="B126" s="7" t="s">
        <v>90</v>
      </c>
      <c r="C126" s="1">
        <v>111883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111883</v>
      </c>
      <c r="I126" s="1" t="s">
        <v>26</v>
      </c>
      <c r="J126" s="1" t="s">
        <v>26</v>
      </c>
      <c r="L126" s="1">
        <v>75070</v>
      </c>
      <c r="M126" s="1">
        <v>36813</v>
      </c>
      <c r="N126" s="1" t="s">
        <v>26</v>
      </c>
      <c r="O126" s="1" t="s">
        <v>26</v>
      </c>
    </row>
    <row r="127" spans="2:15">
      <c r="B127" s="7" t="s">
        <v>91</v>
      </c>
      <c r="C127" s="1">
        <v>78733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78733</v>
      </c>
      <c r="I127" s="1" t="s">
        <v>26</v>
      </c>
      <c r="J127" s="1" t="s">
        <v>26</v>
      </c>
      <c r="L127" s="1">
        <v>68653</v>
      </c>
      <c r="M127" s="1">
        <v>10081</v>
      </c>
      <c r="N127" s="1" t="s">
        <v>26</v>
      </c>
      <c r="O127" s="1" t="s">
        <v>26</v>
      </c>
    </row>
    <row r="128" spans="2:15">
      <c r="B128" s="7" t="s">
        <v>92</v>
      </c>
      <c r="C128" s="1">
        <v>31538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31538</v>
      </c>
      <c r="I128" s="1" t="s">
        <v>26</v>
      </c>
      <c r="J128" s="1">
        <v>1527</v>
      </c>
      <c r="L128" s="1">
        <v>21597</v>
      </c>
      <c r="M128" s="1">
        <v>8414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115680</v>
      </c>
      <c r="D130" s="1">
        <v>27365</v>
      </c>
      <c r="E130" s="1" t="s">
        <v>26</v>
      </c>
      <c r="F130" s="1">
        <v>27365</v>
      </c>
      <c r="G130" s="1" t="s">
        <v>26</v>
      </c>
      <c r="H130" s="1">
        <v>88315</v>
      </c>
      <c r="I130" s="1" t="s">
        <v>26</v>
      </c>
      <c r="J130" s="1">
        <v>30953</v>
      </c>
      <c r="L130" s="1">
        <v>15001</v>
      </c>
      <c r="M130" s="1">
        <v>42362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1471011</v>
      </c>
      <c r="D131" s="1">
        <v>1018478</v>
      </c>
      <c r="E131" s="1">
        <v>999901</v>
      </c>
      <c r="F131" s="1">
        <v>1577</v>
      </c>
      <c r="G131" s="1">
        <v>17000</v>
      </c>
      <c r="H131" s="1">
        <v>452167</v>
      </c>
      <c r="I131" s="1">
        <v>446572</v>
      </c>
      <c r="J131" s="1" t="s">
        <v>26</v>
      </c>
      <c r="L131" s="1" t="s">
        <v>26</v>
      </c>
      <c r="M131" s="1" t="s">
        <v>26</v>
      </c>
      <c r="N131" s="1">
        <v>5595</v>
      </c>
      <c r="O131" s="1">
        <v>366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29939021</v>
      </c>
      <c r="D9" s="1">
        <v>14218406</v>
      </c>
      <c r="E9" s="1">
        <v>13518132</v>
      </c>
      <c r="F9" s="1">
        <v>412047</v>
      </c>
      <c r="G9" s="1">
        <v>288227</v>
      </c>
      <c r="H9" s="1">
        <v>15649563</v>
      </c>
      <c r="I9" s="1">
        <v>9250244</v>
      </c>
      <c r="J9" s="1">
        <v>3382601</v>
      </c>
      <c r="L9" s="1">
        <v>1535217</v>
      </c>
      <c r="M9" s="1">
        <v>1426576</v>
      </c>
      <c r="N9" s="1">
        <v>54926</v>
      </c>
      <c r="O9" s="1">
        <v>71052</v>
      </c>
    </row>
    <row r="10" spans="2:15">
      <c r="B10" s="6" t="s">
        <v>15</v>
      </c>
    </row>
    <row r="11" spans="2:15">
      <c r="B11" s="7" t="s">
        <v>28</v>
      </c>
      <c r="C11" s="1">
        <v>2947318</v>
      </c>
      <c r="D11" s="1">
        <v>556446</v>
      </c>
      <c r="E11" s="1">
        <v>556446</v>
      </c>
      <c r="F11" s="1" t="s">
        <v>26</v>
      </c>
      <c r="G11" s="1" t="s">
        <v>26</v>
      </c>
      <c r="H11" s="1">
        <v>2390872</v>
      </c>
      <c r="I11" s="1">
        <v>1638370</v>
      </c>
      <c r="J11" s="1">
        <v>532386</v>
      </c>
      <c r="L11" s="1">
        <v>97797</v>
      </c>
      <c r="M11" s="1">
        <v>122319</v>
      </c>
      <c r="N11" s="1" t="s">
        <v>26</v>
      </c>
      <c r="O11" s="1" t="s">
        <v>26</v>
      </c>
    </row>
    <row r="12" spans="2:15">
      <c r="B12" s="7" t="s">
        <v>29</v>
      </c>
      <c r="C12" s="1">
        <v>8845882</v>
      </c>
      <c r="D12" s="1">
        <v>3322656</v>
      </c>
      <c r="E12" s="1">
        <v>3119396</v>
      </c>
      <c r="F12" s="1">
        <v>103504</v>
      </c>
      <c r="G12" s="1">
        <v>99756</v>
      </c>
      <c r="H12" s="1">
        <v>5498494</v>
      </c>
      <c r="I12" s="1">
        <v>2974602</v>
      </c>
      <c r="J12" s="1">
        <v>1430732</v>
      </c>
      <c r="L12" s="1">
        <v>662692</v>
      </c>
      <c r="M12" s="1">
        <v>406671</v>
      </c>
      <c r="N12" s="1">
        <v>23797</v>
      </c>
      <c r="O12" s="1">
        <v>24731</v>
      </c>
    </row>
    <row r="13" spans="2:15">
      <c r="B13" s="7" t="s">
        <v>30</v>
      </c>
      <c r="C13" s="1">
        <v>7513126</v>
      </c>
      <c r="D13" s="1">
        <v>3291119</v>
      </c>
      <c r="E13" s="1">
        <v>3150721</v>
      </c>
      <c r="F13" s="1">
        <v>122229</v>
      </c>
      <c r="G13" s="1">
        <v>18169</v>
      </c>
      <c r="H13" s="1">
        <v>4205111</v>
      </c>
      <c r="I13" s="1">
        <v>2338628</v>
      </c>
      <c r="J13" s="1">
        <v>891953</v>
      </c>
      <c r="L13" s="1">
        <v>404730</v>
      </c>
      <c r="M13" s="1">
        <v>551345</v>
      </c>
      <c r="N13" s="1">
        <v>18456</v>
      </c>
      <c r="O13" s="1">
        <v>16895</v>
      </c>
    </row>
    <row r="14" spans="2:15">
      <c r="B14" s="7" t="s">
        <v>31</v>
      </c>
      <c r="C14" s="1">
        <v>4724290</v>
      </c>
      <c r="D14" s="1">
        <v>2185818</v>
      </c>
      <c r="E14" s="1">
        <v>2050799</v>
      </c>
      <c r="F14" s="1">
        <v>102606</v>
      </c>
      <c r="G14" s="1">
        <v>32413</v>
      </c>
      <c r="H14" s="1">
        <v>2519063</v>
      </c>
      <c r="I14" s="1">
        <v>1747488</v>
      </c>
      <c r="J14" s="1">
        <v>342544</v>
      </c>
      <c r="L14" s="1">
        <v>205692</v>
      </c>
      <c r="M14" s="1">
        <v>214411</v>
      </c>
      <c r="N14" s="1">
        <v>8928</v>
      </c>
      <c r="O14" s="1">
        <v>19409</v>
      </c>
    </row>
    <row r="15" spans="2:15">
      <c r="B15" s="7" t="s">
        <v>32</v>
      </c>
      <c r="C15" s="1">
        <v>5908405</v>
      </c>
      <c r="D15" s="1">
        <v>4862366</v>
      </c>
      <c r="E15" s="1">
        <v>4640770</v>
      </c>
      <c r="F15" s="1">
        <v>83708</v>
      </c>
      <c r="G15" s="1">
        <v>137889</v>
      </c>
      <c r="H15" s="1">
        <v>1036023</v>
      </c>
      <c r="I15" s="1">
        <v>551157</v>
      </c>
      <c r="J15" s="1">
        <v>184985</v>
      </c>
      <c r="L15" s="1">
        <v>164306</v>
      </c>
      <c r="M15" s="1">
        <v>131830</v>
      </c>
      <c r="N15" s="1">
        <v>3744</v>
      </c>
      <c r="O15" s="1">
        <v>10016</v>
      </c>
    </row>
    <row r="16" spans="2:15">
      <c r="B16" s="6" t="s">
        <v>16</v>
      </c>
    </row>
    <row r="17" spans="2:15">
      <c r="B17" s="7" t="s">
        <v>33</v>
      </c>
      <c r="C17" s="1">
        <v>14650049</v>
      </c>
      <c r="D17" s="1">
        <v>6268653</v>
      </c>
      <c r="E17" s="1">
        <v>5906944</v>
      </c>
      <c r="F17" s="1">
        <v>206144</v>
      </c>
      <c r="G17" s="1">
        <v>155565</v>
      </c>
      <c r="H17" s="1">
        <v>8349270</v>
      </c>
      <c r="I17" s="1">
        <v>5106072</v>
      </c>
      <c r="J17" s="1">
        <v>1766885</v>
      </c>
      <c r="L17" s="1">
        <v>634990</v>
      </c>
      <c r="M17" s="1">
        <v>835807</v>
      </c>
      <c r="N17" s="1">
        <v>5517</v>
      </c>
      <c r="O17" s="1">
        <v>32125</v>
      </c>
    </row>
    <row r="18" spans="2:15">
      <c r="B18" s="7" t="s">
        <v>34</v>
      </c>
      <c r="C18" s="1">
        <v>15288972</v>
      </c>
      <c r="D18" s="1">
        <v>7949752</v>
      </c>
      <c r="E18" s="1">
        <v>7611188</v>
      </c>
      <c r="F18" s="1">
        <v>205903</v>
      </c>
      <c r="G18" s="1">
        <v>132662</v>
      </c>
      <c r="H18" s="1">
        <v>7300293</v>
      </c>
      <c r="I18" s="1">
        <v>4144173</v>
      </c>
      <c r="J18" s="1">
        <v>1615716</v>
      </c>
      <c r="L18" s="1">
        <v>900227</v>
      </c>
      <c r="M18" s="1">
        <v>590768</v>
      </c>
      <c r="N18" s="1">
        <v>49409</v>
      </c>
      <c r="O18" s="1">
        <v>38926</v>
      </c>
    </row>
    <row r="19" spans="2:15">
      <c r="B19" s="6" t="s">
        <v>17</v>
      </c>
    </row>
    <row r="20" spans="2:15">
      <c r="B20" s="7" t="s">
        <v>35</v>
      </c>
      <c r="C20" s="1">
        <v>10879950</v>
      </c>
      <c r="D20" s="1">
        <v>4450162</v>
      </c>
      <c r="E20" s="1">
        <v>4296334</v>
      </c>
      <c r="F20" s="1">
        <v>134750</v>
      </c>
      <c r="G20" s="1">
        <v>19078</v>
      </c>
      <c r="H20" s="1">
        <v>6403467</v>
      </c>
      <c r="I20" s="1">
        <v>3805559</v>
      </c>
      <c r="J20" s="1">
        <v>1648835</v>
      </c>
      <c r="L20" s="1">
        <v>586985</v>
      </c>
      <c r="M20" s="1">
        <v>362089</v>
      </c>
      <c r="N20" s="1" t="s">
        <v>26</v>
      </c>
      <c r="O20" s="1">
        <v>26320</v>
      </c>
    </row>
    <row r="21" spans="2:15">
      <c r="B21" s="7" t="s">
        <v>36</v>
      </c>
      <c r="C21" s="1">
        <v>11653879</v>
      </c>
      <c r="D21" s="1">
        <v>5936947</v>
      </c>
      <c r="E21" s="1">
        <v>5582157</v>
      </c>
      <c r="F21" s="1">
        <v>161386</v>
      </c>
      <c r="G21" s="1">
        <v>193404</v>
      </c>
      <c r="H21" s="1">
        <v>5688115</v>
      </c>
      <c r="I21" s="1">
        <v>3328064</v>
      </c>
      <c r="J21" s="1">
        <v>947591</v>
      </c>
      <c r="L21" s="1">
        <v>608225</v>
      </c>
      <c r="M21" s="1">
        <v>767766</v>
      </c>
      <c r="N21" s="1">
        <v>36470</v>
      </c>
      <c r="O21" s="1">
        <v>28816</v>
      </c>
    </row>
    <row r="22" spans="2:15">
      <c r="B22" s="7" t="s">
        <v>37</v>
      </c>
      <c r="C22" s="1">
        <v>1656123</v>
      </c>
      <c r="D22" s="1">
        <v>808203</v>
      </c>
      <c r="E22" s="1">
        <v>752095</v>
      </c>
      <c r="F22" s="1">
        <v>20828</v>
      </c>
      <c r="G22" s="1">
        <v>35280</v>
      </c>
      <c r="H22" s="1">
        <v>842505</v>
      </c>
      <c r="I22" s="1">
        <v>381783</v>
      </c>
      <c r="J22" s="1">
        <v>247984</v>
      </c>
      <c r="L22" s="1">
        <v>43778</v>
      </c>
      <c r="M22" s="1">
        <v>165302</v>
      </c>
      <c r="N22" s="1">
        <v>3658</v>
      </c>
      <c r="O22" s="1">
        <v>5415</v>
      </c>
    </row>
    <row r="23" spans="2:15">
      <c r="B23" s="7" t="s">
        <v>38</v>
      </c>
      <c r="C23" s="1">
        <v>4535209</v>
      </c>
      <c r="D23" s="1">
        <v>2435328</v>
      </c>
      <c r="E23" s="1">
        <v>2315465</v>
      </c>
      <c r="F23" s="1">
        <v>94798</v>
      </c>
      <c r="G23" s="1">
        <v>25064</v>
      </c>
      <c r="H23" s="1">
        <v>2091453</v>
      </c>
      <c r="I23" s="1">
        <v>1434446</v>
      </c>
      <c r="J23" s="1">
        <v>412293</v>
      </c>
      <c r="L23" s="1">
        <v>167745</v>
      </c>
      <c r="M23" s="1">
        <v>62170</v>
      </c>
      <c r="N23" s="1">
        <v>14798</v>
      </c>
      <c r="O23" s="1">
        <v>8429</v>
      </c>
    </row>
    <row r="24" spans="2:15">
      <c r="B24" s="7" t="s">
        <v>39</v>
      </c>
      <c r="C24" s="1">
        <v>1213860</v>
      </c>
      <c r="D24" s="1">
        <v>587766</v>
      </c>
      <c r="E24" s="1">
        <v>572081</v>
      </c>
      <c r="F24" s="1">
        <v>285</v>
      </c>
      <c r="G24" s="1">
        <v>15400</v>
      </c>
      <c r="H24" s="1">
        <v>624022</v>
      </c>
      <c r="I24" s="1">
        <v>300392</v>
      </c>
      <c r="J24" s="1">
        <v>125898</v>
      </c>
      <c r="L24" s="1">
        <v>128485</v>
      </c>
      <c r="M24" s="1">
        <v>69248</v>
      </c>
      <c r="N24" s="1" t="s">
        <v>26</v>
      </c>
      <c r="O24" s="1">
        <v>2071</v>
      </c>
    </row>
    <row r="25" spans="2:15">
      <c r="B25" s="6" t="s">
        <v>18</v>
      </c>
    </row>
    <row r="26" spans="2:15">
      <c r="B26" s="7" t="s">
        <v>40</v>
      </c>
      <c r="C26" s="1">
        <v>4662349</v>
      </c>
      <c r="D26" s="1">
        <v>1666800</v>
      </c>
      <c r="E26" s="1">
        <v>1581729</v>
      </c>
      <c r="F26" s="1">
        <v>85071</v>
      </c>
      <c r="G26" s="1" t="s">
        <v>26</v>
      </c>
      <c r="H26" s="1">
        <v>2995549</v>
      </c>
      <c r="I26" s="1">
        <v>1729177</v>
      </c>
      <c r="J26" s="1">
        <v>548677</v>
      </c>
      <c r="L26" s="1">
        <v>350006</v>
      </c>
      <c r="M26" s="1">
        <v>367689</v>
      </c>
      <c r="N26" s="1" t="s">
        <v>26</v>
      </c>
      <c r="O26" s="1" t="s">
        <v>26</v>
      </c>
    </row>
    <row r="27" spans="2:15">
      <c r="B27" s="7" t="s">
        <v>41</v>
      </c>
      <c r="C27" s="1">
        <v>6532941</v>
      </c>
      <c r="D27" s="1">
        <v>2737202</v>
      </c>
      <c r="E27" s="1">
        <v>2550512</v>
      </c>
      <c r="F27" s="1">
        <v>70743</v>
      </c>
      <c r="G27" s="1">
        <v>115948</v>
      </c>
      <c r="H27" s="1">
        <v>3795738</v>
      </c>
      <c r="I27" s="1">
        <v>2001792</v>
      </c>
      <c r="J27" s="1">
        <v>1052731</v>
      </c>
      <c r="L27" s="1">
        <v>425150</v>
      </c>
      <c r="M27" s="1">
        <v>312321</v>
      </c>
      <c r="N27" s="1">
        <v>3744</v>
      </c>
      <c r="O27" s="1" t="s">
        <v>26</v>
      </c>
    </row>
    <row r="28" spans="2:15">
      <c r="B28" s="7" t="s">
        <v>42</v>
      </c>
      <c r="C28" s="1">
        <v>9256754</v>
      </c>
      <c r="D28" s="1">
        <v>4276066</v>
      </c>
      <c r="E28" s="1">
        <v>4094634</v>
      </c>
      <c r="F28" s="1">
        <v>101812</v>
      </c>
      <c r="G28" s="1">
        <v>79621</v>
      </c>
      <c r="H28" s="1">
        <v>4947471</v>
      </c>
      <c r="I28" s="1">
        <v>2813290</v>
      </c>
      <c r="J28" s="1">
        <v>1183899</v>
      </c>
      <c r="L28" s="1">
        <v>488630</v>
      </c>
      <c r="M28" s="1">
        <v>449864</v>
      </c>
      <c r="N28" s="1">
        <v>11788</v>
      </c>
      <c r="O28" s="1">
        <v>33216</v>
      </c>
    </row>
    <row r="29" spans="2:15">
      <c r="B29" s="7" t="s">
        <v>43</v>
      </c>
      <c r="C29" s="1">
        <v>9486978</v>
      </c>
      <c r="D29" s="1">
        <v>5538337</v>
      </c>
      <c r="E29" s="1">
        <v>5291257</v>
      </c>
      <c r="F29" s="1">
        <v>154421</v>
      </c>
      <c r="G29" s="1">
        <v>92659</v>
      </c>
      <c r="H29" s="1">
        <v>3910805</v>
      </c>
      <c r="I29" s="1">
        <v>2705985</v>
      </c>
      <c r="J29" s="1">
        <v>597293</v>
      </c>
      <c r="L29" s="1">
        <v>271431</v>
      </c>
      <c r="M29" s="1">
        <v>296702</v>
      </c>
      <c r="N29" s="1">
        <v>39393</v>
      </c>
      <c r="O29" s="1">
        <v>37835</v>
      </c>
    </row>
    <row r="30" spans="2:15">
      <c r="B30" s="6" t="s">
        <v>19</v>
      </c>
    </row>
    <row r="31" spans="2:15">
      <c r="B31" s="7" t="s">
        <v>44</v>
      </c>
      <c r="C31" s="1">
        <v>15141043</v>
      </c>
      <c r="D31" s="1">
        <v>8071282</v>
      </c>
      <c r="E31" s="1">
        <v>7772276</v>
      </c>
      <c r="F31" s="1">
        <v>168104</v>
      </c>
      <c r="G31" s="1">
        <v>130902</v>
      </c>
      <c r="H31" s="1">
        <v>7059217</v>
      </c>
      <c r="I31" s="1">
        <v>4338241</v>
      </c>
      <c r="J31" s="1">
        <v>1286467</v>
      </c>
      <c r="L31" s="1">
        <v>766224</v>
      </c>
      <c r="M31" s="1">
        <v>649030</v>
      </c>
      <c r="N31" s="1">
        <v>19254</v>
      </c>
      <c r="O31" s="1">
        <v>10544</v>
      </c>
    </row>
    <row r="32" spans="2:15">
      <c r="B32" s="7" t="s">
        <v>45</v>
      </c>
      <c r="C32" s="1">
        <v>1353792</v>
      </c>
      <c r="D32" s="1">
        <v>903372</v>
      </c>
      <c r="E32" s="1">
        <v>883569</v>
      </c>
      <c r="F32" s="1">
        <v>8256</v>
      </c>
      <c r="G32" s="1">
        <v>11546</v>
      </c>
      <c r="H32" s="1">
        <v>446846</v>
      </c>
      <c r="I32" s="1">
        <v>132967</v>
      </c>
      <c r="J32" s="1">
        <v>107441</v>
      </c>
      <c r="L32" s="1">
        <v>138666</v>
      </c>
      <c r="M32" s="1">
        <v>67772</v>
      </c>
      <c r="N32" s="1" t="s">
        <v>26</v>
      </c>
      <c r="O32" s="1">
        <v>3574</v>
      </c>
    </row>
    <row r="33" spans="2:15">
      <c r="B33" s="7" t="s">
        <v>46</v>
      </c>
      <c r="C33" s="1">
        <v>3800153</v>
      </c>
      <c r="D33" s="1">
        <v>2040138</v>
      </c>
      <c r="E33" s="1">
        <v>1862948</v>
      </c>
      <c r="F33" s="1">
        <v>139312</v>
      </c>
      <c r="G33" s="1">
        <v>37878</v>
      </c>
      <c r="H33" s="1">
        <v>1757356</v>
      </c>
      <c r="I33" s="1">
        <v>971315</v>
      </c>
      <c r="J33" s="1">
        <v>402417</v>
      </c>
      <c r="L33" s="1">
        <v>264162</v>
      </c>
      <c r="M33" s="1">
        <v>107587</v>
      </c>
      <c r="N33" s="1">
        <v>11875</v>
      </c>
      <c r="O33" s="1">
        <v>2660</v>
      </c>
    </row>
    <row r="34" spans="2:15">
      <c r="B34" s="7" t="s">
        <v>47</v>
      </c>
      <c r="C34" s="1">
        <v>9436238</v>
      </c>
      <c r="D34" s="1">
        <v>3105355</v>
      </c>
      <c r="E34" s="1">
        <v>2902452</v>
      </c>
      <c r="F34" s="1">
        <v>95002</v>
      </c>
      <c r="G34" s="1">
        <v>107901</v>
      </c>
      <c r="H34" s="1">
        <v>6327886</v>
      </c>
      <c r="I34" s="1">
        <v>3774556</v>
      </c>
      <c r="J34" s="1">
        <v>1568834</v>
      </c>
      <c r="L34" s="1">
        <v>361093</v>
      </c>
      <c r="M34" s="1">
        <v>599606</v>
      </c>
      <c r="N34" s="1">
        <v>23797</v>
      </c>
      <c r="O34" s="1">
        <v>2997</v>
      </c>
    </row>
    <row r="35" spans="2:15">
      <c r="B35" s="7" t="s">
        <v>48</v>
      </c>
      <c r="C35" s="1">
        <v>207796</v>
      </c>
      <c r="D35" s="1">
        <v>98259</v>
      </c>
      <c r="E35" s="1">
        <v>96886</v>
      </c>
      <c r="F35" s="1">
        <v>1373</v>
      </c>
      <c r="G35" s="1" t="s">
        <v>26</v>
      </c>
      <c r="H35" s="1">
        <v>58260</v>
      </c>
      <c r="I35" s="1">
        <v>33165</v>
      </c>
      <c r="J35" s="1">
        <v>17442</v>
      </c>
      <c r="L35" s="1">
        <v>5072</v>
      </c>
      <c r="M35" s="1">
        <v>2581</v>
      </c>
      <c r="N35" s="1" t="s">
        <v>26</v>
      </c>
      <c r="O35" s="1">
        <v>51277</v>
      </c>
    </row>
    <row r="36" spans="2:15">
      <c r="B36" s="6" t="s">
        <v>20</v>
      </c>
    </row>
    <row r="37" spans="2:15">
      <c r="B37" s="7" t="s">
        <v>49</v>
      </c>
      <c r="C37" s="1">
        <v>1904843</v>
      </c>
      <c r="D37" s="1">
        <v>943460</v>
      </c>
      <c r="E37" s="1">
        <v>860808</v>
      </c>
      <c r="F37" s="1">
        <v>71331</v>
      </c>
      <c r="G37" s="1">
        <v>11321</v>
      </c>
      <c r="H37" s="1">
        <v>958320</v>
      </c>
      <c r="I37" s="1">
        <v>550606</v>
      </c>
      <c r="J37" s="1">
        <v>103481</v>
      </c>
      <c r="L37" s="1">
        <v>129769</v>
      </c>
      <c r="M37" s="1">
        <v>174464</v>
      </c>
      <c r="N37" s="1" t="s">
        <v>26</v>
      </c>
      <c r="O37" s="1">
        <v>3063</v>
      </c>
    </row>
    <row r="38" spans="2:15">
      <c r="B38" s="7" t="s">
        <v>50</v>
      </c>
      <c r="C38" s="1">
        <v>7216047</v>
      </c>
      <c r="D38" s="1">
        <v>4320834</v>
      </c>
      <c r="E38" s="1">
        <v>4104453</v>
      </c>
      <c r="F38" s="1">
        <v>119993</v>
      </c>
      <c r="G38" s="1">
        <v>96388</v>
      </c>
      <c r="H38" s="1">
        <v>2866775</v>
      </c>
      <c r="I38" s="1">
        <v>1751866</v>
      </c>
      <c r="J38" s="1">
        <v>481040</v>
      </c>
      <c r="L38" s="1">
        <v>295669</v>
      </c>
      <c r="M38" s="1">
        <v>310660</v>
      </c>
      <c r="N38" s="1">
        <v>27541</v>
      </c>
      <c r="O38" s="1">
        <v>28438</v>
      </c>
    </row>
    <row r="39" spans="2:15">
      <c r="B39" s="7" t="s">
        <v>51</v>
      </c>
      <c r="C39" s="1">
        <v>5375516</v>
      </c>
      <c r="D39" s="1">
        <v>2684390</v>
      </c>
      <c r="E39" s="1">
        <v>2537843</v>
      </c>
      <c r="F39" s="1">
        <v>99793</v>
      </c>
      <c r="G39" s="1">
        <v>46753</v>
      </c>
      <c r="H39" s="1">
        <v>2658163</v>
      </c>
      <c r="I39" s="1">
        <v>1547202</v>
      </c>
      <c r="J39" s="1">
        <v>642727</v>
      </c>
      <c r="L39" s="1">
        <v>319638</v>
      </c>
      <c r="M39" s="1">
        <v>146823</v>
      </c>
      <c r="N39" s="1">
        <v>1773</v>
      </c>
      <c r="O39" s="1">
        <v>32963</v>
      </c>
    </row>
    <row r="40" spans="2:15">
      <c r="B40" s="7" t="s">
        <v>52</v>
      </c>
      <c r="C40" s="1">
        <v>6531197</v>
      </c>
      <c r="D40" s="1">
        <v>2961050</v>
      </c>
      <c r="E40" s="1">
        <v>2803096</v>
      </c>
      <c r="F40" s="1">
        <v>55284</v>
      </c>
      <c r="G40" s="1">
        <v>102671</v>
      </c>
      <c r="H40" s="1">
        <v>3566555</v>
      </c>
      <c r="I40" s="1">
        <v>2054137</v>
      </c>
      <c r="J40" s="1">
        <v>995888</v>
      </c>
      <c r="L40" s="1">
        <v>209877</v>
      </c>
      <c r="M40" s="1">
        <v>292830</v>
      </c>
      <c r="N40" s="1">
        <v>13823</v>
      </c>
      <c r="O40" s="1">
        <v>3592</v>
      </c>
    </row>
    <row r="41" spans="2:15">
      <c r="B41" s="7" t="s">
        <v>53</v>
      </c>
      <c r="C41" s="1">
        <v>3672647</v>
      </c>
      <c r="D41" s="1">
        <v>1573579</v>
      </c>
      <c r="E41" s="1">
        <v>1532899</v>
      </c>
      <c r="F41" s="1">
        <v>31411</v>
      </c>
      <c r="G41" s="1">
        <v>9269</v>
      </c>
      <c r="H41" s="1">
        <v>2096071</v>
      </c>
      <c r="I41" s="1">
        <v>1348007</v>
      </c>
      <c r="J41" s="1">
        <v>409465</v>
      </c>
      <c r="L41" s="1">
        <v>142222</v>
      </c>
      <c r="M41" s="1">
        <v>184589</v>
      </c>
      <c r="N41" s="1">
        <v>11788</v>
      </c>
      <c r="O41" s="1">
        <v>2997</v>
      </c>
    </row>
    <row r="42" spans="2:15">
      <c r="B42" s="7" t="s">
        <v>54</v>
      </c>
      <c r="C42" s="1">
        <v>2082894</v>
      </c>
      <c r="D42" s="1">
        <v>947425</v>
      </c>
      <c r="E42" s="1">
        <v>935439</v>
      </c>
      <c r="F42" s="1">
        <v>4158</v>
      </c>
      <c r="G42" s="1">
        <v>7828</v>
      </c>
      <c r="H42" s="1">
        <v>1135469</v>
      </c>
      <c r="I42" s="1">
        <v>813855</v>
      </c>
      <c r="J42" s="1">
        <v>177284</v>
      </c>
      <c r="L42" s="1">
        <v>88483</v>
      </c>
      <c r="M42" s="1">
        <v>55847</v>
      </c>
      <c r="N42" s="1" t="s">
        <v>26</v>
      </c>
      <c r="O42" s="1" t="s">
        <v>26</v>
      </c>
    </row>
    <row r="43" spans="2:15">
      <c r="B43" s="7" t="s">
        <v>55</v>
      </c>
      <c r="C43" s="1">
        <v>3155877</v>
      </c>
      <c r="D43" s="1">
        <v>787668</v>
      </c>
      <c r="E43" s="1">
        <v>743593</v>
      </c>
      <c r="F43" s="1">
        <v>30078</v>
      </c>
      <c r="G43" s="1">
        <v>13997</v>
      </c>
      <c r="H43" s="1">
        <v>2368209</v>
      </c>
      <c r="I43" s="1">
        <v>1184572</v>
      </c>
      <c r="J43" s="1">
        <v>572716</v>
      </c>
      <c r="L43" s="1">
        <v>349559</v>
      </c>
      <c r="M43" s="1">
        <v>261363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12716984</v>
      </c>
      <c r="D45" s="1">
        <v>5365193</v>
      </c>
      <c r="E45" s="1">
        <v>5074258</v>
      </c>
      <c r="F45" s="1">
        <v>155842</v>
      </c>
      <c r="G45" s="1">
        <v>135092</v>
      </c>
      <c r="H45" s="1">
        <v>7339622</v>
      </c>
      <c r="I45" s="1">
        <v>3985938</v>
      </c>
      <c r="J45" s="1">
        <v>1825870</v>
      </c>
      <c r="L45" s="1">
        <v>690852</v>
      </c>
      <c r="M45" s="1">
        <v>814211</v>
      </c>
      <c r="N45" s="1">
        <v>22752</v>
      </c>
      <c r="O45" s="1">
        <v>12170</v>
      </c>
    </row>
    <row r="46" spans="2:15">
      <c r="B46" s="7" t="s">
        <v>57</v>
      </c>
      <c r="C46" s="1">
        <v>17222037</v>
      </c>
      <c r="D46" s="1">
        <v>8853213</v>
      </c>
      <c r="E46" s="1">
        <v>8443873</v>
      </c>
      <c r="F46" s="1">
        <v>256205</v>
      </c>
      <c r="G46" s="1">
        <v>153135</v>
      </c>
      <c r="H46" s="1">
        <v>8309941</v>
      </c>
      <c r="I46" s="1">
        <v>5264307</v>
      </c>
      <c r="J46" s="1">
        <v>1556731</v>
      </c>
      <c r="L46" s="1">
        <v>844365</v>
      </c>
      <c r="M46" s="1">
        <v>612365</v>
      </c>
      <c r="N46" s="1">
        <v>32174</v>
      </c>
      <c r="O46" s="1">
        <v>58882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3141926</v>
      </c>
      <c r="D56" s="1">
        <v>1338777</v>
      </c>
      <c r="E56" s="1">
        <v>1295932</v>
      </c>
      <c r="F56" s="1">
        <v>21352</v>
      </c>
      <c r="G56" s="1">
        <v>21493</v>
      </c>
      <c r="H56" s="1">
        <v>1801944</v>
      </c>
      <c r="I56" s="1">
        <v>964513</v>
      </c>
      <c r="J56" s="1">
        <v>381550</v>
      </c>
      <c r="L56" s="1">
        <v>236571</v>
      </c>
      <c r="M56" s="1">
        <v>219311</v>
      </c>
      <c r="N56" s="1" t="s">
        <v>26</v>
      </c>
      <c r="O56" s="1">
        <v>1206</v>
      </c>
    </row>
    <row r="57" spans="2:15">
      <c r="B57" s="7" t="s">
        <v>59</v>
      </c>
      <c r="C57" s="1">
        <v>2142299</v>
      </c>
      <c r="D57" s="1">
        <v>931114</v>
      </c>
      <c r="E57" s="1">
        <v>897843</v>
      </c>
      <c r="F57" s="1">
        <v>31518</v>
      </c>
      <c r="G57" s="1">
        <v>1754</v>
      </c>
      <c r="H57" s="1">
        <v>1211185</v>
      </c>
      <c r="I57" s="1">
        <v>555159</v>
      </c>
      <c r="J57" s="1">
        <v>470132</v>
      </c>
      <c r="L57" s="1">
        <v>68059</v>
      </c>
      <c r="M57" s="1">
        <v>117835</v>
      </c>
      <c r="N57" s="1" t="s">
        <v>26</v>
      </c>
      <c r="O57" s="1" t="s">
        <v>26</v>
      </c>
    </row>
    <row r="58" spans="2:15">
      <c r="B58" s="7" t="s">
        <v>60</v>
      </c>
      <c r="C58" s="1">
        <v>1953457</v>
      </c>
      <c r="D58" s="1">
        <v>900373</v>
      </c>
      <c r="E58" s="1">
        <v>862136</v>
      </c>
      <c r="F58" s="1">
        <v>29265</v>
      </c>
      <c r="G58" s="1">
        <v>8972</v>
      </c>
      <c r="H58" s="1">
        <v>1053084</v>
      </c>
      <c r="I58" s="1">
        <v>649833</v>
      </c>
      <c r="J58" s="1">
        <v>132406</v>
      </c>
      <c r="L58" s="1">
        <v>161671</v>
      </c>
      <c r="M58" s="1">
        <v>109174</v>
      </c>
      <c r="N58" s="1" t="s">
        <v>26</v>
      </c>
      <c r="O58" s="1" t="s">
        <v>26</v>
      </c>
    </row>
    <row r="59" spans="2:15">
      <c r="B59" s="7" t="s">
        <v>61</v>
      </c>
      <c r="C59" s="1">
        <v>3058201</v>
      </c>
      <c r="D59" s="1">
        <v>1606550</v>
      </c>
      <c r="E59" s="1">
        <v>1531053</v>
      </c>
      <c r="F59" s="1">
        <v>55957</v>
      </c>
      <c r="G59" s="1">
        <v>19541</v>
      </c>
      <c r="H59" s="1">
        <v>1450878</v>
      </c>
      <c r="I59" s="1">
        <v>839070</v>
      </c>
      <c r="J59" s="1">
        <v>443315</v>
      </c>
      <c r="L59" s="1">
        <v>63414</v>
      </c>
      <c r="M59" s="1">
        <v>76649</v>
      </c>
      <c r="N59" s="1">
        <v>28430</v>
      </c>
      <c r="O59" s="1">
        <v>772</v>
      </c>
    </row>
    <row r="60" spans="2:15">
      <c r="B60" s="7" t="s">
        <v>62</v>
      </c>
      <c r="C60" s="1">
        <v>2111592</v>
      </c>
      <c r="D60" s="1">
        <v>1134474</v>
      </c>
      <c r="E60" s="1">
        <v>1113002</v>
      </c>
      <c r="F60" s="1">
        <v>17731</v>
      </c>
      <c r="G60" s="1">
        <v>3741</v>
      </c>
      <c r="H60" s="1">
        <v>974122</v>
      </c>
      <c r="I60" s="1">
        <v>398588</v>
      </c>
      <c r="J60" s="1">
        <v>300151</v>
      </c>
      <c r="L60" s="1">
        <v>175118</v>
      </c>
      <c r="M60" s="1">
        <v>100265</v>
      </c>
      <c r="N60" s="1" t="s">
        <v>26</v>
      </c>
      <c r="O60" s="1">
        <v>2997</v>
      </c>
    </row>
    <row r="61" spans="2:15">
      <c r="B61" s="7" t="s">
        <v>63</v>
      </c>
      <c r="C61" s="1">
        <v>3224648</v>
      </c>
      <c r="D61" s="1">
        <v>1916410</v>
      </c>
      <c r="E61" s="1">
        <v>1858505</v>
      </c>
      <c r="F61" s="1">
        <v>32089</v>
      </c>
      <c r="G61" s="1">
        <v>25816</v>
      </c>
      <c r="H61" s="1">
        <v>1308238</v>
      </c>
      <c r="I61" s="1">
        <v>853665</v>
      </c>
      <c r="J61" s="1">
        <v>242619</v>
      </c>
      <c r="L61" s="1">
        <v>154024</v>
      </c>
      <c r="M61" s="1">
        <v>57931</v>
      </c>
      <c r="N61" s="1" t="s">
        <v>26</v>
      </c>
      <c r="O61" s="1" t="s">
        <v>26</v>
      </c>
    </row>
    <row r="62" spans="2:15">
      <c r="B62" s="7" t="s">
        <v>64</v>
      </c>
      <c r="C62" s="1">
        <v>1610617</v>
      </c>
      <c r="D62" s="1">
        <v>944277</v>
      </c>
      <c r="E62" s="1">
        <v>881860</v>
      </c>
      <c r="F62" s="1">
        <v>47347</v>
      </c>
      <c r="G62" s="1">
        <v>15070</v>
      </c>
      <c r="H62" s="1">
        <v>665460</v>
      </c>
      <c r="I62" s="1">
        <v>438699</v>
      </c>
      <c r="J62" s="1">
        <v>78529</v>
      </c>
      <c r="L62" s="1">
        <v>64743</v>
      </c>
      <c r="M62" s="1">
        <v>83488</v>
      </c>
      <c r="N62" s="1" t="s">
        <v>26</v>
      </c>
      <c r="O62" s="1">
        <v>880</v>
      </c>
    </row>
    <row r="63" spans="2:15">
      <c r="B63" s="7" t="s">
        <v>65</v>
      </c>
      <c r="C63" s="1">
        <v>2134815</v>
      </c>
      <c r="D63" s="1">
        <v>1137822</v>
      </c>
      <c r="E63" s="1">
        <v>1108281</v>
      </c>
      <c r="F63" s="1">
        <v>13729</v>
      </c>
      <c r="G63" s="1">
        <v>15813</v>
      </c>
      <c r="H63" s="1">
        <v>989228</v>
      </c>
      <c r="I63" s="1">
        <v>797474</v>
      </c>
      <c r="J63" s="1">
        <v>105662</v>
      </c>
      <c r="L63" s="1">
        <v>47003</v>
      </c>
      <c r="M63" s="1">
        <v>39090</v>
      </c>
      <c r="N63" s="1" t="s">
        <v>26</v>
      </c>
      <c r="O63" s="1">
        <v>7764</v>
      </c>
    </row>
    <row r="64" spans="2:15">
      <c r="B64" s="7" t="s">
        <v>48</v>
      </c>
      <c r="C64" s="1">
        <v>10561465</v>
      </c>
      <c r="D64" s="1">
        <v>4308608</v>
      </c>
      <c r="E64" s="1">
        <v>3969519</v>
      </c>
      <c r="F64" s="1">
        <v>163059</v>
      </c>
      <c r="G64" s="1">
        <v>176029</v>
      </c>
      <c r="H64" s="1">
        <v>6195424</v>
      </c>
      <c r="I64" s="1">
        <v>3753243</v>
      </c>
      <c r="J64" s="1">
        <v>1228238</v>
      </c>
      <c r="L64" s="1">
        <v>564614</v>
      </c>
      <c r="M64" s="1">
        <v>622834</v>
      </c>
      <c r="N64" s="1">
        <v>26496</v>
      </c>
      <c r="O64" s="1">
        <v>57433</v>
      </c>
    </row>
    <row r="65" spans="2:15">
      <c r="B65" s="6" t="s">
        <v>23</v>
      </c>
    </row>
    <row r="66" spans="2:15" ht="28.8">
      <c r="B66" s="7" t="s">
        <v>66</v>
      </c>
      <c r="C66" s="1">
        <v>16397788</v>
      </c>
      <c r="D66" s="1">
        <v>8753410</v>
      </c>
      <c r="E66" s="1">
        <v>8442194</v>
      </c>
      <c r="F66" s="1">
        <v>212782</v>
      </c>
      <c r="G66" s="1">
        <v>98434</v>
      </c>
      <c r="H66" s="1">
        <v>7629732</v>
      </c>
      <c r="I66" s="1">
        <v>4772003</v>
      </c>
      <c r="J66" s="1">
        <v>1668131</v>
      </c>
      <c r="L66" s="1">
        <v>612867</v>
      </c>
      <c r="M66" s="1">
        <v>552933</v>
      </c>
      <c r="N66" s="1">
        <v>23797</v>
      </c>
      <c r="O66" s="1">
        <v>14646</v>
      </c>
    </row>
    <row r="67" spans="2:15">
      <c r="B67" s="7" t="s">
        <v>67</v>
      </c>
      <c r="C67" s="1">
        <v>6660164</v>
      </c>
      <c r="D67" s="1">
        <v>3090668</v>
      </c>
      <c r="E67" s="1">
        <v>2980251</v>
      </c>
      <c r="F67" s="1">
        <v>93726</v>
      </c>
      <c r="G67" s="1">
        <v>16691</v>
      </c>
      <c r="H67" s="1">
        <v>3567843</v>
      </c>
      <c r="I67" s="1">
        <v>2251643</v>
      </c>
      <c r="J67" s="1">
        <v>796546</v>
      </c>
      <c r="L67" s="1">
        <v>317886</v>
      </c>
      <c r="M67" s="1">
        <v>193638</v>
      </c>
      <c r="N67" s="1">
        <v>8131</v>
      </c>
      <c r="O67" s="1">
        <v>1653</v>
      </c>
    </row>
    <row r="68" spans="2:15">
      <c r="B68" s="7" t="s">
        <v>68</v>
      </c>
      <c r="C68" s="1">
        <v>6465816</v>
      </c>
      <c r="D68" s="1">
        <v>2742535</v>
      </c>
      <c r="E68" s="1">
        <v>2582177</v>
      </c>
      <c r="F68" s="1">
        <v>117683</v>
      </c>
      <c r="G68" s="1">
        <v>42676</v>
      </c>
      <c r="H68" s="1">
        <v>3722400</v>
      </c>
      <c r="I68" s="1">
        <v>2085033</v>
      </c>
      <c r="J68" s="1">
        <v>1054048</v>
      </c>
      <c r="L68" s="1">
        <v>334454</v>
      </c>
      <c r="M68" s="1">
        <v>240735</v>
      </c>
      <c r="N68" s="1">
        <v>8131</v>
      </c>
      <c r="O68" s="1">
        <v>880</v>
      </c>
    </row>
    <row r="69" spans="2:15">
      <c r="B69" s="7" t="s">
        <v>69</v>
      </c>
      <c r="C69" s="1">
        <v>2924200</v>
      </c>
      <c r="D69" s="1">
        <v>1111570</v>
      </c>
      <c r="E69" s="1">
        <v>1068247</v>
      </c>
      <c r="F69" s="1">
        <v>38207</v>
      </c>
      <c r="G69" s="1">
        <v>5115</v>
      </c>
      <c r="H69" s="1">
        <v>1811425</v>
      </c>
      <c r="I69" s="1">
        <v>1051440</v>
      </c>
      <c r="J69" s="1">
        <v>360741</v>
      </c>
      <c r="L69" s="1">
        <v>286982</v>
      </c>
      <c r="M69" s="1">
        <v>112262</v>
      </c>
      <c r="N69" s="1" t="s">
        <v>26</v>
      </c>
      <c r="O69" s="1">
        <v>1206</v>
      </c>
    </row>
    <row r="70" spans="2:15">
      <c r="B70" s="7" t="s">
        <v>70</v>
      </c>
      <c r="C70" s="1">
        <v>3313725</v>
      </c>
      <c r="D70" s="1">
        <v>1218807</v>
      </c>
      <c r="E70" s="1">
        <v>1134358</v>
      </c>
      <c r="F70" s="1">
        <v>73704</v>
      </c>
      <c r="G70" s="1">
        <v>10746</v>
      </c>
      <c r="H70" s="1">
        <v>2094918</v>
      </c>
      <c r="I70" s="1">
        <v>1159806</v>
      </c>
      <c r="J70" s="1">
        <v>517856</v>
      </c>
      <c r="L70" s="1">
        <v>204756</v>
      </c>
      <c r="M70" s="1">
        <v>212500</v>
      </c>
      <c r="N70" s="1" t="s">
        <v>26</v>
      </c>
      <c r="O70" s="1" t="s">
        <v>26</v>
      </c>
    </row>
    <row r="71" spans="2:15">
      <c r="B71" s="7" t="s">
        <v>71</v>
      </c>
      <c r="C71" s="1">
        <v>8871525</v>
      </c>
      <c r="D71" s="1">
        <v>4169830</v>
      </c>
      <c r="E71" s="1">
        <v>4005715</v>
      </c>
      <c r="F71" s="1">
        <v>122272</v>
      </c>
      <c r="G71" s="1">
        <v>41843</v>
      </c>
      <c r="H71" s="1">
        <v>4700489</v>
      </c>
      <c r="I71" s="1">
        <v>2650332</v>
      </c>
      <c r="J71" s="1">
        <v>1226293</v>
      </c>
      <c r="L71" s="1">
        <v>411391</v>
      </c>
      <c r="M71" s="1">
        <v>400685</v>
      </c>
      <c r="N71" s="1">
        <v>11788</v>
      </c>
      <c r="O71" s="1">
        <v>1206</v>
      </c>
    </row>
    <row r="72" spans="2:15" ht="28.8">
      <c r="B72" s="7" t="s">
        <v>72</v>
      </c>
      <c r="C72" s="1">
        <v>1022771</v>
      </c>
      <c r="D72" s="1">
        <v>532804</v>
      </c>
      <c r="E72" s="1">
        <v>490057</v>
      </c>
      <c r="F72" s="1">
        <v>37655</v>
      </c>
      <c r="G72" s="1">
        <v>5092</v>
      </c>
      <c r="H72" s="1">
        <v>489968</v>
      </c>
      <c r="I72" s="1">
        <v>186143</v>
      </c>
      <c r="J72" s="1">
        <v>186097</v>
      </c>
      <c r="L72" s="1">
        <v>33340</v>
      </c>
      <c r="M72" s="1">
        <v>80730</v>
      </c>
      <c r="N72" s="1">
        <v>3658</v>
      </c>
      <c r="O72" s="1" t="s">
        <v>26</v>
      </c>
    </row>
    <row r="73" spans="2:15">
      <c r="B73" s="7" t="s">
        <v>73</v>
      </c>
      <c r="C73" s="1">
        <v>1468281</v>
      </c>
      <c r="D73" s="1">
        <v>544508</v>
      </c>
      <c r="E73" s="1">
        <v>503091</v>
      </c>
      <c r="F73" s="1">
        <v>37993</v>
      </c>
      <c r="G73" s="1">
        <v>3424</v>
      </c>
      <c r="H73" s="1">
        <v>923773</v>
      </c>
      <c r="I73" s="1">
        <v>352236</v>
      </c>
      <c r="J73" s="1">
        <v>306202</v>
      </c>
      <c r="L73" s="1">
        <v>127514</v>
      </c>
      <c r="M73" s="1">
        <v>137820</v>
      </c>
      <c r="N73" s="1" t="s">
        <v>26</v>
      </c>
      <c r="O73" s="1" t="s">
        <v>26</v>
      </c>
    </row>
    <row r="74" spans="2:15">
      <c r="B74" s="7" t="s">
        <v>48</v>
      </c>
      <c r="C74" s="1">
        <v>5679518</v>
      </c>
      <c r="D74" s="1">
        <v>2248599</v>
      </c>
      <c r="E74" s="1">
        <v>2055455</v>
      </c>
      <c r="F74" s="1">
        <v>57449</v>
      </c>
      <c r="G74" s="1">
        <v>135695</v>
      </c>
      <c r="H74" s="1">
        <v>3374513</v>
      </c>
      <c r="I74" s="1">
        <v>1882202</v>
      </c>
      <c r="J74" s="1">
        <v>630193</v>
      </c>
      <c r="L74" s="1">
        <v>415924</v>
      </c>
      <c r="M74" s="1">
        <v>426855</v>
      </c>
      <c r="N74" s="1">
        <v>19340</v>
      </c>
      <c r="O74" s="1">
        <v>56405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4366805</v>
      </c>
      <c r="D108" s="1">
        <v>1486246</v>
      </c>
      <c r="E108" s="1">
        <v>1402552</v>
      </c>
      <c r="F108" s="1">
        <v>70643</v>
      </c>
      <c r="G108" s="1">
        <v>13051</v>
      </c>
      <c r="H108" s="1">
        <v>2877562</v>
      </c>
      <c r="I108" s="1">
        <v>1710246</v>
      </c>
      <c r="J108" s="1">
        <v>530486</v>
      </c>
      <c r="L108" s="1">
        <v>386262</v>
      </c>
      <c r="M108" s="1">
        <v>250568</v>
      </c>
      <c r="N108" s="1" t="s">
        <v>26</v>
      </c>
      <c r="O108" s="1">
        <v>2997</v>
      </c>
    </row>
    <row r="109" spans="2:15">
      <c r="B109" s="7" t="s">
        <v>75</v>
      </c>
      <c r="C109" s="1">
        <v>25285982</v>
      </c>
      <c r="D109" s="1">
        <v>12675169</v>
      </c>
      <c r="E109" s="1">
        <v>12064072</v>
      </c>
      <c r="F109" s="1">
        <v>335920</v>
      </c>
      <c r="G109" s="1">
        <v>275177</v>
      </c>
      <c r="H109" s="1">
        <v>12594035</v>
      </c>
      <c r="I109" s="1">
        <v>7509059</v>
      </c>
      <c r="J109" s="1">
        <v>2773071</v>
      </c>
      <c r="L109" s="1">
        <v>1148955</v>
      </c>
      <c r="M109" s="1">
        <v>1108025</v>
      </c>
      <c r="N109" s="1">
        <v>54926</v>
      </c>
      <c r="O109" s="1">
        <v>16778</v>
      </c>
    </row>
    <row r="110" spans="2:15">
      <c r="B110" s="7" t="s">
        <v>76</v>
      </c>
      <c r="C110" s="1">
        <v>224481</v>
      </c>
      <c r="D110" s="1">
        <v>55619</v>
      </c>
      <c r="E110" s="1">
        <v>51508</v>
      </c>
      <c r="F110" s="1">
        <v>4111</v>
      </c>
      <c r="G110" s="1" t="s">
        <v>26</v>
      </c>
      <c r="H110" s="1">
        <v>168863</v>
      </c>
      <c r="I110" s="1">
        <v>26274</v>
      </c>
      <c r="J110" s="1">
        <v>74607</v>
      </c>
      <c r="L110" s="1" t="s">
        <v>26</v>
      </c>
      <c r="M110" s="1">
        <v>67982</v>
      </c>
      <c r="N110" s="1" t="s">
        <v>26</v>
      </c>
      <c r="O110" s="1" t="s">
        <v>26</v>
      </c>
    </row>
    <row r="111" spans="2:15">
      <c r="B111" s="7" t="s">
        <v>48</v>
      </c>
      <c r="C111" s="1">
        <v>61753</v>
      </c>
      <c r="D111" s="1">
        <v>1373</v>
      </c>
      <c r="E111" s="1" t="s">
        <v>26</v>
      </c>
      <c r="F111" s="1">
        <v>1373</v>
      </c>
      <c r="G111" s="1" t="s">
        <v>26</v>
      </c>
      <c r="H111" s="1">
        <v>9103</v>
      </c>
      <c r="I111" s="1">
        <v>4666</v>
      </c>
      <c r="J111" s="1">
        <v>4437</v>
      </c>
      <c r="L111" s="1" t="s">
        <v>26</v>
      </c>
      <c r="M111" s="1" t="s">
        <v>26</v>
      </c>
      <c r="N111" s="1" t="s">
        <v>26</v>
      </c>
      <c r="O111" s="1">
        <v>51277</v>
      </c>
    </row>
    <row r="112" spans="2:15" ht="28.8">
      <c r="B112" s="6" t="s">
        <v>25</v>
      </c>
    </row>
    <row r="113" spans="2:15">
      <c r="B113" s="7" t="s">
        <v>77</v>
      </c>
      <c r="C113" s="1">
        <v>2869353</v>
      </c>
      <c r="D113" s="1">
        <v>1317</v>
      </c>
      <c r="E113" s="1" t="s">
        <v>26</v>
      </c>
      <c r="F113" s="1">
        <v>1317</v>
      </c>
      <c r="G113" s="1" t="s">
        <v>26</v>
      </c>
      <c r="H113" s="1">
        <v>2867263</v>
      </c>
      <c r="I113" s="1" t="s">
        <v>26</v>
      </c>
      <c r="J113" s="1">
        <v>1551319</v>
      </c>
      <c r="L113" s="1">
        <v>666820</v>
      </c>
      <c r="M113" s="1">
        <v>649125</v>
      </c>
      <c r="N113" s="1" t="s">
        <v>26</v>
      </c>
      <c r="O113" s="1">
        <v>772</v>
      </c>
    </row>
    <row r="114" spans="2:15">
      <c r="B114" s="7" t="s">
        <v>78</v>
      </c>
      <c r="C114" s="1">
        <v>1223633</v>
      </c>
      <c r="D114" s="1">
        <v>45174</v>
      </c>
      <c r="E114" s="1" t="s">
        <v>26</v>
      </c>
      <c r="F114" s="1">
        <v>45174</v>
      </c>
      <c r="G114" s="1" t="s">
        <v>26</v>
      </c>
      <c r="H114" s="1">
        <v>1178459</v>
      </c>
      <c r="I114" s="1" t="s">
        <v>26</v>
      </c>
      <c r="J114" s="1">
        <v>590417</v>
      </c>
      <c r="L114" s="1">
        <v>377825</v>
      </c>
      <c r="M114" s="1">
        <v>210218</v>
      </c>
      <c r="N114" s="1" t="s">
        <v>26</v>
      </c>
      <c r="O114" s="1" t="s">
        <v>26</v>
      </c>
    </row>
    <row r="115" spans="2:15">
      <c r="B115" s="7" t="s">
        <v>79</v>
      </c>
      <c r="C115" s="1">
        <v>589681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589681</v>
      </c>
      <c r="I115" s="1" t="s">
        <v>26</v>
      </c>
      <c r="J115" s="1">
        <v>178783</v>
      </c>
      <c r="L115" s="1">
        <v>137283</v>
      </c>
      <c r="M115" s="1">
        <v>273616</v>
      </c>
      <c r="N115" s="1" t="s">
        <v>26</v>
      </c>
      <c r="O115" s="1" t="s">
        <v>26</v>
      </c>
    </row>
    <row r="116" spans="2:15">
      <c r="B116" s="7" t="s">
        <v>80</v>
      </c>
      <c r="C116" s="1">
        <v>308139</v>
      </c>
      <c r="D116" s="1">
        <v>1951</v>
      </c>
      <c r="E116" s="1" t="s">
        <v>26</v>
      </c>
      <c r="F116" s="1">
        <v>1951</v>
      </c>
      <c r="G116" s="1" t="s">
        <v>26</v>
      </c>
      <c r="H116" s="1">
        <v>303191</v>
      </c>
      <c r="I116" s="1" t="s">
        <v>26</v>
      </c>
      <c r="J116" s="1">
        <v>181495</v>
      </c>
      <c r="L116" s="1">
        <v>64463</v>
      </c>
      <c r="M116" s="1">
        <v>57233</v>
      </c>
      <c r="N116" s="1" t="s">
        <v>26</v>
      </c>
      <c r="O116" s="1">
        <v>2997</v>
      </c>
    </row>
    <row r="117" spans="2:15">
      <c r="B117" s="7" t="s">
        <v>81</v>
      </c>
      <c r="C117" s="1">
        <v>3346360</v>
      </c>
      <c r="D117" s="1">
        <v>4158</v>
      </c>
      <c r="E117" s="1" t="s">
        <v>26</v>
      </c>
      <c r="F117" s="1">
        <v>4158</v>
      </c>
      <c r="G117" s="1" t="s">
        <v>26</v>
      </c>
      <c r="H117" s="1">
        <v>3341429</v>
      </c>
      <c r="I117" s="1" t="s">
        <v>26</v>
      </c>
      <c r="J117" s="1">
        <v>1841688</v>
      </c>
      <c r="L117" s="1">
        <v>1052728</v>
      </c>
      <c r="M117" s="1">
        <v>447014</v>
      </c>
      <c r="N117" s="1" t="s">
        <v>26</v>
      </c>
      <c r="O117" s="1">
        <v>772</v>
      </c>
    </row>
    <row r="118" spans="2:15">
      <c r="B118" s="7" t="s">
        <v>82</v>
      </c>
      <c r="C118" s="1">
        <v>1619692</v>
      </c>
      <c r="D118" s="1">
        <v>1197</v>
      </c>
      <c r="E118" s="1" t="s">
        <v>26</v>
      </c>
      <c r="F118" s="1">
        <v>1197</v>
      </c>
      <c r="G118" s="1" t="s">
        <v>26</v>
      </c>
      <c r="H118" s="1">
        <v>1616695</v>
      </c>
      <c r="I118" s="1" t="s">
        <v>26</v>
      </c>
      <c r="J118" s="1">
        <v>1100502</v>
      </c>
      <c r="L118" s="1">
        <v>363918</v>
      </c>
      <c r="M118" s="1">
        <v>152275</v>
      </c>
      <c r="N118" s="1" t="s">
        <v>26</v>
      </c>
      <c r="O118" s="1">
        <v>1800</v>
      </c>
    </row>
    <row r="119" spans="2:15">
      <c r="B119" s="7" t="s">
        <v>83</v>
      </c>
      <c r="C119" s="1">
        <v>481702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481702</v>
      </c>
      <c r="I119" s="1" t="s">
        <v>26</v>
      </c>
      <c r="J119" s="1">
        <v>383832</v>
      </c>
      <c r="L119" s="1">
        <v>53121</v>
      </c>
      <c r="M119" s="1">
        <v>44748</v>
      </c>
      <c r="N119" s="1" t="s">
        <v>26</v>
      </c>
      <c r="O119" s="1" t="s">
        <v>26</v>
      </c>
    </row>
    <row r="120" spans="2:15">
      <c r="B120" s="7" t="s">
        <v>84</v>
      </c>
      <c r="C120" s="1">
        <v>1000219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1000219</v>
      </c>
      <c r="I120" s="1" t="s">
        <v>26</v>
      </c>
      <c r="J120" s="1">
        <v>218753</v>
      </c>
      <c r="L120" s="1">
        <v>306217</v>
      </c>
      <c r="M120" s="1">
        <v>475249</v>
      </c>
      <c r="N120" s="1" t="s">
        <v>26</v>
      </c>
      <c r="O120" s="1" t="s">
        <v>26</v>
      </c>
    </row>
    <row r="121" spans="2:15">
      <c r="B121" s="7" t="s">
        <v>85</v>
      </c>
      <c r="C121" s="1">
        <v>1281382</v>
      </c>
      <c r="D121" s="1">
        <v>2522</v>
      </c>
      <c r="E121" s="1" t="s">
        <v>26</v>
      </c>
      <c r="F121" s="1">
        <v>2522</v>
      </c>
      <c r="G121" s="1" t="s">
        <v>26</v>
      </c>
      <c r="H121" s="1">
        <v>1277655</v>
      </c>
      <c r="I121" s="1" t="s">
        <v>26</v>
      </c>
      <c r="J121" s="1">
        <v>319269</v>
      </c>
      <c r="L121" s="1">
        <v>273930</v>
      </c>
      <c r="M121" s="1">
        <v>684455</v>
      </c>
      <c r="N121" s="1" t="s">
        <v>26</v>
      </c>
      <c r="O121" s="1">
        <v>1206</v>
      </c>
    </row>
    <row r="122" spans="2:15">
      <c r="B122" s="7" t="s">
        <v>86</v>
      </c>
      <c r="C122" s="1">
        <v>934824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934824</v>
      </c>
      <c r="I122" s="1" t="s">
        <v>26</v>
      </c>
      <c r="J122" s="1">
        <v>113024</v>
      </c>
      <c r="L122" s="1">
        <v>328874</v>
      </c>
      <c r="M122" s="1">
        <v>492927</v>
      </c>
      <c r="N122" s="1" t="s">
        <v>26</v>
      </c>
      <c r="O122" s="1" t="s">
        <v>26</v>
      </c>
    </row>
    <row r="123" spans="2:15">
      <c r="B123" s="7" t="s">
        <v>87</v>
      </c>
      <c r="C123" s="1">
        <v>289858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289858</v>
      </c>
      <c r="I123" s="1" t="s">
        <v>26</v>
      </c>
      <c r="J123" s="1">
        <v>21212</v>
      </c>
      <c r="L123" s="1">
        <v>168716</v>
      </c>
      <c r="M123" s="1">
        <v>99930</v>
      </c>
      <c r="N123" s="1" t="s">
        <v>26</v>
      </c>
      <c r="O123" s="1" t="s">
        <v>26</v>
      </c>
    </row>
    <row r="124" spans="2:15">
      <c r="B124" s="7" t="s">
        <v>88</v>
      </c>
      <c r="C124" s="1">
        <v>391788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391788</v>
      </c>
      <c r="I124" s="1" t="s">
        <v>26</v>
      </c>
      <c r="J124" s="1">
        <v>87328</v>
      </c>
      <c r="L124" s="1">
        <v>144959</v>
      </c>
      <c r="M124" s="1">
        <v>159502</v>
      </c>
      <c r="N124" s="1" t="s">
        <v>26</v>
      </c>
      <c r="O124" s="1" t="s">
        <v>26</v>
      </c>
    </row>
    <row r="125" spans="2:15">
      <c r="B125" s="7" t="s">
        <v>89</v>
      </c>
      <c r="C125" s="1">
        <v>164585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164585</v>
      </c>
      <c r="I125" s="1" t="s">
        <v>26</v>
      </c>
      <c r="J125" s="1">
        <v>18265</v>
      </c>
      <c r="L125" s="1">
        <v>87066</v>
      </c>
      <c r="M125" s="1">
        <v>59254</v>
      </c>
      <c r="N125" s="1" t="s">
        <v>26</v>
      </c>
      <c r="O125" s="1" t="s">
        <v>26</v>
      </c>
    </row>
    <row r="126" spans="2:15">
      <c r="B126" s="7" t="s">
        <v>90</v>
      </c>
      <c r="C126" s="1">
        <v>384382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384382</v>
      </c>
      <c r="I126" s="1" t="s">
        <v>26</v>
      </c>
      <c r="J126" s="1">
        <v>9168</v>
      </c>
      <c r="L126" s="1">
        <v>64127</v>
      </c>
      <c r="M126" s="1">
        <v>311087</v>
      </c>
      <c r="N126" s="1" t="s">
        <v>26</v>
      </c>
      <c r="O126" s="1" t="s">
        <v>26</v>
      </c>
    </row>
    <row r="127" spans="2:15">
      <c r="B127" s="7" t="s">
        <v>91</v>
      </c>
      <c r="C127" s="1">
        <v>289386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289386</v>
      </c>
      <c r="I127" s="1" t="s">
        <v>26</v>
      </c>
      <c r="J127" s="1">
        <v>4553</v>
      </c>
      <c r="L127" s="1">
        <v>136699</v>
      </c>
      <c r="M127" s="1">
        <v>148134</v>
      </c>
      <c r="N127" s="1" t="s">
        <v>26</v>
      </c>
      <c r="O127" s="1" t="s">
        <v>26</v>
      </c>
    </row>
    <row r="128" spans="2:15">
      <c r="B128" s="7" t="s">
        <v>92</v>
      </c>
      <c r="C128" s="1">
        <v>148758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148758</v>
      </c>
      <c r="I128" s="1" t="s">
        <v>26</v>
      </c>
      <c r="J128" s="1">
        <v>651</v>
      </c>
      <c r="L128" s="1">
        <v>60241</v>
      </c>
      <c r="M128" s="1">
        <v>87865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1084999</v>
      </c>
      <c r="D130" s="1">
        <v>318392</v>
      </c>
      <c r="E130" s="1" t="s">
        <v>26</v>
      </c>
      <c r="F130" s="1">
        <v>318392</v>
      </c>
      <c r="G130" s="1" t="s">
        <v>26</v>
      </c>
      <c r="H130" s="1">
        <v>766607</v>
      </c>
      <c r="I130" s="1" t="s">
        <v>26</v>
      </c>
      <c r="J130" s="1">
        <v>277073</v>
      </c>
      <c r="L130" s="1">
        <v>211653</v>
      </c>
      <c r="M130" s="1">
        <v>277882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23270091</v>
      </c>
      <c r="D131" s="1">
        <v>13845013</v>
      </c>
      <c r="E131" s="1">
        <v>13518132</v>
      </c>
      <c r="F131" s="1">
        <v>38654</v>
      </c>
      <c r="G131" s="1">
        <v>288227</v>
      </c>
      <c r="H131" s="1">
        <v>9360028</v>
      </c>
      <c r="I131" s="1">
        <v>9250244</v>
      </c>
      <c r="J131" s="1">
        <v>33607</v>
      </c>
      <c r="L131" s="1">
        <v>21251</v>
      </c>
      <c r="M131" s="1" t="s">
        <v>26</v>
      </c>
      <c r="N131" s="1">
        <v>54926</v>
      </c>
      <c r="O131" s="1">
        <v>65049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4454718</v>
      </c>
      <c r="D9" s="1">
        <v>1864907</v>
      </c>
      <c r="E9" s="1">
        <v>1778262</v>
      </c>
      <c r="F9" s="1">
        <v>38278</v>
      </c>
      <c r="G9" s="1">
        <v>48367</v>
      </c>
      <c r="H9" s="1">
        <v>2567213</v>
      </c>
      <c r="I9" s="1">
        <v>1425217</v>
      </c>
      <c r="J9" s="1">
        <v>515512</v>
      </c>
      <c r="L9" s="1">
        <v>305848</v>
      </c>
      <c r="M9" s="1">
        <v>317880</v>
      </c>
      <c r="N9" s="1">
        <v>2755</v>
      </c>
      <c r="O9" s="1">
        <v>22598</v>
      </c>
    </row>
    <row r="10" spans="2:15">
      <c r="B10" s="6" t="s">
        <v>15</v>
      </c>
    </row>
    <row r="11" spans="2:15">
      <c r="B11" s="7" t="s">
        <v>28</v>
      </c>
      <c r="C11" s="1">
        <v>402603</v>
      </c>
      <c r="D11" s="1">
        <v>81165</v>
      </c>
      <c r="E11" s="1">
        <v>74785</v>
      </c>
      <c r="F11" s="1">
        <v>6380</v>
      </c>
      <c r="G11" s="1" t="s">
        <v>26</v>
      </c>
      <c r="H11" s="1">
        <v>315392</v>
      </c>
      <c r="I11" s="1">
        <v>135186</v>
      </c>
      <c r="J11" s="1">
        <v>131133</v>
      </c>
      <c r="L11" s="1">
        <v>32784</v>
      </c>
      <c r="M11" s="1">
        <v>16289</v>
      </c>
      <c r="N11" s="1" t="s">
        <v>26</v>
      </c>
      <c r="O11" s="1">
        <v>6047</v>
      </c>
    </row>
    <row r="12" spans="2:15">
      <c r="B12" s="7" t="s">
        <v>29</v>
      </c>
      <c r="C12" s="1">
        <v>1297826</v>
      </c>
      <c r="D12" s="1">
        <v>401748</v>
      </c>
      <c r="E12" s="1">
        <v>385465</v>
      </c>
      <c r="F12" s="1">
        <v>13816</v>
      </c>
      <c r="G12" s="1">
        <v>2467</v>
      </c>
      <c r="H12" s="1">
        <v>893137</v>
      </c>
      <c r="I12" s="1">
        <v>506791</v>
      </c>
      <c r="J12" s="1">
        <v>155542</v>
      </c>
      <c r="L12" s="1">
        <v>112243</v>
      </c>
      <c r="M12" s="1">
        <v>118561</v>
      </c>
      <c r="N12" s="1" t="s">
        <v>26</v>
      </c>
      <c r="O12" s="1">
        <v>2941</v>
      </c>
    </row>
    <row r="13" spans="2:15">
      <c r="B13" s="7" t="s">
        <v>30</v>
      </c>
      <c r="C13" s="1">
        <v>1170251</v>
      </c>
      <c r="D13" s="1">
        <v>357434</v>
      </c>
      <c r="E13" s="1">
        <v>347350</v>
      </c>
      <c r="F13" s="1">
        <v>1605</v>
      </c>
      <c r="G13" s="1">
        <v>8478</v>
      </c>
      <c r="H13" s="1">
        <v>805145</v>
      </c>
      <c r="I13" s="1">
        <v>484602</v>
      </c>
      <c r="J13" s="1">
        <v>156890</v>
      </c>
      <c r="L13" s="1">
        <v>91971</v>
      </c>
      <c r="M13" s="1">
        <v>71682</v>
      </c>
      <c r="N13" s="1" t="s">
        <v>26</v>
      </c>
      <c r="O13" s="1">
        <v>7672</v>
      </c>
    </row>
    <row r="14" spans="2:15">
      <c r="B14" s="7" t="s">
        <v>31</v>
      </c>
      <c r="C14" s="1">
        <v>736083</v>
      </c>
      <c r="D14" s="1">
        <v>340132</v>
      </c>
      <c r="E14" s="1">
        <v>320742</v>
      </c>
      <c r="F14" s="1">
        <v>11862</v>
      </c>
      <c r="G14" s="1">
        <v>7528</v>
      </c>
      <c r="H14" s="1">
        <v>395950</v>
      </c>
      <c r="I14" s="1">
        <v>260860</v>
      </c>
      <c r="J14" s="1">
        <v>43109</v>
      </c>
      <c r="L14" s="1">
        <v>46303</v>
      </c>
      <c r="M14" s="1">
        <v>45679</v>
      </c>
      <c r="N14" s="1" t="s">
        <v>26</v>
      </c>
      <c r="O14" s="1" t="s">
        <v>26</v>
      </c>
    </row>
    <row r="15" spans="2:15">
      <c r="B15" s="7" t="s">
        <v>32</v>
      </c>
      <c r="C15" s="1">
        <v>847954</v>
      </c>
      <c r="D15" s="1">
        <v>684427</v>
      </c>
      <c r="E15" s="1">
        <v>649918</v>
      </c>
      <c r="F15" s="1">
        <v>4615</v>
      </c>
      <c r="G15" s="1">
        <v>29894</v>
      </c>
      <c r="H15" s="1">
        <v>157589</v>
      </c>
      <c r="I15" s="1">
        <v>37779</v>
      </c>
      <c r="J15" s="1">
        <v>28837</v>
      </c>
      <c r="L15" s="1">
        <v>22548</v>
      </c>
      <c r="M15" s="1">
        <v>65670</v>
      </c>
      <c r="N15" s="1">
        <v>2755</v>
      </c>
      <c r="O15" s="1">
        <v>5938</v>
      </c>
    </row>
    <row r="16" spans="2:15">
      <c r="B16" s="6" t="s">
        <v>16</v>
      </c>
    </row>
    <row r="17" spans="2:15">
      <c r="B17" s="7" t="s">
        <v>33</v>
      </c>
      <c r="C17" s="1">
        <v>2219636</v>
      </c>
      <c r="D17" s="1">
        <v>806309</v>
      </c>
      <c r="E17" s="1">
        <v>774486</v>
      </c>
      <c r="F17" s="1">
        <v>22918</v>
      </c>
      <c r="G17" s="1">
        <v>8905</v>
      </c>
      <c r="H17" s="1">
        <v>1404567</v>
      </c>
      <c r="I17" s="1">
        <v>871573</v>
      </c>
      <c r="J17" s="1">
        <v>253957</v>
      </c>
      <c r="L17" s="1">
        <v>129089</v>
      </c>
      <c r="M17" s="1">
        <v>147192</v>
      </c>
      <c r="N17" s="1">
        <v>2755</v>
      </c>
      <c r="O17" s="1">
        <v>8760</v>
      </c>
    </row>
    <row r="18" spans="2:15">
      <c r="B18" s="7" t="s">
        <v>34</v>
      </c>
      <c r="C18" s="1">
        <v>2235082</v>
      </c>
      <c r="D18" s="1">
        <v>1058598</v>
      </c>
      <c r="E18" s="1">
        <v>1003776</v>
      </c>
      <c r="F18" s="1">
        <v>15361</v>
      </c>
      <c r="G18" s="1">
        <v>39462</v>
      </c>
      <c r="H18" s="1">
        <v>1162646</v>
      </c>
      <c r="I18" s="1">
        <v>553645</v>
      </c>
      <c r="J18" s="1">
        <v>261554</v>
      </c>
      <c r="L18" s="1">
        <v>176759</v>
      </c>
      <c r="M18" s="1">
        <v>170688</v>
      </c>
      <c r="N18" s="1" t="s">
        <v>26</v>
      </c>
      <c r="O18" s="1">
        <v>13837</v>
      </c>
    </row>
    <row r="19" spans="2:15">
      <c r="B19" s="6" t="s">
        <v>17</v>
      </c>
    </row>
    <row r="20" spans="2:15">
      <c r="B20" s="7" t="s">
        <v>35</v>
      </c>
      <c r="C20" s="1">
        <v>863848</v>
      </c>
      <c r="D20" s="1">
        <v>224875</v>
      </c>
      <c r="E20" s="1">
        <v>222053</v>
      </c>
      <c r="F20" s="1">
        <v>1538</v>
      </c>
      <c r="G20" s="1">
        <v>1284</v>
      </c>
      <c r="H20" s="1">
        <v>627587</v>
      </c>
      <c r="I20" s="1">
        <v>350067</v>
      </c>
      <c r="J20" s="1">
        <v>145233</v>
      </c>
      <c r="L20" s="1">
        <v>56171</v>
      </c>
      <c r="M20" s="1">
        <v>73360</v>
      </c>
      <c r="N20" s="1">
        <v>2755</v>
      </c>
      <c r="O20" s="1">
        <v>11386</v>
      </c>
    </row>
    <row r="21" spans="2:15">
      <c r="B21" s="7" t="s">
        <v>36</v>
      </c>
      <c r="C21" s="1">
        <v>3148787</v>
      </c>
      <c r="D21" s="1">
        <v>1438595</v>
      </c>
      <c r="E21" s="1">
        <v>1367178</v>
      </c>
      <c r="F21" s="1">
        <v>36741</v>
      </c>
      <c r="G21" s="1">
        <v>34677</v>
      </c>
      <c r="H21" s="1">
        <v>1698980</v>
      </c>
      <c r="I21" s="1">
        <v>920106</v>
      </c>
      <c r="J21" s="1">
        <v>335021</v>
      </c>
      <c r="L21" s="1">
        <v>224835</v>
      </c>
      <c r="M21" s="1">
        <v>219018</v>
      </c>
      <c r="N21" s="1" t="s">
        <v>26</v>
      </c>
      <c r="O21" s="1">
        <v>11212</v>
      </c>
    </row>
    <row r="22" spans="2:15">
      <c r="B22" s="7" t="s">
        <v>37</v>
      </c>
      <c r="C22" s="1">
        <v>136146</v>
      </c>
      <c r="D22" s="1">
        <v>76231</v>
      </c>
      <c r="E22" s="1">
        <v>66501</v>
      </c>
      <c r="F22" s="1" t="s">
        <v>26</v>
      </c>
      <c r="G22" s="1">
        <v>9730</v>
      </c>
      <c r="H22" s="1">
        <v>59915</v>
      </c>
      <c r="I22" s="1">
        <v>27303</v>
      </c>
      <c r="J22" s="1">
        <v>3670</v>
      </c>
      <c r="L22" s="1">
        <v>14757</v>
      </c>
      <c r="M22" s="1">
        <v>14185</v>
      </c>
      <c r="N22" s="1" t="s">
        <v>26</v>
      </c>
      <c r="O22" s="1" t="s">
        <v>26</v>
      </c>
    </row>
    <row r="23" spans="2:15">
      <c r="B23" s="7" t="s">
        <v>38</v>
      </c>
      <c r="C23" s="1">
        <v>167276</v>
      </c>
      <c r="D23" s="1">
        <v>75554</v>
      </c>
      <c r="E23" s="1">
        <v>74798</v>
      </c>
      <c r="F23" s="1" t="s">
        <v>26</v>
      </c>
      <c r="G23" s="1">
        <v>756</v>
      </c>
      <c r="H23" s="1">
        <v>91722</v>
      </c>
      <c r="I23" s="1">
        <v>82277</v>
      </c>
      <c r="J23" s="1">
        <v>7143</v>
      </c>
      <c r="L23" s="1">
        <v>2302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138661</v>
      </c>
      <c r="D24" s="1">
        <v>49652</v>
      </c>
      <c r="E24" s="1">
        <v>47732</v>
      </c>
      <c r="F24" s="1" t="s">
        <v>26</v>
      </c>
      <c r="G24" s="1">
        <v>1921</v>
      </c>
      <c r="H24" s="1">
        <v>89009</v>
      </c>
      <c r="I24" s="1">
        <v>45464</v>
      </c>
      <c r="J24" s="1">
        <v>24445</v>
      </c>
      <c r="L24" s="1">
        <v>7783</v>
      </c>
      <c r="M24" s="1">
        <v>11317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270591</v>
      </c>
      <c r="D26" s="1">
        <v>60655</v>
      </c>
      <c r="E26" s="1">
        <v>50925</v>
      </c>
      <c r="F26" s="1" t="s">
        <v>26</v>
      </c>
      <c r="G26" s="1">
        <v>9730</v>
      </c>
      <c r="H26" s="1">
        <v>209936</v>
      </c>
      <c r="I26" s="1">
        <v>116220</v>
      </c>
      <c r="J26" s="1">
        <v>39920</v>
      </c>
      <c r="L26" s="1">
        <v>21994</v>
      </c>
      <c r="M26" s="1">
        <v>29047</v>
      </c>
      <c r="N26" s="1">
        <v>2755</v>
      </c>
      <c r="O26" s="1" t="s">
        <v>26</v>
      </c>
    </row>
    <row r="27" spans="2:15">
      <c r="B27" s="7" t="s">
        <v>41</v>
      </c>
      <c r="C27" s="1">
        <v>1093087</v>
      </c>
      <c r="D27" s="1">
        <v>306086</v>
      </c>
      <c r="E27" s="1">
        <v>282627</v>
      </c>
      <c r="F27" s="1">
        <v>16251</v>
      </c>
      <c r="G27" s="1">
        <v>7208</v>
      </c>
      <c r="H27" s="1">
        <v>787001</v>
      </c>
      <c r="I27" s="1">
        <v>344272</v>
      </c>
      <c r="J27" s="1">
        <v>184111</v>
      </c>
      <c r="L27" s="1">
        <v>126982</v>
      </c>
      <c r="M27" s="1">
        <v>131635</v>
      </c>
      <c r="N27" s="1" t="s">
        <v>26</v>
      </c>
      <c r="O27" s="1" t="s">
        <v>26</v>
      </c>
    </row>
    <row r="28" spans="2:15">
      <c r="B28" s="7" t="s">
        <v>42</v>
      </c>
      <c r="C28" s="1">
        <v>1362064</v>
      </c>
      <c r="D28" s="1">
        <v>569469</v>
      </c>
      <c r="E28" s="1">
        <v>547620</v>
      </c>
      <c r="F28" s="1">
        <v>13408</v>
      </c>
      <c r="G28" s="1">
        <v>8441</v>
      </c>
      <c r="H28" s="1">
        <v>777635</v>
      </c>
      <c r="I28" s="1">
        <v>402166</v>
      </c>
      <c r="J28" s="1">
        <v>184942</v>
      </c>
      <c r="L28" s="1">
        <v>94024</v>
      </c>
      <c r="M28" s="1">
        <v>96503</v>
      </c>
      <c r="N28" s="1" t="s">
        <v>26</v>
      </c>
      <c r="O28" s="1">
        <v>14959</v>
      </c>
    </row>
    <row r="29" spans="2:15">
      <c r="B29" s="7" t="s">
        <v>43</v>
      </c>
      <c r="C29" s="1">
        <v>1728976</v>
      </c>
      <c r="D29" s="1">
        <v>928697</v>
      </c>
      <c r="E29" s="1">
        <v>897089</v>
      </c>
      <c r="F29" s="1">
        <v>8620</v>
      </c>
      <c r="G29" s="1">
        <v>22988</v>
      </c>
      <c r="H29" s="1">
        <v>792641</v>
      </c>
      <c r="I29" s="1">
        <v>562559</v>
      </c>
      <c r="J29" s="1">
        <v>106538</v>
      </c>
      <c r="L29" s="1">
        <v>62849</v>
      </c>
      <c r="M29" s="1">
        <v>60696</v>
      </c>
      <c r="N29" s="1" t="s">
        <v>26</v>
      </c>
      <c r="O29" s="1">
        <v>7639</v>
      </c>
    </row>
    <row r="30" spans="2:15">
      <c r="B30" s="6" t="s">
        <v>19</v>
      </c>
    </row>
    <row r="31" spans="2:15">
      <c r="B31" s="7" t="s">
        <v>44</v>
      </c>
      <c r="C31" s="1">
        <v>2581483</v>
      </c>
      <c r="D31" s="1">
        <v>1191549</v>
      </c>
      <c r="E31" s="1">
        <v>1136237</v>
      </c>
      <c r="F31" s="1">
        <v>27184</v>
      </c>
      <c r="G31" s="1">
        <v>28127</v>
      </c>
      <c r="H31" s="1">
        <v>1389074</v>
      </c>
      <c r="I31" s="1">
        <v>798526</v>
      </c>
      <c r="J31" s="1">
        <v>232510</v>
      </c>
      <c r="L31" s="1">
        <v>174632</v>
      </c>
      <c r="M31" s="1">
        <v>183406</v>
      </c>
      <c r="N31" s="1" t="s">
        <v>26</v>
      </c>
      <c r="O31" s="1">
        <v>861</v>
      </c>
    </row>
    <row r="32" spans="2:15">
      <c r="B32" s="7" t="s">
        <v>45</v>
      </c>
      <c r="C32" s="1">
        <v>130033</v>
      </c>
      <c r="D32" s="1">
        <v>110408</v>
      </c>
      <c r="E32" s="1">
        <v>97496</v>
      </c>
      <c r="F32" s="1" t="s">
        <v>26</v>
      </c>
      <c r="G32" s="1">
        <v>12912</v>
      </c>
      <c r="H32" s="1">
        <v>19625</v>
      </c>
      <c r="I32" s="1">
        <v>3382</v>
      </c>
      <c r="J32" s="1">
        <v>1186</v>
      </c>
      <c r="L32" s="1">
        <v>4804</v>
      </c>
      <c r="M32" s="1">
        <v>10253</v>
      </c>
      <c r="N32" s="1" t="s">
        <v>26</v>
      </c>
      <c r="O32" s="1" t="s">
        <v>26</v>
      </c>
    </row>
    <row r="33" spans="2:15">
      <c r="B33" s="7" t="s">
        <v>46</v>
      </c>
      <c r="C33" s="1">
        <v>562887</v>
      </c>
      <c r="D33" s="1">
        <v>230415</v>
      </c>
      <c r="E33" s="1">
        <v>224376</v>
      </c>
      <c r="F33" s="1">
        <v>642</v>
      </c>
      <c r="G33" s="1">
        <v>5397</v>
      </c>
      <c r="H33" s="1">
        <v>332473</v>
      </c>
      <c r="I33" s="1">
        <v>181664</v>
      </c>
      <c r="J33" s="1">
        <v>67960</v>
      </c>
      <c r="L33" s="1">
        <v>42551</v>
      </c>
      <c r="M33" s="1">
        <v>37543</v>
      </c>
      <c r="N33" s="1">
        <v>2755</v>
      </c>
      <c r="O33" s="1" t="s">
        <v>26</v>
      </c>
    </row>
    <row r="34" spans="2:15">
      <c r="B34" s="7" t="s">
        <v>47</v>
      </c>
      <c r="C34" s="1">
        <v>1138719</v>
      </c>
      <c r="D34" s="1">
        <v>324287</v>
      </c>
      <c r="E34" s="1">
        <v>311903</v>
      </c>
      <c r="F34" s="1">
        <v>10453</v>
      </c>
      <c r="G34" s="1">
        <v>1932</v>
      </c>
      <c r="H34" s="1">
        <v>814432</v>
      </c>
      <c r="I34" s="1">
        <v>440010</v>
      </c>
      <c r="J34" s="1">
        <v>207184</v>
      </c>
      <c r="L34" s="1">
        <v>83861</v>
      </c>
      <c r="M34" s="1">
        <v>83377</v>
      </c>
      <c r="N34" s="1" t="s">
        <v>26</v>
      </c>
      <c r="O34" s="1" t="s">
        <v>26</v>
      </c>
    </row>
    <row r="35" spans="2:15">
      <c r="B35" s="7" t="s">
        <v>48</v>
      </c>
      <c r="C35" s="1">
        <v>41596</v>
      </c>
      <c r="D35" s="1">
        <v>8249</v>
      </c>
      <c r="E35" s="1">
        <v>8249</v>
      </c>
      <c r="F35" s="1" t="s">
        <v>26</v>
      </c>
      <c r="G35" s="1" t="s">
        <v>26</v>
      </c>
      <c r="H35" s="1">
        <v>11610</v>
      </c>
      <c r="I35" s="1">
        <v>1635</v>
      </c>
      <c r="J35" s="1">
        <v>6672</v>
      </c>
      <c r="L35" s="1" t="s">
        <v>26</v>
      </c>
      <c r="M35" s="1">
        <v>3303</v>
      </c>
      <c r="N35" s="1" t="s">
        <v>26</v>
      </c>
      <c r="O35" s="1">
        <v>21737</v>
      </c>
    </row>
    <row r="36" spans="2:15">
      <c r="B36" s="6" t="s">
        <v>20</v>
      </c>
    </row>
    <row r="37" spans="2:15">
      <c r="B37" s="7" t="s">
        <v>49</v>
      </c>
      <c r="C37" s="1">
        <v>350276</v>
      </c>
      <c r="D37" s="1">
        <v>196661</v>
      </c>
      <c r="E37" s="1">
        <v>190970</v>
      </c>
      <c r="F37" s="1">
        <v>642</v>
      </c>
      <c r="G37" s="1">
        <v>5049</v>
      </c>
      <c r="H37" s="1">
        <v>153155</v>
      </c>
      <c r="I37" s="1">
        <v>67877</v>
      </c>
      <c r="J37" s="1">
        <v>33563</v>
      </c>
      <c r="L37" s="1">
        <v>27134</v>
      </c>
      <c r="M37" s="1">
        <v>21825</v>
      </c>
      <c r="N37" s="1">
        <v>2755</v>
      </c>
      <c r="O37" s="1">
        <v>460</v>
      </c>
    </row>
    <row r="38" spans="2:15">
      <c r="B38" s="7" t="s">
        <v>50</v>
      </c>
      <c r="C38" s="1">
        <v>1683529</v>
      </c>
      <c r="D38" s="1">
        <v>862627</v>
      </c>
      <c r="E38" s="1">
        <v>827129</v>
      </c>
      <c r="F38" s="1">
        <v>25179</v>
      </c>
      <c r="G38" s="1">
        <v>10319</v>
      </c>
      <c r="H38" s="1">
        <v>817525</v>
      </c>
      <c r="I38" s="1">
        <v>530044</v>
      </c>
      <c r="J38" s="1">
        <v>127376</v>
      </c>
      <c r="L38" s="1">
        <v>90188</v>
      </c>
      <c r="M38" s="1">
        <v>69917</v>
      </c>
      <c r="N38" s="1" t="s">
        <v>26</v>
      </c>
      <c r="O38" s="1">
        <v>3377</v>
      </c>
    </row>
    <row r="39" spans="2:15">
      <c r="B39" s="7" t="s">
        <v>51</v>
      </c>
      <c r="C39" s="1">
        <v>992202</v>
      </c>
      <c r="D39" s="1">
        <v>352597</v>
      </c>
      <c r="E39" s="1">
        <v>323782</v>
      </c>
      <c r="F39" s="1">
        <v>4473</v>
      </c>
      <c r="G39" s="1">
        <v>24342</v>
      </c>
      <c r="H39" s="1">
        <v>621704</v>
      </c>
      <c r="I39" s="1">
        <v>293395</v>
      </c>
      <c r="J39" s="1">
        <v>135061</v>
      </c>
      <c r="L39" s="1">
        <v>98614</v>
      </c>
      <c r="M39" s="1">
        <v>94635</v>
      </c>
      <c r="N39" s="1" t="s">
        <v>26</v>
      </c>
      <c r="O39" s="1">
        <v>17900</v>
      </c>
    </row>
    <row r="40" spans="2:15">
      <c r="B40" s="7" t="s">
        <v>52</v>
      </c>
      <c r="C40" s="1">
        <v>833639</v>
      </c>
      <c r="D40" s="1">
        <v>237529</v>
      </c>
      <c r="E40" s="1">
        <v>225652</v>
      </c>
      <c r="F40" s="1">
        <v>6380</v>
      </c>
      <c r="G40" s="1">
        <v>5497</v>
      </c>
      <c r="H40" s="1">
        <v>596110</v>
      </c>
      <c r="I40" s="1">
        <v>387920</v>
      </c>
      <c r="J40" s="1">
        <v>103227</v>
      </c>
      <c r="L40" s="1">
        <v>41648</v>
      </c>
      <c r="M40" s="1">
        <v>63315</v>
      </c>
      <c r="N40" s="1" t="s">
        <v>26</v>
      </c>
      <c r="O40" s="1" t="s">
        <v>26</v>
      </c>
    </row>
    <row r="41" spans="2:15">
      <c r="B41" s="7" t="s">
        <v>53</v>
      </c>
      <c r="C41" s="1">
        <v>307264</v>
      </c>
      <c r="D41" s="1">
        <v>109093</v>
      </c>
      <c r="E41" s="1">
        <v>106169</v>
      </c>
      <c r="F41" s="1">
        <v>1605</v>
      </c>
      <c r="G41" s="1">
        <v>1320</v>
      </c>
      <c r="H41" s="1">
        <v>197310</v>
      </c>
      <c r="I41" s="1">
        <v>92926</v>
      </c>
      <c r="J41" s="1">
        <v>36832</v>
      </c>
      <c r="L41" s="1">
        <v>33082</v>
      </c>
      <c r="M41" s="1">
        <v>34469</v>
      </c>
      <c r="N41" s="1" t="s">
        <v>26</v>
      </c>
      <c r="O41" s="1">
        <v>861</v>
      </c>
    </row>
    <row r="42" spans="2:15">
      <c r="B42" s="7" t="s">
        <v>54</v>
      </c>
      <c r="C42" s="1">
        <v>107922</v>
      </c>
      <c r="D42" s="1">
        <v>61242</v>
      </c>
      <c r="E42" s="1">
        <v>59402</v>
      </c>
      <c r="F42" s="1" t="s">
        <v>26</v>
      </c>
      <c r="G42" s="1">
        <v>1839</v>
      </c>
      <c r="H42" s="1">
        <v>46680</v>
      </c>
      <c r="I42" s="1">
        <v>27079</v>
      </c>
      <c r="J42" s="1">
        <v>15534</v>
      </c>
      <c r="L42" s="1">
        <v>4068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179887</v>
      </c>
      <c r="D43" s="1">
        <v>45158</v>
      </c>
      <c r="E43" s="1">
        <v>45158</v>
      </c>
      <c r="F43" s="1" t="s">
        <v>26</v>
      </c>
      <c r="G43" s="1" t="s">
        <v>26</v>
      </c>
      <c r="H43" s="1">
        <v>134729</v>
      </c>
      <c r="I43" s="1">
        <v>25977</v>
      </c>
      <c r="J43" s="1">
        <v>63919</v>
      </c>
      <c r="L43" s="1">
        <v>11114</v>
      </c>
      <c r="M43" s="1">
        <v>33719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1517498</v>
      </c>
      <c r="D45" s="1">
        <v>491640</v>
      </c>
      <c r="E45" s="1">
        <v>474480</v>
      </c>
      <c r="F45" s="1">
        <v>3143</v>
      </c>
      <c r="G45" s="1">
        <v>14018</v>
      </c>
      <c r="H45" s="1">
        <v>1022056</v>
      </c>
      <c r="I45" s="1">
        <v>497124</v>
      </c>
      <c r="J45" s="1">
        <v>234795</v>
      </c>
      <c r="L45" s="1">
        <v>119323</v>
      </c>
      <c r="M45" s="1">
        <v>170814</v>
      </c>
      <c r="N45" s="1" t="s">
        <v>26</v>
      </c>
      <c r="O45" s="1">
        <v>3802</v>
      </c>
    </row>
    <row r="46" spans="2:15">
      <c r="B46" s="7" t="s">
        <v>57</v>
      </c>
      <c r="C46" s="1">
        <v>2937220</v>
      </c>
      <c r="D46" s="1">
        <v>1373267</v>
      </c>
      <c r="E46" s="1">
        <v>1303782</v>
      </c>
      <c r="F46" s="1">
        <v>35135</v>
      </c>
      <c r="G46" s="1">
        <v>34349</v>
      </c>
      <c r="H46" s="1">
        <v>1545157</v>
      </c>
      <c r="I46" s="1">
        <v>928094</v>
      </c>
      <c r="J46" s="1">
        <v>280716</v>
      </c>
      <c r="L46" s="1">
        <v>186526</v>
      </c>
      <c r="M46" s="1">
        <v>147066</v>
      </c>
      <c r="N46" s="1">
        <v>2755</v>
      </c>
      <c r="O46" s="1">
        <v>18796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252769</v>
      </c>
      <c r="D56" s="1">
        <v>95098</v>
      </c>
      <c r="E56" s="1">
        <v>78160</v>
      </c>
      <c r="F56" s="1" t="s">
        <v>26</v>
      </c>
      <c r="G56" s="1">
        <v>16938</v>
      </c>
      <c r="H56" s="1">
        <v>157671</v>
      </c>
      <c r="I56" s="1">
        <v>45937</v>
      </c>
      <c r="J56" s="1">
        <v>57087</v>
      </c>
      <c r="L56" s="1">
        <v>25863</v>
      </c>
      <c r="M56" s="1">
        <v>26029</v>
      </c>
      <c r="N56" s="1">
        <v>2755</v>
      </c>
      <c r="O56" s="1" t="s">
        <v>26</v>
      </c>
    </row>
    <row r="57" spans="2:15">
      <c r="B57" s="7" t="s">
        <v>59</v>
      </c>
      <c r="C57" s="1">
        <v>251576</v>
      </c>
      <c r="D57" s="1">
        <v>107979</v>
      </c>
      <c r="E57" s="1">
        <v>105718</v>
      </c>
      <c r="F57" s="1" t="s">
        <v>26</v>
      </c>
      <c r="G57" s="1">
        <v>2261</v>
      </c>
      <c r="H57" s="1">
        <v>143597</v>
      </c>
      <c r="I57" s="1">
        <v>95664</v>
      </c>
      <c r="J57" s="1">
        <v>15612</v>
      </c>
      <c r="L57" s="1">
        <v>15438</v>
      </c>
      <c r="M57" s="1">
        <v>16883</v>
      </c>
      <c r="N57" s="1" t="s">
        <v>26</v>
      </c>
      <c r="O57" s="1" t="s">
        <v>26</v>
      </c>
    </row>
    <row r="58" spans="2:15">
      <c r="B58" s="7" t="s">
        <v>60</v>
      </c>
      <c r="C58" s="1">
        <v>391203</v>
      </c>
      <c r="D58" s="1">
        <v>157515</v>
      </c>
      <c r="E58" s="1">
        <v>156304</v>
      </c>
      <c r="F58" s="1">
        <v>642</v>
      </c>
      <c r="G58" s="1">
        <v>569</v>
      </c>
      <c r="H58" s="1">
        <v>229407</v>
      </c>
      <c r="I58" s="1">
        <v>83710</v>
      </c>
      <c r="J58" s="1">
        <v>83566</v>
      </c>
      <c r="L58" s="1">
        <v>8989</v>
      </c>
      <c r="M58" s="1">
        <v>53141</v>
      </c>
      <c r="N58" s="1" t="s">
        <v>26</v>
      </c>
      <c r="O58" s="1">
        <v>4282</v>
      </c>
    </row>
    <row r="59" spans="2:15">
      <c r="B59" s="7" t="s">
        <v>61</v>
      </c>
      <c r="C59" s="1">
        <v>618111</v>
      </c>
      <c r="D59" s="1">
        <v>272602</v>
      </c>
      <c r="E59" s="1">
        <v>268317</v>
      </c>
      <c r="F59" s="1">
        <v>3011</v>
      </c>
      <c r="G59" s="1">
        <v>1273</v>
      </c>
      <c r="H59" s="1">
        <v>345509</v>
      </c>
      <c r="I59" s="1">
        <v>198948</v>
      </c>
      <c r="J59" s="1">
        <v>83277</v>
      </c>
      <c r="L59" s="1">
        <v>40434</v>
      </c>
      <c r="M59" s="1">
        <v>22850</v>
      </c>
      <c r="N59" s="1" t="s">
        <v>26</v>
      </c>
      <c r="O59" s="1" t="s">
        <v>26</v>
      </c>
    </row>
    <row r="60" spans="2:15">
      <c r="B60" s="7" t="s">
        <v>62</v>
      </c>
      <c r="C60" s="1">
        <v>516239</v>
      </c>
      <c r="D60" s="1">
        <v>181968</v>
      </c>
      <c r="E60" s="1">
        <v>179381</v>
      </c>
      <c r="F60" s="1">
        <v>1035</v>
      </c>
      <c r="G60" s="1">
        <v>1552</v>
      </c>
      <c r="H60" s="1">
        <v>334272</v>
      </c>
      <c r="I60" s="1">
        <v>224477</v>
      </c>
      <c r="J60" s="1">
        <v>63663</v>
      </c>
      <c r="L60" s="1">
        <v>28549</v>
      </c>
      <c r="M60" s="1">
        <v>17582</v>
      </c>
      <c r="N60" s="1" t="s">
        <v>26</v>
      </c>
      <c r="O60" s="1" t="s">
        <v>26</v>
      </c>
    </row>
    <row r="61" spans="2:15">
      <c r="B61" s="7" t="s">
        <v>63</v>
      </c>
      <c r="C61" s="1">
        <v>717102</v>
      </c>
      <c r="D61" s="1">
        <v>336691</v>
      </c>
      <c r="E61" s="1">
        <v>316505</v>
      </c>
      <c r="F61" s="1">
        <v>13373</v>
      </c>
      <c r="G61" s="1">
        <v>6813</v>
      </c>
      <c r="H61" s="1">
        <v>380410</v>
      </c>
      <c r="I61" s="1">
        <v>220329</v>
      </c>
      <c r="J61" s="1">
        <v>76624</v>
      </c>
      <c r="L61" s="1">
        <v>42408</v>
      </c>
      <c r="M61" s="1">
        <v>41050</v>
      </c>
      <c r="N61" s="1" t="s">
        <v>26</v>
      </c>
      <c r="O61" s="1" t="s">
        <v>26</v>
      </c>
    </row>
    <row r="62" spans="2:15">
      <c r="B62" s="7" t="s">
        <v>64</v>
      </c>
      <c r="C62" s="1">
        <v>314091</v>
      </c>
      <c r="D62" s="1">
        <v>153344</v>
      </c>
      <c r="E62" s="1">
        <v>150933</v>
      </c>
      <c r="F62" s="1">
        <v>1220</v>
      </c>
      <c r="G62" s="1">
        <v>1191</v>
      </c>
      <c r="H62" s="1">
        <v>160747</v>
      </c>
      <c r="I62" s="1">
        <v>126293</v>
      </c>
      <c r="J62" s="1">
        <v>16130</v>
      </c>
      <c r="L62" s="1">
        <v>10652</v>
      </c>
      <c r="M62" s="1">
        <v>7672</v>
      </c>
      <c r="N62" s="1" t="s">
        <v>26</v>
      </c>
      <c r="O62" s="1" t="s">
        <v>26</v>
      </c>
    </row>
    <row r="63" spans="2:15">
      <c r="B63" s="7" t="s">
        <v>65</v>
      </c>
      <c r="C63" s="1">
        <v>317696</v>
      </c>
      <c r="D63" s="1">
        <v>153774</v>
      </c>
      <c r="E63" s="1">
        <v>134383</v>
      </c>
      <c r="F63" s="1">
        <v>8145</v>
      </c>
      <c r="G63" s="1">
        <v>11246</v>
      </c>
      <c r="H63" s="1">
        <v>163922</v>
      </c>
      <c r="I63" s="1">
        <v>110387</v>
      </c>
      <c r="J63" s="1">
        <v>23949</v>
      </c>
      <c r="L63" s="1">
        <v>17527</v>
      </c>
      <c r="M63" s="1">
        <v>12060</v>
      </c>
      <c r="N63" s="1" t="s">
        <v>26</v>
      </c>
      <c r="O63" s="1" t="s">
        <v>26</v>
      </c>
    </row>
    <row r="64" spans="2:15">
      <c r="B64" s="7" t="s">
        <v>48</v>
      </c>
      <c r="C64" s="1">
        <v>1075930</v>
      </c>
      <c r="D64" s="1">
        <v>405936</v>
      </c>
      <c r="E64" s="1">
        <v>388560</v>
      </c>
      <c r="F64" s="1">
        <v>10853</v>
      </c>
      <c r="G64" s="1">
        <v>6523</v>
      </c>
      <c r="H64" s="1">
        <v>651677</v>
      </c>
      <c r="I64" s="1">
        <v>319472</v>
      </c>
      <c r="J64" s="1">
        <v>95603</v>
      </c>
      <c r="L64" s="1">
        <v>115987</v>
      </c>
      <c r="M64" s="1">
        <v>120615</v>
      </c>
      <c r="N64" s="1" t="s">
        <v>26</v>
      </c>
      <c r="O64" s="1">
        <v>18316</v>
      </c>
    </row>
    <row r="65" spans="2:15">
      <c r="B65" s="6" t="s">
        <v>23</v>
      </c>
    </row>
    <row r="66" spans="2:15" ht="28.8">
      <c r="B66" s="7" t="s">
        <v>66</v>
      </c>
      <c r="C66" s="1">
        <v>3036333</v>
      </c>
      <c r="D66" s="1">
        <v>1407762</v>
      </c>
      <c r="E66" s="1">
        <v>1336784</v>
      </c>
      <c r="F66" s="1">
        <v>29041</v>
      </c>
      <c r="G66" s="1">
        <v>41936</v>
      </c>
      <c r="H66" s="1">
        <v>1624289</v>
      </c>
      <c r="I66" s="1">
        <v>940477</v>
      </c>
      <c r="J66" s="1">
        <v>326896</v>
      </c>
      <c r="L66" s="1">
        <v>173958</v>
      </c>
      <c r="M66" s="1">
        <v>180203</v>
      </c>
      <c r="N66" s="1">
        <v>2755</v>
      </c>
      <c r="O66" s="1">
        <v>4282</v>
      </c>
    </row>
    <row r="67" spans="2:15">
      <c r="B67" s="7" t="s">
        <v>67</v>
      </c>
      <c r="C67" s="1">
        <v>939926</v>
      </c>
      <c r="D67" s="1">
        <v>329307</v>
      </c>
      <c r="E67" s="1">
        <v>318816</v>
      </c>
      <c r="F67" s="1">
        <v>3970</v>
      </c>
      <c r="G67" s="1">
        <v>6521</v>
      </c>
      <c r="H67" s="1">
        <v>610619</v>
      </c>
      <c r="I67" s="1">
        <v>379657</v>
      </c>
      <c r="J67" s="1">
        <v>125415</v>
      </c>
      <c r="L67" s="1">
        <v>88105</v>
      </c>
      <c r="M67" s="1">
        <v>17442</v>
      </c>
      <c r="N67" s="1" t="s">
        <v>26</v>
      </c>
      <c r="O67" s="1" t="s">
        <v>26</v>
      </c>
    </row>
    <row r="68" spans="2:15">
      <c r="B68" s="7" t="s">
        <v>68</v>
      </c>
      <c r="C68" s="1">
        <v>1054710</v>
      </c>
      <c r="D68" s="1">
        <v>357461</v>
      </c>
      <c r="E68" s="1">
        <v>351487</v>
      </c>
      <c r="F68" s="1">
        <v>1320</v>
      </c>
      <c r="G68" s="1">
        <v>4654</v>
      </c>
      <c r="H68" s="1">
        <v>697250</v>
      </c>
      <c r="I68" s="1">
        <v>435751</v>
      </c>
      <c r="J68" s="1">
        <v>103967</v>
      </c>
      <c r="L68" s="1">
        <v>113691</v>
      </c>
      <c r="M68" s="1">
        <v>43841</v>
      </c>
      <c r="N68" s="1" t="s">
        <v>26</v>
      </c>
      <c r="O68" s="1" t="s">
        <v>26</v>
      </c>
    </row>
    <row r="69" spans="2:15">
      <c r="B69" s="7" t="s">
        <v>69</v>
      </c>
      <c r="C69" s="1">
        <v>360313</v>
      </c>
      <c r="D69" s="1">
        <v>72858</v>
      </c>
      <c r="E69" s="1">
        <v>71574</v>
      </c>
      <c r="F69" s="1" t="s">
        <v>26</v>
      </c>
      <c r="G69" s="1">
        <v>1284</v>
      </c>
      <c r="H69" s="1">
        <v>287455</v>
      </c>
      <c r="I69" s="1">
        <v>131870</v>
      </c>
      <c r="J69" s="1">
        <v>102633</v>
      </c>
      <c r="L69" s="1">
        <v>46646</v>
      </c>
      <c r="M69" s="1">
        <v>6306</v>
      </c>
      <c r="N69" s="1" t="s">
        <v>26</v>
      </c>
      <c r="O69" s="1" t="s">
        <v>26</v>
      </c>
    </row>
    <row r="70" spans="2:15">
      <c r="B70" s="7" t="s">
        <v>70</v>
      </c>
      <c r="C70" s="1">
        <v>291592</v>
      </c>
      <c r="D70" s="1">
        <v>60254</v>
      </c>
      <c r="E70" s="1">
        <v>58934</v>
      </c>
      <c r="F70" s="1" t="s">
        <v>26</v>
      </c>
      <c r="G70" s="1">
        <v>1320</v>
      </c>
      <c r="H70" s="1">
        <v>231338</v>
      </c>
      <c r="I70" s="1">
        <v>98916</v>
      </c>
      <c r="J70" s="1">
        <v>63822</v>
      </c>
      <c r="L70" s="1">
        <v>35067</v>
      </c>
      <c r="M70" s="1">
        <v>33533</v>
      </c>
      <c r="N70" s="1" t="s">
        <v>26</v>
      </c>
      <c r="O70" s="1" t="s">
        <v>26</v>
      </c>
    </row>
    <row r="71" spans="2:15">
      <c r="B71" s="7" t="s">
        <v>71</v>
      </c>
      <c r="C71" s="1">
        <v>1351890</v>
      </c>
      <c r="D71" s="1">
        <v>571611</v>
      </c>
      <c r="E71" s="1">
        <v>547892</v>
      </c>
      <c r="F71" s="1">
        <v>14431</v>
      </c>
      <c r="G71" s="1">
        <v>9288</v>
      </c>
      <c r="H71" s="1">
        <v>780279</v>
      </c>
      <c r="I71" s="1">
        <v>451508</v>
      </c>
      <c r="J71" s="1">
        <v>160663</v>
      </c>
      <c r="L71" s="1">
        <v>113031</v>
      </c>
      <c r="M71" s="1">
        <v>55077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164019</v>
      </c>
      <c r="D72" s="1">
        <v>70666</v>
      </c>
      <c r="E72" s="1">
        <v>65938</v>
      </c>
      <c r="F72" s="1">
        <v>4728</v>
      </c>
      <c r="G72" s="1" t="s">
        <v>26</v>
      </c>
      <c r="H72" s="1">
        <v>93353</v>
      </c>
      <c r="I72" s="1">
        <v>64210</v>
      </c>
      <c r="J72" s="1">
        <v>13676</v>
      </c>
      <c r="L72" s="1">
        <v>8541</v>
      </c>
      <c r="M72" s="1">
        <v>6926</v>
      </c>
      <c r="N72" s="1" t="s">
        <v>26</v>
      </c>
      <c r="O72" s="1" t="s">
        <v>26</v>
      </c>
    </row>
    <row r="73" spans="2:15">
      <c r="B73" s="7" t="s">
        <v>73</v>
      </c>
      <c r="C73" s="1">
        <v>134018</v>
      </c>
      <c r="D73" s="1">
        <v>26182</v>
      </c>
      <c r="E73" s="1">
        <v>26182</v>
      </c>
      <c r="F73" s="1" t="s">
        <v>26</v>
      </c>
      <c r="G73" s="1" t="s">
        <v>26</v>
      </c>
      <c r="H73" s="1">
        <v>107836</v>
      </c>
      <c r="I73" s="1">
        <v>7991</v>
      </c>
      <c r="J73" s="1">
        <v>62150</v>
      </c>
      <c r="L73" s="1">
        <v>9719</v>
      </c>
      <c r="M73" s="1">
        <v>25221</v>
      </c>
      <c r="N73" s="1">
        <v>2755</v>
      </c>
      <c r="O73" s="1" t="s">
        <v>26</v>
      </c>
    </row>
    <row r="74" spans="2:15">
      <c r="B74" s="7" t="s">
        <v>48</v>
      </c>
      <c r="C74" s="1">
        <v>570950</v>
      </c>
      <c r="D74" s="1">
        <v>210504</v>
      </c>
      <c r="E74" s="1">
        <v>199200</v>
      </c>
      <c r="F74" s="1">
        <v>7918</v>
      </c>
      <c r="G74" s="1">
        <v>3387</v>
      </c>
      <c r="H74" s="1">
        <v>342129</v>
      </c>
      <c r="I74" s="1">
        <v>179469</v>
      </c>
      <c r="J74" s="1">
        <v>51752</v>
      </c>
      <c r="L74" s="1">
        <v>50645</v>
      </c>
      <c r="M74" s="1">
        <v>60262</v>
      </c>
      <c r="N74" s="1" t="s">
        <v>26</v>
      </c>
      <c r="O74" s="1">
        <v>18316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457785</v>
      </c>
      <c r="D108" s="1">
        <v>154432</v>
      </c>
      <c r="E108" s="1">
        <v>137484</v>
      </c>
      <c r="F108" s="1">
        <v>4797</v>
      </c>
      <c r="G108" s="1">
        <v>12151</v>
      </c>
      <c r="H108" s="1">
        <v>303353</v>
      </c>
      <c r="I108" s="1">
        <v>124584</v>
      </c>
      <c r="J108" s="1">
        <v>87618</v>
      </c>
      <c r="L108" s="1">
        <v>53979</v>
      </c>
      <c r="M108" s="1">
        <v>37173</v>
      </c>
      <c r="N108" s="1" t="s">
        <v>26</v>
      </c>
      <c r="O108" s="1" t="s">
        <v>26</v>
      </c>
    </row>
    <row r="109" spans="2:15">
      <c r="B109" s="7" t="s">
        <v>75</v>
      </c>
      <c r="C109" s="1">
        <v>3897964</v>
      </c>
      <c r="D109" s="1">
        <v>1687643</v>
      </c>
      <c r="E109" s="1">
        <v>1617946</v>
      </c>
      <c r="F109" s="1">
        <v>33481</v>
      </c>
      <c r="G109" s="1">
        <v>36216</v>
      </c>
      <c r="H109" s="1">
        <v>2205179</v>
      </c>
      <c r="I109" s="1">
        <v>1283916</v>
      </c>
      <c r="J109" s="1">
        <v>419199</v>
      </c>
      <c r="L109" s="1">
        <v>245372</v>
      </c>
      <c r="M109" s="1">
        <v>253936</v>
      </c>
      <c r="N109" s="1">
        <v>2755</v>
      </c>
      <c r="O109" s="1">
        <v>5142</v>
      </c>
    </row>
    <row r="110" spans="2:15">
      <c r="B110" s="7" t="s">
        <v>76</v>
      </c>
      <c r="C110" s="1">
        <v>74455</v>
      </c>
      <c r="D110" s="1">
        <v>18922</v>
      </c>
      <c r="E110" s="1">
        <v>18922</v>
      </c>
      <c r="F110" s="1" t="s">
        <v>26</v>
      </c>
      <c r="G110" s="1" t="s">
        <v>26</v>
      </c>
      <c r="H110" s="1">
        <v>55533</v>
      </c>
      <c r="I110" s="1">
        <v>15320</v>
      </c>
      <c r="J110" s="1">
        <v>8694</v>
      </c>
      <c r="L110" s="1">
        <v>6498</v>
      </c>
      <c r="M110" s="1">
        <v>25020</v>
      </c>
      <c r="N110" s="1" t="s">
        <v>26</v>
      </c>
      <c r="O110" s="1" t="s">
        <v>26</v>
      </c>
    </row>
    <row r="111" spans="2:15">
      <c r="B111" s="7" t="s">
        <v>48</v>
      </c>
      <c r="C111" s="1">
        <v>24514</v>
      </c>
      <c r="D111" s="1">
        <v>3910</v>
      </c>
      <c r="E111" s="1">
        <v>3910</v>
      </c>
      <c r="F111" s="1" t="s">
        <v>26</v>
      </c>
      <c r="G111" s="1" t="s">
        <v>26</v>
      </c>
      <c r="H111" s="1">
        <v>3148</v>
      </c>
      <c r="I111" s="1">
        <v>1397</v>
      </c>
      <c r="J111" s="1" t="s">
        <v>26</v>
      </c>
      <c r="L111" s="1" t="s">
        <v>26</v>
      </c>
      <c r="M111" s="1">
        <v>1751</v>
      </c>
      <c r="N111" s="1" t="s">
        <v>26</v>
      </c>
      <c r="O111" s="1">
        <v>17455</v>
      </c>
    </row>
    <row r="112" spans="2:15" ht="28.8">
      <c r="B112" s="6" t="s">
        <v>25</v>
      </c>
    </row>
    <row r="113" spans="2:15">
      <c r="B113" s="7" t="s">
        <v>77</v>
      </c>
      <c r="C113" s="1">
        <v>483536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483536</v>
      </c>
      <c r="I113" s="1" t="s">
        <v>26</v>
      </c>
      <c r="J113" s="1">
        <v>234472</v>
      </c>
      <c r="L113" s="1">
        <v>123055</v>
      </c>
      <c r="M113" s="1">
        <v>126009</v>
      </c>
      <c r="N113" s="1" t="s">
        <v>26</v>
      </c>
      <c r="O113" s="1" t="s">
        <v>26</v>
      </c>
    </row>
    <row r="114" spans="2:15">
      <c r="B114" s="7" t="s">
        <v>78</v>
      </c>
      <c r="C114" s="1">
        <v>201486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201486</v>
      </c>
      <c r="I114" s="1" t="s">
        <v>26</v>
      </c>
      <c r="J114" s="1">
        <v>106471</v>
      </c>
      <c r="L114" s="1">
        <v>45413</v>
      </c>
      <c r="M114" s="1">
        <v>49601</v>
      </c>
      <c r="N114" s="1" t="s">
        <v>26</v>
      </c>
      <c r="O114" s="1" t="s">
        <v>26</v>
      </c>
    </row>
    <row r="115" spans="2:15">
      <c r="B115" s="7" t="s">
        <v>79</v>
      </c>
      <c r="C115" s="1">
        <v>127042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127042</v>
      </c>
      <c r="I115" s="1" t="s">
        <v>26</v>
      </c>
      <c r="J115" s="1">
        <v>56848</v>
      </c>
      <c r="L115" s="1">
        <v>18602</v>
      </c>
      <c r="M115" s="1">
        <v>51592</v>
      </c>
      <c r="N115" s="1" t="s">
        <v>26</v>
      </c>
      <c r="O115" s="1" t="s">
        <v>26</v>
      </c>
    </row>
    <row r="116" spans="2:15">
      <c r="B116" s="7" t="s">
        <v>80</v>
      </c>
      <c r="C116" s="1">
        <v>41284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41284</v>
      </c>
      <c r="I116" s="1" t="s">
        <v>26</v>
      </c>
      <c r="J116" s="1">
        <v>21406</v>
      </c>
      <c r="L116" s="1">
        <v>10409</v>
      </c>
      <c r="M116" s="1">
        <v>9469</v>
      </c>
      <c r="N116" s="1" t="s">
        <v>26</v>
      </c>
      <c r="O116" s="1" t="s">
        <v>26</v>
      </c>
    </row>
    <row r="117" spans="2:15">
      <c r="B117" s="7" t="s">
        <v>81</v>
      </c>
      <c r="C117" s="1">
        <v>498707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498707</v>
      </c>
      <c r="I117" s="1" t="s">
        <v>26</v>
      </c>
      <c r="J117" s="1">
        <v>271174</v>
      </c>
      <c r="L117" s="1">
        <v>183270</v>
      </c>
      <c r="M117" s="1">
        <v>44263</v>
      </c>
      <c r="N117" s="1" t="s">
        <v>26</v>
      </c>
      <c r="O117" s="1" t="s">
        <v>26</v>
      </c>
    </row>
    <row r="118" spans="2:15">
      <c r="B118" s="7" t="s">
        <v>82</v>
      </c>
      <c r="C118" s="1">
        <v>382176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382176</v>
      </c>
      <c r="I118" s="1" t="s">
        <v>26</v>
      </c>
      <c r="J118" s="1">
        <v>284248</v>
      </c>
      <c r="L118" s="1">
        <v>78910</v>
      </c>
      <c r="M118" s="1">
        <v>19018</v>
      </c>
      <c r="N118" s="1" t="s">
        <v>26</v>
      </c>
      <c r="O118" s="1" t="s">
        <v>26</v>
      </c>
    </row>
    <row r="119" spans="2:15">
      <c r="B119" s="7" t="s">
        <v>83</v>
      </c>
      <c r="C119" s="1">
        <v>97898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97898</v>
      </c>
      <c r="I119" s="1" t="s">
        <v>26</v>
      </c>
      <c r="J119" s="1">
        <v>75942</v>
      </c>
      <c r="L119" s="1">
        <v>21955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249808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249808</v>
      </c>
      <c r="I120" s="1" t="s">
        <v>26</v>
      </c>
      <c r="J120" s="1">
        <v>27775</v>
      </c>
      <c r="L120" s="1">
        <v>40093</v>
      </c>
      <c r="M120" s="1">
        <v>181940</v>
      </c>
      <c r="N120" s="1" t="s">
        <v>26</v>
      </c>
      <c r="O120" s="1" t="s">
        <v>26</v>
      </c>
    </row>
    <row r="121" spans="2:15">
      <c r="B121" s="7" t="s">
        <v>85</v>
      </c>
      <c r="C121" s="1">
        <v>196630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196630</v>
      </c>
      <c r="I121" s="1" t="s">
        <v>26</v>
      </c>
      <c r="J121" s="1">
        <v>33513</v>
      </c>
      <c r="L121" s="1">
        <v>47254</v>
      </c>
      <c r="M121" s="1">
        <v>115863</v>
      </c>
      <c r="N121" s="1" t="s">
        <v>26</v>
      </c>
      <c r="O121" s="1" t="s">
        <v>26</v>
      </c>
    </row>
    <row r="122" spans="2:15">
      <c r="B122" s="7" t="s">
        <v>86</v>
      </c>
      <c r="C122" s="1">
        <v>192477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192477</v>
      </c>
      <c r="I122" s="1" t="s">
        <v>26</v>
      </c>
      <c r="J122" s="1">
        <v>31557</v>
      </c>
      <c r="L122" s="1">
        <v>69488</v>
      </c>
      <c r="M122" s="1">
        <v>91433</v>
      </c>
      <c r="N122" s="1" t="s">
        <v>26</v>
      </c>
      <c r="O122" s="1" t="s">
        <v>26</v>
      </c>
    </row>
    <row r="123" spans="2:15">
      <c r="B123" s="7" t="s">
        <v>87</v>
      </c>
      <c r="C123" s="1">
        <v>81825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81825</v>
      </c>
      <c r="I123" s="1" t="s">
        <v>26</v>
      </c>
      <c r="J123" s="1">
        <v>18396</v>
      </c>
      <c r="L123" s="1">
        <v>31480</v>
      </c>
      <c r="M123" s="1">
        <v>31950</v>
      </c>
      <c r="N123" s="1" t="s">
        <v>26</v>
      </c>
      <c r="O123" s="1" t="s">
        <v>26</v>
      </c>
    </row>
    <row r="124" spans="2:15">
      <c r="B124" s="7" t="s">
        <v>88</v>
      </c>
      <c r="C124" s="1">
        <v>129620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129620</v>
      </c>
      <c r="I124" s="1" t="s">
        <v>26</v>
      </c>
      <c r="J124" s="1">
        <v>25685</v>
      </c>
      <c r="L124" s="1">
        <v>52932</v>
      </c>
      <c r="M124" s="1">
        <v>51003</v>
      </c>
      <c r="N124" s="1" t="s">
        <v>26</v>
      </c>
      <c r="O124" s="1" t="s">
        <v>26</v>
      </c>
    </row>
    <row r="125" spans="2:15">
      <c r="B125" s="7" t="s">
        <v>89</v>
      </c>
      <c r="C125" s="1">
        <v>21045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21045</v>
      </c>
      <c r="I125" s="1" t="s">
        <v>26</v>
      </c>
      <c r="J125" s="1">
        <v>8625</v>
      </c>
      <c r="L125" s="1">
        <v>12420</v>
      </c>
      <c r="M125" s="1" t="s">
        <v>26</v>
      </c>
      <c r="N125" s="1" t="s">
        <v>26</v>
      </c>
      <c r="O125" s="1" t="s">
        <v>26</v>
      </c>
    </row>
    <row r="126" spans="2:15">
      <c r="B126" s="7" t="s">
        <v>90</v>
      </c>
      <c r="C126" s="1">
        <v>54906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54906</v>
      </c>
      <c r="I126" s="1" t="s">
        <v>26</v>
      </c>
      <c r="J126" s="1">
        <v>3591</v>
      </c>
      <c r="L126" s="1">
        <v>5489</v>
      </c>
      <c r="M126" s="1">
        <v>45826</v>
      </c>
      <c r="N126" s="1" t="s">
        <v>26</v>
      </c>
      <c r="O126" s="1" t="s">
        <v>26</v>
      </c>
    </row>
    <row r="127" spans="2:15">
      <c r="B127" s="7" t="s">
        <v>91</v>
      </c>
      <c r="C127" s="1">
        <v>48402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48402</v>
      </c>
      <c r="I127" s="1" t="s">
        <v>26</v>
      </c>
      <c r="J127" s="1">
        <v>7405</v>
      </c>
      <c r="L127" s="1">
        <v>5502</v>
      </c>
      <c r="M127" s="1">
        <v>35495</v>
      </c>
      <c r="N127" s="1" t="s">
        <v>26</v>
      </c>
      <c r="O127" s="1" t="s">
        <v>26</v>
      </c>
    </row>
    <row r="128" spans="2:15">
      <c r="B128" s="7" t="s">
        <v>92</v>
      </c>
      <c r="C128" s="1">
        <v>25914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25914</v>
      </c>
      <c r="I128" s="1" t="s">
        <v>26</v>
      </c>
      <c r="J128" s="1" t="s">
        <v>26</v>
      </c>
      <c r="L128" s="1">
        <v>15340</v>
      </c>
      <c r="M128" s="1">
        <v>10574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1751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1751</v>
      </c>
      <c r="I129" s="1" t="s">
        <v>26</v>
      </c>
      <c r="J129" s="1" t="s">
        <v>26</v>
      </c>
      <c r="L129" s="1" t="s">
        <v>26</v>
      </c>
      <c r="M129" s="1">
        <v>1751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210192</v>
      </c>
      <c r="D130" s="1">
        <v>34672</v>
      </c>
      <c r="E130" s="1" t="s">
        <v>26</v>
      </c>
      <c r="F130" s="1">
        <v>34672</v>
      </c>
      <c r="G130" s="1" t="s">
        <v>26</v>
      </c>
      <c r="H130" s="1">
        <v>175521</v>
      </c>
      <c r="I130" s="1" t="s">
        <v>26</v>
      </c>
      <c r="J130" s="1">
        <v>58619</v>
      </c>
      <c r="L130" s="1">
        <v>50290</v>
      </c>
      <c r="M130" s="1">
        <v>66612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3300892</v>
      </c>
      <c r="D131" s="1">
        <v>1830236</v>
      </c>
      <c r="E131" s="1">
        <v>1778262</v>
      </c>
      <c r="F131" s="1">
        <v>3607</v>
      </c>
      <c r="G131" s="1">
        <v>48367</v>
      </c>
      <c r="H131" s="1">
        <v>1448058</v>
      </c>
      <c r="I131" s="1">
        <v>1425217</v>
      </c>
      <c r="J131" s="1">
        <v>17816</v>
      </c>
      <c r="L131" s="1" t="s">
        <v>26</v>
      </c>
      <c r="M131" s="1">
        <v>2270</v>
      </c>
      <c r="N131" s="1">
        <v>2755</v>
      </c>
      <c r="O131" s="1">
        <v>22598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2732423</v>
      </c>
      <c r="D9" s="1">
        <v>1425930</v>
      </c>
      <c r="E9" s="1">
        <v>1316830</v>
      </c>
      <c r="F9" s="1">
        <v>65195</v>
      </c>
      <c r="G9" s="1">
        <v>43905</v>
      </c>
      <c r="H9" s="1">
        <v>1303818</v>
      </c>
      <c r="I9" s="1">
        <v>769729</v>
      </c>
      <c r="J9" s="1">
        <v>319465</v>
      </c>
      <c r="L9" s="1">
        <v>157211</v>
      </c>
      <c r="M9" s="1">
        <v>56118</v>
      </c>
      <c r="N9" s="1">
        <v>1295</v>
      </c>
      <c r="O9" s="1">
        <v>2674</v>
      </c>
    </row>
    <row r="10" spans="2:15">
      <c r="B10" s="6" t="s">
        <v>15</v>
      </c>
    </row>
    <row r="11" spans="2:15">
      <c r="B11" s="7" t="s">
        <v>28</v>
      </c>
      <c r="C11" s="1">
        <v>227560</v>
      </c>
      <c r="D11" s="1">
        <v>50657</v>
      </c>
      <c r="E11" s="1">
        <v>50657</v>
      </c>
      <c r="F11" s="1" t="s">
        <v>26</v>
      </c>
      <c r="G11" s="1" t="s">
        <v>26</v>
      </c>
      <c r="H11" s="1">
        <v>176903</v>
      </c>
      <c r="I11" s="1">
        <v>126464</v>
      </c>
      <c r="J11" s="1">
        <v>27093</v>
      </c>
      <c r="L11" s="1">
        <v>17562</v>
      </c>
      <c r="M11" s="1">
        <v>5784</v>
      </c>
      <c r="N11" s="1" t="s">
        <v>26</v>
      </c>
      <c r="O11" s="1" t="s">
        <v>26</v>
      </c>
    </row>
    <row r="12" spans="2:15">
      <c r="B12" s="7" t="s">
        <v>29</v>
      </c>
      <c r="C12" s="1">
        <v>582630</v>
      </c>
      <c r="D12" s="1">
        <v>148492</v>
      </c>
      <c r="E12" s="1">
        <v>136495</v>
      </c>
      <c r="F12" s="1">
        <v>11432</v>
      </c>
      <c r="G12" s="1">
        <v>564</v>
      </c>
      <c r="H12" s="1">
        <v>432315</v>
      </c>
      <c r="I12" s="1">
        <v>239091</v>
      </c>
      <c r="J12" s="1">
        <v>124957</v>
      </c>
      <c r="L12" s="1">
        <v>51440</v>
      </c>
      <c r="M12" s="1">
        <v>16827</v>
      </c>
      <c r="N12" s="1" t="s">
        <v>26</v>
      </c>
      <c r="O12" s="1">
        <v>1823</v>
      </c>
    </row>
    <row r="13" spans="2:15">
      <c r="B13" s="7" t="s">
        <v>30</v>
      </c>
      <c r="C13" s="1">
        <v>719181</v>
      </c>
      <c r="D13" s="1">
        <v>281091</v>
      </c>
      <c r="E13" s="1">
        <v>263627</v>
      </c>
      <c r="F13" s="1">
        <v>11704</v>
      </c>
      <c r="G13" s="1">
        <v>5760</v>
      </c>
      <c r="H13" s="1">
        <v>438090</v>
      </c>
      <c r="I13" s="1">
        <v>239271</v>
      </c>
      <c r="J13" s="1">
        <v>106232</v>
      </c>
      <c r="L13" s="1">
        <v>72469</v>
      </c>
      <c r="M13" s="1">
        <v>18823</v>
      </c>
      <c r="N13" s="1">
        <v>1295</v>
      </c>
      <c r="O13" s="1" t="s">
        <v>26</v>
      </c>
    </row>
    <row r="14" spans="2:15">
      <c r="B14" s="7" t="s">
        <v>31</v>
      </c>
      <c r="C14" s="1">
        <v>531586</v>
      </c>
      <c r="D14" s="1">
        <v>340810</v>
      </c>
      <c r="E14" s="1">
        <v>297587</v>
      </c>
      <c r="F14" s="1">
        <v>27275</v>
      </c>
      <c r="G14" s="1">
        <v>15948</v>
      </c>
      <c r="H14" s="1">
        <v>190776</v>
      </c>
      <c r="I14" s="1">
        <v>120725</v>
      </c>
      <c r="J14" s="1">
        <v>44698</v>
      </c>
      <c r="L14" s="1">
        <v>14796</v>
      </c>
      <c r="M14" s="1">
        <v>10557</v>
      </c>
      <c r="N14" s="1" t="s">
        <v>26</v>
      </c>
      <c r="O14" s="1" t="s">
        <v>26</v>
      </c>
    </row>
    <row r="15" spans="2:15">
      <c r="B15" s="7" t="s">
        <v>32</v>
      </c>
      <c r="C15" s="1">
        <v>671466</v>
      </c>
      <c r="D15" s="1">
        <v>604880</v>
      </c>
      <c r="E15" s="1">
        <v>568465</v>
      </c>
      <c r="F15" s="1">
        <v>14783</v>
      </c>
      <c r="G15" s="1">
        <v>21632</v>
      </c>
      <c r="H15" s="1">
        <v>65735</v>
      </c>
      <c r="I15" s="1">
        <v>44179</v>
      </c>
      <c r="J15" s="1">
        <v>16486</v>
      </c>
      <c r="L15" s="1">
        <v>944</v>
      </c>
      <c r="M15" s="1">
        <v>4126</v>
      </c>
      <c r="N15" s="1" t="s">
        <v>26</v>
      </c>
      <c r="O15" s="1">
        <v>851</v>
      </c>
    </row>
    <row r="16" spans="2:15">
      <c r="B16" s="6" t="s">
        <v>16</v>
      </c>
    </row>
    <row r="17" spans="2:15">
      <c r="B17" s="7" t="s">
        <v>33</v>
      </c>
      <c r="C17" s="1">
        <v>1312578</v>
      </c>
      <c r="D17" s="1">
        <v>661029</v>
      </c>
      <c r="E17" s="1">
        <v>611974</v>
      </c>
      <c r="F17" s="1">
        <v>31395</v>
      </c>
      <c r="G17" s="1">
        <v>17660</v>
      </c>
      <c r="H17" s="1">
        <v>648874</v>
      </c>
      <c r="I17" s="1">
        <v>431504</v>
      </c>
      <c r="J17" s="1">
        <v>132803</v>
      </c>
      <c r="L17" s="1">
        <v>66181</v>
      </c>
      <c r="M17" s="1">
        <v>18386</v>
      </c>
      <c r="N17" s="1" t="s">
        <v>26</v>
      </c>
      <c r="O17" s="1">
        <v>2674</v>
      </c>
    </row>
    <row r="18" spans="2:15">
      <c r="B18" s="7" t="s">
        <v>34</v>
      </c>
      <c r="C18" s="1">
        <v>1419845</v>
      </c>
      <c r="D18" s="1">
        <v>764901</v>
      </c>
      <c r="E18" s="1">
        <v>704856</v>
      </c>
      <c r="F18" s="1">
        <v>33800</v>
      </c>
      <c r="G18" s="1">
        <v>26245</v>
      </c>
      <c r="H18" s="1">
        <v>654944</v>
      </c>
      <c r="I18" s="1">
        <v>338225</v>
      </c>
      <c r="J18" s="1">
        <v>186663</v>
      </c>
      <c r="L18" s="1">
        <v>91029</v>
      </c>
      <c r="M18" s="1">
        <v>37732</v>
      </c>
      <c r="N18" s="1">
        <v>1295</v>
      </c>
      <c r="O18" s="1" t="s">
        <v>26</v>
      </c>
    </row>
    <row r="19" spans="2:15">
      <c r="B19" s="6" t="s">
        <v>17</v>
      </c>
    </row>
    <row r="20" spans="2:15">
      <c r="B20" s="7" t="s">
        <v>35</v>
      </c>
      <c r="C20" s="1">
        <v>416445</v>
      </c>
      <c r="D20" s="1">
        <v>184517</v>
      </c>
      <c r="E20" s="1">
        <v>169423</v>
      </c>
      <c r="F20" s="1">
        <v>14101</v>
      </c>
      <c r="G20" s="1">
        <v>994</v>
      </c>
      <c r="H20" s="1">
        <v>231928</v>
      </c>
      <c r="I20" s="1">
        <v>130464</v>
      </c>
      <c r="J20" s="1">
        <v>80735</v>
      </c>
      <c r="L20" s="1">
        <v>14343</v>
      </c>
      <c r="M20" s="1">
        <v>5090</v>
      </c>
      <c r="N20" s="1">
        <v>1295</v>
      </c>
      <c r="O20" s="1" t="s">
        <v>26</v>
      </c>
    </row>
    <row r="21" spans="2:15">
      <c r="B21" s="7" t="s">
        <v>36</v>
      </c>
      <c r="C21" s="1">
        <v>1866933</v>
      </c>
      <c r="D21" s="1">
        <v>1051848</v>
      </c>
      <c r="E21" s="1">
        <v>965026</v>
      </c>
      <c r="F21" s="1">
        <v>44827</v>
      </c>
      <c r="G21" s="1">
        <v>41996</v>
      </c>
      <c r="H21" s="1">
        <v>812410</v>
      </c>
      <c r="I21" s="1">
        <v>505921</v>
      </c>
      <c r="J21" s="1">
        <v>170274</v>
      </c>
      <c r="L21" s="1">
        <v>93490</v>
      </c>
      <c r="M21" s="1">
        <v>42725</v>
      </c>
      <c r="N21" s="1" t="s">
        <v>26</v>
      </c>
      <c r="O21" s="1">
        <v>2674</v>
      </c>
    </row>
    <row r="22" spans="2:15">
      <c r="B22" s="7" t="s">
        <v>37</v>
      </c>
      <c r="C22" s="1">
        <v>237854</v>
      </c>
      <c r="D22" s="1">
        <v>114290</v>
      </c>
      <c r="E22" s="1">
        <v>112455</v>
      </c>
      <c r="F22" s="1">
        <v>1835</v>
      </c>
      <c r="G22" s="1" t="s">
        <v>26</v>
      </c>
      <c r="H22" s="1">
        <v>123564</v>
      </c>
      <c r="I22" s="1">
        <v>26488</v>
      </c>
      <c r="J22" s="1">
        <v>66188</v>
      </c>
      <c r="L22" s="1">
        <v>29458</v>
      </c>
      <c r="M22" s="1">
        <v>1431</v>
      </c>
      <c r="N22" s="1" t="s">
        <v>26</v>
      </c>
      <c r="O22" s="1" t="s">
        <v>26</v>
      </c>
    </row>
    <row r="23" spans="2:15">
      <c r="B23" s="7" t="s">
        <v>38</v>
      </c>
      <c r="C23" s="1">
        <v>143392</v>
      </c>
      <c r="D23" s="1">
        <v>53305</v>
      </c>
      <c r="E23" s="1">
        <v>47957</v>
      </c>
      <c r="F23" s="1">
        <v>4432</v>
      </c>
      <c r="G23" s="1">
        <v>916</v>
      </c>
      <c r="H23" s="1">
        <v>90087</v>
      </c>
      <c r="I23" s="1">
        <v>72990</v>
      </c>
      <c r="J23" s="1">
        <v>2268</v>
      </c>
      <c r="L23" s="1">
        <v>14829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67799</v>
      </c>
      <c r="D24" s="1">
        <v>21970</v>
      </c>
      <c r="E24" s="1">
        <v>21970</v>
      </c>
      <c r="F24" s="1" t="s">
        <v>26</v>
      </c>
      <c r="G24" s="1" t="s">
        <v>26</v>
      </c>
      <c r="H24" s="1">
        <v>45829</v>
      </c>
      <c r="I24" s="1">
        <v>33866</v>
      </c>
      <c r="J24" s="1" t="s">
        <v>26</v>
      </c>
      <c r="L24" s="1">
        <v>5090</v>
      </c>
      <c r="M24" s="1">
        <v>6872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148684</v>
      </c>
      <c r="D26" s="1">
        <v>34416</v>
      </c>
      <c r="E26" s="1">
        <v>34416</v>
      </c>
      <c r="F26" s="1" t="s">
        <v>26</v>
      </c>
      <c r="G26" s="1" t="s">
        <v>26</v>
      </c>
      <c r="H26" s="1">
        <v>114268</v>
      </c>
      <c r="I26" s="1">
        <v>78030</v>
      </c>
      <c r="J26" s="1">
        <v>28954</v>
      </c>
      <c r="L26" s="1">
        <v>7284</v>
      </c>
      <c r="M26" s="1" t="s">
        <v>26</v>
      </c>
      <c r="N26" s="1" t="s">
        <v>26</v>
      </c>
      <c r="O26" s="1" t="s">
        <v>26</v>
      </c>
    </row>
    <row r="27" spans="2:15">
      <c r="B27" s="7" t="s">
        <v>41</v>
      </c>
      <c r="C27" s="1">
        <v>842231</v>
      </c>
      <c r="D27" s="1">
        <v>446266</v>
      </c>
      <c r="E27" s="1">
        <v>420001</v>
      </c>
      <c r="F27" s="1">
        <v>16244</v>
      </c>
      <c r="G27" s="1">
        <v>10022</v>
      </c>
      <c r="H27" s="1">
        <v>395965</v>
      </c>
      <c r="I27" s="1">
        <v>198622</v>
      </c>
      <c r="J27" s="1">
        <v>139607</v>
      </c>
      <c r="L27" s="1">
        <v>36944</v>
      </c>
      <c r="M27" s="1">
        <v>20791</v>
      </c>
      <c r="N27" s="1" t="s">
        <v>26</v>
      </c>
      <c r="O27" s="1" t="s">
        <v>26</v>
      </c>
    </row>
    <row r="28" spans="2:15">
      <c r="B28" s="7" t="s">
        <v>42</v>
      </c>
      <c r="C28" s="1">
        <v>723681</v>
      </c>
      <c r="D28" s="1">
        <v>348448</v>
      </c>
      <c r="E28" s="1">
        <v>331774</v>
      </c>
      <c r="F28" s="1">
        <v>5914</v>
      </c>
      <c r="G28" s="1">
        <v>10760</v>
      </c>
      <c r="H28" s="1">
        <v>375233</v>
      </c>
      <c r="I28" s="1">
        <v>195026</v>
      </c>
      <c r="J28" s="1">
        <v>82206</v>
      </c>
      <c r="L28" s="1">
        <v>71359</v>
      </c>
      <c r="M28" s="1">
        <v>25347</v>
      </c>
      <c r="N28" s="1">
        <v>1295</v>
      </c>
      <c r="O28" s="1" t="s">
        <v>26</v>
      </c>
    </row>
    <row r="29" spans="2:15">
      <c r="B29" s="7" t="s">
        <v>43</v>
      </c>
      <c r="C29" s="1">
        <v>1017827</v>
      </c>
      <c r="D29" s="1">
        <v>596800</v>
      </c>
      <c r="E29" s="1">
        <v>530639</v>
      </c>
      <c r="F29" s="1">
        <v>43038</v>
      </c>
      <c r="G29" s="1">
        <v>23123</v>
      </c>
      <c r="H29" s="1">
        <v>418352</v>
      </c>
      <c r="I29" s="1">
        <v>298051</v>
      </c>
      <c r="J29" s="1">
        <v>68698</v>
      </c>
      <c r="L29" s="1">
        <v>41624</v>
      </c>
      <c r="M29" s="1">
        <v>9980</v>
      </c>
      <c r="N29" s="1" t="s">
        <v>26</v>
      </c>
      <c r="O29" s="1">
        <v>2674</v>
      </c>
    </row>
    <row r="30" spans="2:15">
      <c r="B30" s="6" t="s">
        <v>19</v>
      </c>
    </row>
    <row r="31" spans="2:15">
      <c r="B31" s="7" t="s">
        <v>44</v>
      </c>
      <c r="C31" s="1">
        <v>1509645</v>
      </c>
      <c r="D31" s="1">
        <v>897176</v>
      </c>
      <c r="E31" s="1">
        <v>817430</v>
      </c>
      <c r="F31" s="1">
        <v>42809</v>
      </c>
      <c r="G31" s="1">
        <v>36938</v>
      </c>
      <c r="H31" s="1">
        <v>612469</v>
      </c>
      <c r="I31" s="1">
        <v>423620</v>
      </c>
      <c r="J31" s="1">
        <v>90648</v>
      </c>
      <c r="L31" s="1">
        <v>63487</v>
      </c>
      <c r="M31" s="1">
        <v>34714</v>
      </c>
      <c r="N31" s="1" t="s">
        <v>26</v>
      </c>
      <c r="O31" s="1" t="s">
        <v>26</v>
      </c>
    </row>
    <row r="32" spans="2:15">
      <c r="B32" s="7" t="s">
        <v>45</v>
      </c>
      <c r="C32" s="1">
        <v>130883</v>
      </c>
      <c r="D32" s="1">
        <v>112731</v>
      </c>
      <c r="E32" s="1">
        <v>110963</v>
      </c>
      <c r="F32" s="1" t="s">
        <v>26</v>
      </c>
      <c r="G32" s="1">
        <v>1768</v>
      </c>
      <c r="H32" s="1">
        <v>18152</v>
      </c>
      <c r="I32" s="1">
        <v>8710</v>
      </c>
      <c r="J32" s="1">
        <v>7358</v>
      </c>
      <c r="L32" s="1">
        <v>746</v>
      </c>
      <c r="M32" s="1">
        <v>1337</v>
      </c>
      <c r="N32" s="1" t="s">
        <v>26</v>
      </c>
      <c r="O32" s="1" t="s">
        <v>26</v>
      </c>
    </row>
    <row r="33" spans="2:15">
      <c r="B33" s="7" t="s">
        <v>46</v>
      </c>
      <c r="C33" s="1">
        <v>364421</v>
      </c>
      <c r="D33" s="1">
        <v>175721</v>
      </c>
      <c r="E33" s="1">
        <v>154687</v>
      </c>
      <c r="F33" s="1">
        <v>17029</v>
      </c>
      <c r="G33" s="1">
        <v>4005</v>
      </c>
      <c r="H33" s="1">
        <v>188700</v>
      </c>
      <c r="I33" s="1">
        <v>91830</v>
      </c>
      <c r="J33" s="1">
        <v>64904</v>
      </c>
      <c r="L33" s="1">
        <v>25169</v>
      </c>
      <c r="M33" s="1">
        <v>6797</v>
      </c>
      <c r="N33" s="1" t="s">
        <v>26</v>
      </c>
      <c r="O33" s="1" t="s">
        <v>26</v>
      </c>
    </row>
    <row r="34" spans="2:15">
      <c r="B34" s="7" t="s">
        <v>47</v>
      </c>
      <c r="C34" s="1">
        <v>711389</v>
      </c>
      <c r="D34" s="1">
        <v>228853</v>
      </c>
      <c r="E34" s="1">
        <v>222302</v>
      </c>
      <c r="F34" s="1">
        <v>5357</v>
      </c>
      <c r="G34" s="1">
        <v>1194</v>
      </c>
      <c r="H34" s="1">
        <v>482536</v>
      </c>
      <c r="I34" s="1">
        <v>244530</v>
      </c>
      <c r="J34" s="1">
        <v>155632</v>
      </c>
      <c r="L34" s="1">
        <v>67808</v>
      </c>
      <c r="M34" s="1">
        <v>13270</v>
      </c>
      <c r="N34" s="1">
        <v>1295</v>
      </c>
      <c r="O34" s="1" t="s">
        <v>26</v>
      </c>
    </row>
    <row r="35" spans="2:15">
      <c r="B35" s="7" t="s">
        <v>48</v>
      </c>
      <c r="C35" s="1">
        <v>16085</v>
      </c>
      <c r="D35" s="1">
        <v>11449</v>
      </c>
      <c r="E35" s="1">
        <v>11449</v>
      </c>
      <c r="F35" s="1" t="s">
        <v>26</v>
      </c>
      <c r="G35" s="1" t="s">
        <v>26</v>
      </c>
      <c r="H35" s="1">
        <v>1961</v>
      </c>
      <c r="I35" s="1">
        <v>1039</v>
      </c>
      <c r="J35" s="1">
        <v>922</v>
      </c>
      <c r="L35" s="1" t="s">
        <v>26</v>
      </c>
      <c r="M35" s="1" t="s">
        <v>26</v>
      </c>
      <c r="N35" s="1" t="s">
        <v>26</v>
      </c>
      <c r="O35" s="1">
        <v>2674</v>
      </c>
    </row>
    <row r="36" spans="2:15">
      <c r="B36" s="6" t="s">
        <v>20</v>
      </c>
    </row>
    <row r="37" spans="2:15">
      <c r="B37" s="7" t="s">
        <v>49</v>
      </c>
      <c r="C37" s="1">
        <v>244079</v>
      </c>
      <c r="D37" s="1">
        <v>141759</v>
      </c>
      <c r="E37" s="1">
        <v>130328</v>
      </c>
      <c r="F37" s="1">
        <v>4241</v>
      </c>
      <c r="G37" s="1">
        <v>7190</v>
      </c>
      <c r="H37" s="1">
        <v>102320</v>
      </c>
      <c r="I37" s="1">
        <v>50420</v>
      </c>
      <c r="J37" s="1">
        <v>40090</v>
      </c>
      <c r="L37" s="1">
        <v>8138</v>
      </c>
      <c r="M37" s="1">
        <v>3672</v>
      </c>
      <c r="N37" s="1" t="s">
        <v>26</v>
      </c>
      <c r="O37" s="1" t="s">
        <v>26</v>
      </c>
    </row>
    <row r="38" spans="2:15">
      <c r="B38" s="7" t="s">
        <v>50</v>
      </c>
      <c r="C38" s="1">
        <v>806657</v>
      </c>
      <c r="D38" s="1">
        <v>523984</v>
      </c>
      <c r="E38" s="1">
        <v>492729</v>
      </c>
      <c r="F38" s="1">
        <v>15047</v>
      </c>
      <c r="G38" s="1">
        <v>16208</v>
      </c>
      <c r="H38" s="1">
        <v>279999</v>
      </c>
      <c r="I38" s="1">
        <v>188940</v>
      </c>
      <c r="J38" s="1">
        <v>65146</v>
      </c>
      <c r="L38" s="1">
        <v>20909</v>
      </c>
      <c r="M38" s="1">
        <v>5004</v>
      </c>
      <c r="N38" s="1" t="s">
        <v>26</v>
      </c>
      <c r="O38" s="1">
        <v>2674</v>
      </c>
    </row>
    <row r="39" spans="2:15">
      <c r="B39" s="7" t="s">
        <v>51</v>
      </c>
      <c r="C39" s="1">
        <v>614588</v>
      </c>
      <c r="D39" s="1">
        <v>319903</v>
      </c>
      <c r="E39" s="1">
        <v>307257</v>
      </c>
      <c r="F39" s="1">
        <v>5861</v>
      </c>
      <c r="G39" s="1">
        <v>6785</v>
      </c>
      <c r="H39" s="1">
        <v>294685</v>
      </c>
      <c r="I39" s="1">
        <v>176666</v>
      </c>
      <c r="J39" s="1">
        <v>57520</v>
      </c>
      <c r="L39" s="1">
        <v>55946</v>
      </c>
      <c r="M39" s="1">
        <v>4552</v>
      </c>
      <c r="N39" s="1" t="s">
        <v>26</v>
      </c>
      <c r="O39" s="1" t="s">
        <v>26</v>
      </c>
    </row>
    <row r="40" spans="2:15">
      <c r="B40" s="7" t="s">
        <v>52</v>
      </c>
      <c r="C40" s="1">
        <v>592541</v>
      </c>
      <c r="D40" s="1">
        <v>248593</v>
      </c>
      <c r="E40" s="1">
        <v>228817</v>
      </c>
      <c r="F40" s="1">
        <v>9607</v>
      </c>
      <c r="G40" s="1">
        <v>10168</v>
      </c>
      <c r="H40" s="1">
        <v>343949</v>
      </c>
      <c r="I40" s="1">
        <v>206575</v>
      </c>
      <c r="J40" s="1">
        <v>74242</v>
      </c>
      <c r="L40" s="1">
        <v>35566</v>
      </c>
      <c r="M40" s="1">
        <v>26271</v>
      </c>
      <c r="N40" s="1">
        <v>1295</v>
      </c>
      <c r="O40" s="1" t="s">
        <v>26</v>
      </c>
    </row>
    <row r="41" spans="2:15">
      <c r="B41" s="7" t="s">
        <v>53</v>
      </c>
      <c r="C41" s="1">
        <v>254961</v>
      </c>
      <c r="D41" s="1">
        <v>138027</v>
      </c>
      <c r="E41" s="1">
        <v>118511</v>
      </c>
      <c r="F41" s="1">
        <v>17086</v>
      </c>
      <c r="G41" s="1">
        <v>2430</v>
      </c>
      <c r="H41" s="1">
        <v>116934</v>
      </c>
      <c r="I41" s="1">
        <v>76465</v>
      </c>
      <c r="J41" s="1">
        <v>22351</v>
      </c>
      <c r="L41" s="1">
        <v>5264</v>
      </c>
      <c r="M41" s="1">
        <v>12853</v>
      </c>
      <c r="N41" s="1" t="s">
        <v>26</v>
      </c>
      <c r="O41" s="1" t="s">
        <v>26</v>
      </c>
    </row>
    <row r="42" spans="2:15">
      <c r="B42" s="7" t="s">
        <v>54</v>
      </c>
      <c r="C42" s="1">
        <v>125927</v>
      </c>
      <c r="D42" s="1">
        <v>43026</v>
      </c>
      <c r="E42" s="1">
        <v>34386</v>
      </c>
      <c r="F42" s="1">
        <v>7516</v>
      </c>
      <c r="G42" s="1">
        <v>1124</v>
      </c>
      <c r="H42" s="1">
        <v>82901</v>
      </c>
      <c r="I42" s="1">
        <v>28453</v>
      </c>
      <c r="J42" s="1">
        <v>28671</v>
      </c>
      <c r="L42" s="1">
        <v>24815</v>
      </c>
      <c r="M42" s="1">
        <v>961</v>
      </c>
      <c r="N42" s="1" t="s">
        <v>26</v>
      </c>
      <c r="O42" s="1" t="s">
        <v>26</v>
      </c>
    </row>
    <row r="43" spans="2:15">
      <c r="B43" s="7" t="s">
        <v>55</v>
      </c>
      <c r="C43" s="1">
        <v>93669</v>
      </c>
      <c r="D43" s="1">
        <v>10638</v>
      </c>
      <c r="E43" s="1">
        <v>4801</v>
      </c>
      <c r="F43" s="1">
        <v>5837</v>
      </c>
      <c r="G43" s="1" t="s">
        <v>26</v>
      </c>
      <c r="H43" s="1">
        <v>83031</v>
      </c>
      <c r="I43" s="1">
        <v>42208</v>
      </c>
      <c r="J43" s="1">
        <v>31445</v>
      </c>
      <c r="L43" s="1">
        <v>6573</v>
      </c>
      <c r="M43" s="1">
        <v>2805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1006863</v>
      </c>
      <c r="D45" s="1">
        <v>373960</v>
      </c>
      <c r="E45" s="1">
        <v>339969</v>
      </c>
      <c r="F45" s="1">
        <v>28136</v>
      </c>
      <c r="G45" s="1">
        <v>5856</v>
      </c>
      <c r="H45" s="1">
        <v>632903</v>
      </c>
      <c r="I45" s="1">
        <v>354749</v>
      </c>
      <c r="J45" s="1">
        <v>168475</v>
      </c>
      <c r="L45" s="1">
        <v>80268</v>
      </c>
      <c r="M45" s="1">
        <v>28115</v>
      </c>
      <c r="N45" s="1">
        <v>1295</v>
      </c>
      <c r="O45" s="1" t="s">
        <v>26</v>
      </c>
    </row>
    <row r="46" spans="2:15">
      <c r="B46" s="7" t="s">
        <v>57</v>
      </c>
      <c r="C46" s="1">
        <v>1725560</v>
      </c>
      <c r="D46" s="1">
        <v>1051970</v>
      </c>
      <c r="E46" s="1">
        <v>976861</v>
      </c>
      <c r="F46" s="1">
        <v>37059</v>
      </c>
      <c r="G46" s="1">
        <v>38049</v>
      </c>
      <c r="H46" s="1">
        <v>670915</v>
      </c>
      <c r="I46" s="1">
        <v>414980</v>
      </c>
      <c r="J46" s="1">
        <v>150991</v>
      </c>
      <c r="L46" s="1">
        <v>76942</v>
      </c>
      <c r="M46" s="1">
        <v>28003</v>
      </c>
      <c r="N46" s="1" t="s">
        <v>26</v>
      </c>
      <c r="O46" s="1">
        <v>2674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226253</v>
      </c>
      <c r="D56" s="1">
        <v>60179</v>
      </c>
      <c r="E56" s="1">
        <v>59337</v>
      </c>
      <c r="F56" s="1">
        <v>842</v>
      </c>
      <c r="G56" s="1" t="s">
        <v>26</v>
      </c>
      <c r="H56" s="1">
        <v>166074</v>
      </c>
      <c r="I56" s="1">
        <v>106928</v>
      </c>
      <c r="J56" s="1">
        <v>39013</v>
      </c>
      <c r="L56" s="1">
        <v>19590</v>
      </c>
      <c r="M56" s="1">
        <v>543</v>
      </c>
      <c r="N56" s="1" t="s">
        <v>26</v>
      </c>
      <c r="O56" s="1" t="s">
        <v>26</v>
      </c>
    </row>
    <row r="57" spans="2:15">
      <c r="B57" s="7" t="s">
        <v>59</v>
      </c>
      <c r="C57" s="1">
        <v>182185</v>
      </c>
      <c r="D57" s="1">
        <v>82087</v>
      </c>
      <c r="E57" s="1">
        <v>79693</v>
      </c>
      <c r="F57" s="1">
        <v>1399</v>
      </c>
      <c r="G57" s="1">
        <v>994</v>
      </c>
      <c r="H57" s="1">
        <v>100098</v>
      </c>
      <c r="I57" s="1">
        <v>76542</v>
      </c>
      <c r="J57" s="1">
        <v>11083</v>
      </c>
      <c r="L57" s="1">
        <v>5334</v>
      </c>
      <c r="M57" s="1">
        <v>7139</v>
      </c>
      <c r="N57" s="1" t="s">
        <v>26</v>
      </c>
      <c r="O57" s="1" t="s">
        <v>26</v>
      </c>
    </row>
    <row r="58" spans="2:15">
      <c r="B58" s="7" t="s">
        <v>60</v>
      </c>
      <c r="C58" s="1">
        <v>181683</v>
      </c>
      <c r="D58" s="1">
        <v>49028</v>
      </c>
      <c r="E58" s="1">
        <v>45793</v>
      </c>
      <c r="F58" s="1">
        <v>691</v>
      </c>
      <c r="G58" s="1">
        <v>2544</v>
      </c>
      <c r="H58" s="1">
        <v>132655</v>
      </c>
      <c r="I58" s="1">
        <v>68632</v>
      </c>
      <c r="J58" s="1">
        <v>52280</v>
      </c>
      <c r="L58" s="1">
        <v>6866</v>
      </c>
      <c r="M58" s="1">
        <v>4877</v>
      </c>
      <c r="N58" s="1" t="s">
        <v>26</v>
      </c>
      <c r="O58" s="1" t="s">
        <v>26</v>
      </c>
    </row>
    <row r="59" spans="2:15">
      <c r="B59" s="7" t="s">
        <v>61</v>
      </c>
      <c r="C59" s="1">
        <v>256016</v>
      </c>
      <c r="D59" s="1">
        <v>181147</v>
      </c>
      <c r="E59" s="1">
        <v>172974</v>
      </c>
      <c r="F59" s="1">
        <v>5527</v>
      </c>
      <c r="G59" s="1">
        <v>2645</v>
      </c>
      <c r="H59" s="1">
        <v>74869</v>
      </c>
      <c r="I59" s="1">
        <v>47496</v>
      </c>
      <c r="J59" s="1">
        <v>19726</v>
      </c>
      <c r="L59" s="1">
        <v>6394</v>
      </c>
      <c r="M59" s="1">
        <v>1253</v>
      </c>
      <c r="N59" s="1" t="s">
        <v>26</v>
      </c>
      <c r="O59" s="1" t="s">
        <v>26</v>
      </c>
    </row>
    <row r="60" spans="2:15">
      <c r="B60" s="7" t="s">
        <v>62</v>
      </c>
      <c r="C60" s="1">
        <v>264190</v>
      </c>
      <c r="D60" s="1">
        <v>128864</v>
      </c>
      <c r="E60" s="1">
        <v>115553</v>
      </c>
      <c r="F60" s="1">
        <v>1579</v>
      </c>
      <c r="G60" s="1">
        <v>11733</v>
      </c>
      <c r="H60" s="1">
        <v>135326</v>
      </c>
      <c r="I60" s="1">
        <v>94999</v>
      </c>
      <c r="J60" s="1">
        <v>17803</v>
      </c>
      <c r="L60" s="1">
        <v>22523</v>
      </c>
      <c r="M60" s="1" t="s">
        <v>26</v>
      </c>
      <c r="N60" s="1" t="s">
        <v>26</v>
      </c>
      <c r="O60" s="1" t="s">
        <v>26</v>
      </c>
    </row>
    <row r="61" spans="2:15">
      <c r="B61" s="7" t="s">
        <v>63</v>
      </c>
      <c r="C61" s="1">
        <v>278954</v>
      </c>
      <c r="D61" s="1">
        <v>176238</v>
      </c>
      <c r="E61" s="1">
        <v>170918</v>
      </c>
      <c r="F61" s="1">
        <v>1542</v>
      </c>
      <c r="G61" s="1">
        <v>3778</v>
      </c>
      <c r="H61" s="1">
        <v>102715</v>
      </c>
      <c r="I61" s="1">
        <v>70362</v>
      </c>
      <c r="J61" s="1">
        <v>19914</v>
      </c>
      <c r="L61" s="1">
        <v>6572</v>
      </c>
      <c r="M61" s="1">
        <v>5868</v>
      </c>
      <c r="N61" s="1" t="s">
        <v>26</v>
      </c>
      <c r="O61" s="1" t="s">
        <v>26</v>
      </c>
    </row>
    <row r="62" spans="2:15">
      <c r="B62" s="7" t="s">
        <v>64</v>
      </c>
      <c r="C62" s="1">
        <v>194306</v>
      </c>
      <c r="D62" s="1">
        <v>138086</v>
      </c>
      <c r="E62" s="1">
        <v>124420</v>
      </c>
      <c r="F62" s="1">
        <v>7236</v>
      </c>
      <c r="G62" s="1">
        <v>6430</v>
      </c>
      <c r="H62" s="1">
        <v>56220</v>
      </c>
      <c r="I62" s="1">
        <v>27507</v>
      </c>
      <c r="J62" s="1">
        <v>19522</v>
      </c>
      <c r="L62" s="1">
        <v>1661</v>
      </c>
      <c r="M62" s="1">
        <v>7530</v>
      </c>
      <c r="N62" s="1" t="s">
        <v>26</v>
      </c>
      <c r="O62" s="1" t="s">
        <v>26</v>
      </c>
    </row>
    <row r="63" spans="2:15">
      <c r="B63" s="7" t="s">
        <v>65</v>
      </c>
      <c r="C63" s="1">
        <v>233483</v>
      </c>
      <c r="D63" s="1">
        <v>133300</v>
      </c>
      <c r="E63" s="1">
        <v>123870</v>
      </c>
      <c r="F63" s="1">
        <v>4653</v>
      </c>
      <c r="G63" s="1">
        <v>4777</v>
      </c>
      <c r="H63" s="1">
        <v>100183</v>
      </c>
      <c r="I63" s="1">
        <v>76865</v>
      </c>
      <c r="J63" s="1">
        <v>12794</v>
      </c>
      <c r="L63" s="1">
        <v>7719</v>
      </c>
      <c r="M63" s="1">
        <v>2805</v>
      </c>
      <c r="N63" s="1" t="s">
        <v>26</v>
      </c>
      <c r="O63" s="1" t="s">
        <v>26</v>
      </c>
    </row>
    <row r="64" spans="2:15">
      <c r="B64" s="7" t="s">
        <v>48</v>
      </c>
      <c r="C64" s="1">
        <v>915353</v>
      </c>
      <c r="D64" s="1">
        <v>477001</v>
      </c>
      <c r="E64" s="1">
        <v>424271</v>
      </c>
      <c r="F64" s="1">
        <v>41725</v>
      </c>
      <c r="G64" s="1">
        <v>11004</v>
      </c>
      <c r="H64" s="1">
        <v>435678</v>
      </c>
      <c r="I64" s="1">
        <v>200397</v>
      </c>
      <c r="J64" s="1">
        <v>127329</v>
      </c>
      <c r="L64" s="1">
        <v>80552</v>
      </c>
      <c r="M64" s="1">
        <v>26104</v>
      </c>
      <c r="N64" s="1">
        <v>1295</v>
      </c>
      <c r="O64" s="1">
        <v>2674</v>
      </c>
    </row>
    <row r="65" spans="2:15">
      <c r="B65" s="6" t="s">
        <v>23</v>
      </c>
    </row>
    <row r="66" spans="2:15" ht="28.8">
      <c r="B66" s="7" t="s">
        <v>66</v>
      </c>
      <c r="C66" s="1">
        <v>1722661</v>
      </c>
      <c r="D66" s="1">
        <v>989142</v>
      </c>
      <c r="E66" s="1">
        <v>922612</v>
      </c>
      <c r="F66" s="1">
        <v>35258</v>
      </c>
      <c r="G66" s="1">
        <v>31272</v>
      </c>
      <c r="H66" s="1">
        <v>733519</v>
      </c>
      <c r="I66" s="1">
        <v>434921</v>
      </c>
      <c r="J66" s="1">
        <v>168629</v>
      </c>
      <c r="L66" s="1">
        <v>93887</v>
      </c>
      <c r="M66" s="1">
        <v>36081</v>
      </c>
      <c r="N66" s="1" t="s">
        <v>26</v>
      </c>
      <c r="O66" s="1" t="s">
        <v>26</v>
      </c>
    </row>
    <row r="67" spans="2:15">
      <c r="B67" s="7" t="s">
        <v>67</v>
      </c>
      <c r="C67" s="1">
        <v>655304</v>
      </c>
      <c r="D67" s="1">
        <v>323947</v>
      </c>
      <c r="E67" s="1">
        <v>308164</v>
      </c>
      <c r="F67" s="1">
        <v>7744</v>
      </c>
      <c r="G67" s="1">
        <v>8038</v>
      </c>
      <c r="H67" s="1">
        <v>331357</v>
      </c>
      <c r="I67" s="1">
        <v>182682</v>
      </c>
      <c r="J67" s="1">
        <v>113654</v>
      </c>
      <c r="L67" s="1">
        <v>25973</v>
      </c>
      <c r="M67" s="1">
        <v>9049</v>
      </c>
      <c r="N67" s="1" t="s">
        <v>26</v>
      </c>
      <c r="O67" s="1" t="s">
        <v>26</v>
      </c>
    </row>
    <row r="68" spans="2:15">
      <c r="B68" s="7" t="s">
        <v>68</v>
      </c>
      <c r="C68" s="1">
        <v>478902</v>
      </c>
      <c r="D68" s="1">
        <v>214187</v>
      </c>
      <c r="E68" s="1">
        <v>197334</v>
      </c>
      <c r="F68" s="1">
        <v>5281</v>
      </c>
      <c r="G68" s="1">
        <v>11572</v>
      </c>
      <c r="H68" s="1">
        <v>264715</v>
      </c>
      <c r="I68" s="1">
        <v>161907</v>
      </c>
      <c r="J68" s="1">
        <v>67878</v>
      </c>
      <c r="L68" s="1">
        <v>31582</v>
      </c>
      <c r="M68" s="1">
        <v>3348</v>
      </c>
      <c r="N68" s="1" t="s">
        <v>26</v>
      </c>
      <c r="O68" s="1" t="s">
        <v>26</v>
      </c>
    </row>
    <row r="69" spans="2:15">
      <c r="B69" s="7" t="s">
        <v>69</v>
      </c>
      <c r="C69" s="1">
        <v>130976</v>
      </c>
      <c r="D69" s="1">
        <v>32560</v>
      </c>
      <c r="E69" s="1">
        <v>30122</v>
      </c>
      <c r="F69" s="1">
        <v>2438</v>
      </c>
      <c r="G69" s="1" t="s">
        <v>26</v>
      </c>
      <c r="H69" s="1">
        <v>98415</v>
      </c>
      <c r="I69" s="1">
        <v>68012</v>
      </c>
      <c r="J69" s="1">
        <v>16995</v>
      </c>
      <c r="L69" s="1">
        <v>1741</v>
      </c>
      <c r="M69" s="1">
        <v>11668</v>
      </c>
      <c r="N69" s="1" t="s">
        <v>26</v>
      </c>
      <c r="O69" s="1" t="s">
        <v>26</v>
      </c>
    </row>
    <row r="70" spans="2:15">
      <c r="B70" s="7" t="s">
        <v>70</v>
      </c>
      <c r="C70" s="1">
        <v>291139</v>
      </c>
      <c r="D70" s="1">
        <v>87046</v>
      </c>
      <c r="E70" s="1">
        <v>85571</v>
      </c>
      <c r="F70" s="1">
        <v>560</v>
      </c>
      <c r="G70" s="1">
        <v>916</v>
      </c>
      <c r="H70" s="1">
        <v>204093</v>
      </c>
      <c r="I70" s="1">
        <v>124188</v>
      </c>
      <c r="J70" s="1">
        <v>59188</v>
      </c>
      <c r="L70" s="1">
        <v>18293</v>
      </c>
      <c r="M70" s="1">
        <v>1129</v>
      </c>
      <c r="N70" s="1">
        <v>1295</v>
      </c>
      <c r="O70" s="1" t="s">
        <v>26</v>
      </c>
    </row>
    <row r="71" spans="2:15">
      <c r="B71" s="7" t="s">
        <v>71</v>
      </c>
      <c r="C71" s="1">
        <v>836027</v>
      </c>
      <c r="D71" s="1">
        <v>336610</v>
      </c>
      <c r="E71" s="1">
        <v>319366</v>
      </c>
      <c r="F71" s="1">
        <v>9810</v>
      </c>
      <c r="G71" s="1">
        <v>7434</v>
      </c>
      <c r="H71" s="1">
        <v>499417</v>
      </c>
      <c r="I71" s="1">
        <v>255727</v>
      </c>
      <c r="J71" s="1">
        <v>145069</v>
      </c>
      <c r="L71" s="1">
        <v>84041</v>
      </c>
      <c r="M71" s="1">
        <v>13284</v>
      </c>
      <c r="N71" s="1">
        <v>1295</v>
      </c>
      <c r="O71" s="1" t="s">
        <v>26</v>
      </c>
    </row>
    <row r="72" spans="2:15" ht="28.8">
      <c r="B72" s="7" t="s">
        <v>72</v>
      </c>
      <c r="C72" s="1">
        <v>120689</v>
      </c>
      <c r="D72" s="1">
        <v>29490</v>
      </c>
      <c r="E72" s="1">
        <v>28451</v>
      </c>
      <c r="F72" s="1">
        <v>1039</v>
      </c>
      <c r="G72" s="1" t="s">
        <v>26</v>
      </c>
      <c r="H72" s="1">
        <v>91200</v>
      </c>
      <c r="I72" s="1">
        <v>59187</v>
      </c>
      <c r="J72" s="1">
        <v>23496</v>
      </c>
      <c r="L72" s="1">
        <v>1129</v>
      </c>
      <c r="M72" s="1">
        <v>7388</v>
      </c>
      <c r="N72" s="1" t="s">
        <v>26</v>
      </c>
      <c r="O72" s="1" t="s">
        <v>26</v>
      </c>
    </row>
    <row r="73" spans="2:15">
      <c r="B73" s="7" t="s">
        <v>73</v>
      </c>
      <c r="C73" s="1">
        <v>115333</v>
      </c>
      <c r="D73" s="1">
        <v>16137</v>
      </c>
      <c r="E73" s="1">
        <v>15572</v>
      </c>
      <c r="F73" s="1" t="s">
        <v>26</v>
      </c>
      <c r="G73" s="1">
        <v>564</v>
      </c>
      <c r="H73" s="1">
        <v>99197</v>
      </c>
      <c r="I73" s="1">
        <v>38989</v>
      </c>
      <c r="J73" s="1">
        <v>37916</v>
      </c>
      <c r="L73" s="1">
        <v>18225</v>
      </c>
      <c r="M73" s="1">
        <v>4067</v>
      </c>
      <c r="N73" s="1" t="s">
        <v>26</v>
      </c>
      <c r="O73" s="1" t="s">
        <v>26</v>
      </c>
    </row>
    <row r="74" spans="2:15">
      <c r="B74" s="7" t="s">
        <v>48</v>
      </c>
      <c r="C74" s="1">
        <v>465312</v>
      </c>
      <c r="D74" s="1">
        <v>235890</v>
      </c>
      <c r="E74" s="1">
        <v>207496</v>
      </c>
      <c r="F74" s="1">
        <v>22202</v>
      </c>
      <c r="G74" s="1">
        <v>6192</v>
      </c>
      <c r="H74" s="1">
        <v>226748</v>
      </c>
      <c r="I74" s="1">
        <v>142904</v>
      </c>
      <c r="J74" s="1">
        <v>52707</v>
      </c>
      <c r="L74" s="1">
        <v>20332</v>
      </c>
      <c r="M74" s="1">
        <v>10804</v>
      </c>
      <c r="N74" s="1" t="s">
        <v>26</v>
      </c>
      <c r="O74" s="1">
        <v>2674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325070</v>
      </c>
      <c r="D108" s="1">
        <v>108838</v>
      </c>
      <c r="E108" s="1">
        <v>93585</v>
      </c>
      <c r="F108" s="1">
        <v>4993</v>
      </c>
      <c r="G108" s="1">
        <v>10260</v>
      </c>
      <c r="H108" s="1">
        <v>216233</v>
      </c>
      <c r="I108" s="1">
        <v>136528</v>
      </c>
      <c r="J108" s="1">
        <v>35771</v>
      </c>
      <c r="L108" s="1">
        <v>34654</v>
      </c>
      <c r="M108" s="1">
        <v>9280</v>
      </c>
      <c r="N108" s="1" t="s">
        <v>26</v>
      </c>
      <c r="O108" s="1" t="s">
        <v>26</v>
      </c>
    </row>
    <row r="109" spans="2:15">
      <c r="B109" s="7" t="s">
        <v>75</v>
      </c>
      <c r="C109" s="1">
        <v>2356544</v>
      </c>
      <c r="D109" s="1">
        <v>1298876</v>
      </c>
      <c r="E109" s="1">
        <v>1210866</v>
      </c>
      <c r="F109" s="1">
        <v>54365</v>
      </c>
      <c r="G109" s="1">
        <v>33645</v>
      </c>
      <c r="H109" s="1">
        <v>1057668</v>
      </c>
      <c r="I109" s="1">
        <v>624338</v>
      </c>
      <c r="J109" s="1">
        <v>263774</v>
      </c>
      <c r="L109" s="1">
        <v>121422</v>
      </c>
      <c r="M109" s="1">
        <v>46839</v>
      </c>
      <c r="N109" s="1">
        <v>1295</v>
      </c>
      <c r="O109" s="1" t="s">
        <v>26</v>
      </c>
    </row>
    <row r="110" spans="2:15">
      <c r="B110" s="7" t="s">
        <v>76</v>
      </c>
      <c r="C110" s="1">
        <v>46503</v>
      </c>
      <c r="D110" s="1">
        <v>16585</v>
      </c>
      <c r="E110" s="1">
        <v>10748</v>
      </c>
      <c r="F110" s="1">
        <v>5837</v>
      </c>
      <c r="G110" s="1" t="s">
        <v>26</v>
      </c>
      <c r="H110" s="1">
        <v>29918</v>
      </c>
      <c r="I110" s="1">
        <v>8863</v>
      </c>
      <c r="J110" s="1">
        <v>19920</v>
      </c>
      <c r="L110" s="1">
        <v>1134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4306</v>
      </c>
      <c r="D111" s="1">
        <v>1631</v>
      </c>
      <c r="E111" s="1">
        <v>1631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2674</v>
      </c>
    </row>
    <row r="112" spans="2:15" ht="28.8">
      <c r="B112" s="6" t="s">
        <v>25</v>
      </c>
    </row>
    <row r="113" spans="2:15">
      <c r="B113" s="7" t="s">
        <v>77</v>
      </c>
      <c r="C113" s="1">
        <v>268630</v>
      </c>
      <c r="D113" s="1">
        <v>7418</v>
      </c>
      <c r="E113" s="1" t="s">
        <v>26</v>
      </c>
      <c r="F113" s="1">
        <v>7418</v>
      </c>
      <c r="G113" s="1" t="s">
        <v>26</v>
      </c>
      <c r="H113" s="1">
        <v>261212</v>
      </c>
      <c r="I113" s="1" t="s">
        <v>26</v>
      </c>
      <c r="J113" s="1">
        <v>164567</v>
      </c>
      <c r="L113" s="1">
        <v>75394</v>
      </c>
      <c r="M113" s="1">
        <v>21251</v>
      </c>
      <c r="N113" s="1" t="s">
        <v>26</v>
      </c>
      <c r="O113" s="1" t="s">
        <v>26</v>
      </c>
    </row>
    <row r="114" spans="2:15">
      <c r="B114" s="7" t="s">
        <v>78</v>
      </c>
      <c r="C114" s="1">
        <v>78684</v>
      </c>
      <c r="D114" s="1">
        <v>5837</v>
      </c>
      <c r="E114" s="1" t="s">
        <v>26</v>
      </c>
      <c r="F114" s="1">
        <v>5837</v>
      </c>
      <c r="G114" s="1" t="s">
        <v>26</v>
      </c>
      <c r="H114" s="1">
        <v>72847</v>
      </c>
      <c r="I114" s="1" t="s">
        <v>26</v>
      </c>
      <c r="J114" s="1">
        <v>41131</v>
      </c>
      <c r="L114" s="1">
        <v>22636</v>
      </c>
      <c r="M114" s="1">
        <v>9080</v>
      </c>
      <c r="N114" s="1" t="s">
        <v>26</v>
      </c>
      <c r="O114" s="1" t="s">
        <v>26</v>
      </c>
    </row>
    <row r="115" spans="2:15">
      <c r="B115" s="7" t="s">
        <v>79</v>
      </c>
      <c r="C115" s="1">
        <v>65051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65051</v>
      </c>
      <c r="I115" s="1" t="s">
        <v>26</v>
      </c>
      <c r="J115" s="1">
        <v>36035</v>
      </c>
      <c r="L115" s="1">
        <v>9064</v>
      </c>
      <c r="M115" s="1">
        <v>19952</v>
      </c>
      <c r="N115" s="1" t="s">
        <v>26</v>
      </c>
      <c r="O115" s="1" t="s">
        <v>26</v>
      </c>
    </row>
    <row r="116" spans="2:15">
      <c r="B116" s="7" t="s">
        <v>80</v>
      </c>
      <c r="C116" s="1">
        <v>21840</v>
      </c>
      <c r="D116" s="1">
        <v>5837</v>
      </c>
      <c r="E116" s="1" t="s">
        <v>26</v>
      </c>
      <c r="F116" s="1">
        <v>5837</v>
      </c>
      <c r="G116" s="1" t="s">
        <v>26</v>
      </c>
      <c r="H116" s="1">
        <v>16003</v>
      </c>
      <c r="I116" s="1" t="s">
        <v>26</v>
      </c>
      <c r="J116" s="1">
        <v>1234</v>
      </c>
      <c r="L116" s="1">
        <v>8200</v>
      </c>
      <c r="M116" s="1">
        <v>6569</v>
      </c>
      <c r="N116" s="1" t="s">
        <v>26</v>
      </c>
      <c r="O116" s="1" t="s">
        <v>26</v>
      </c>
    </row>
    <row r="117" spans="2:15">
      <c r="B117" s="7" t="s">
        <v>81</v>
      </c>
      <c r="C117" s="1">
        <v>275240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275240</v>
      </c>
      <c r="I117" s="1" t="s">
        <v>26</v>
      </c>
      <c r="J117" s="1">
        <v>184295</v>
      </c>
      <c r="L117" s="1">
        <v>86479</v>
      </c>
      <c r="M117" s="1">
        <v>4465</v>
      </c>
      <c r="N117" s="1" t="s">
        <v>26</v>
      </c>
      <c r="O117" s="1" t="s">
        <v>26</v>
      </c>
    </row>
    <row r="118" spans="2:15">
      <c r="B118" s="7" t="s">
        <v>82</v>
      </c>
      <c r="C118" s="1">
        <v>134945</v>
      </c>
      <c r="D118" s="1">
        <v>8727</v>
      </c>
      <c r="E118" s="1" t="s">
        <v>26</v>
      </c>
      <c r="F118" s="1">
        <v>8727</v>
      </c>
      <c r="G118" s="1" t="s">
        <v>26</v>
      </c>
      <c r="H118" s="1">
        <v>126218</v>
      </c>
      <c r="I118" s="1" t="s">
        <v>26</v>
      </c>
      <c r="J118" s="1">
        <v>71343</v>
      </c>
      <c r="L118" s="1">
        <v>42394</v>
      </c>
      <c r="M118" s="1">
        <v>12481</v>
      </c>
      <c r="N118" s="1" t="s">
        <v>26</v>
      </c>
      <c r="O118" s="1" t="s">
        <v>26</v>
      </c>
    </row>
    <row r="119" spans="2:15">
      <c r="B119" s="7" t="s">
        <v>83</v>
      </c>
      <c r="C119" s="1">
        <v>11839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11839</v>
      </c>
      <c r="I119" s="1" t="s">
        <v>26</v>
      </c>
      <c r="J119" s="1">
        <v>8250</v>
      </c>
      <c r="L119" s="1">
        <v>3589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100412</v>
      </c>
      <c r="D120" s="1">
        <v>5837</v>
      </c>
      <c r="E120" s="1" t="s">
        <v>26</v>
      </c>
      <c r="F120" s="1">
        <v>5837</v>
      </c>
      <c r="G120" s="1" t="s">
        <v>26</v>
      </c>
      <c r="H120" s="1">
        <v>94575</v>
      </c>
      <c r="I120" s="1" t="s">
        <v>26</v>
      </c>
      <c r="J120" s="1">
        <v>36271</v>
      </c>
      <c r="L120" s="1">
        <v>27430</v>
      </c>
      <c r="M120" s="1">
        <v>30874</v>
      </c>
      <c r="N120" s="1" t="s">
        <v>26</v>
      </c>
      <c r="O120" s="1" t="s">
        <v>26</v>
      </c>
    </row>
    <row r="121" spans="2:15">
      <c r="B121" s="7" t="s">
        <v>85</v>
      </c>
      <c r="C121" s="1">
        <v>93776</v>
      </c>
      <c r="D121" s="1">
        <v>5837</v>
      </c>
      <c r="E121" s="1" t="s">
        <v>26</v>
      </c>
      <c r="F121" s="1">
        <v>5837</v>
      </c>
      <c r="G121" s="1" t="s">
        <v>26</v>
      </c>
      <c r="H121" s="1">
        <v>87939</v>
      </c>
      <c r="I121" s="1" t="s">
        <v>26</v>
      </c>
      <c r="J121" s="1">
        <v>22069</v>
      </c>
      <c r="L121" s="1">
        <v>44359</v>
      </c>
      <c r="M121" s="1">
        <v>21511</v>
      </c>
      <c r="N121" s="1" t="s">
        <v>26</v>
      </c>
      <c r="O121" s="1" t="s">
        <v>26</v>
      </c>
    </row>
    <row r="122" spans="2:15">
      <c r="B122" s="7" t="s">
        <v>86</v>
      </c>
      <c r="C122" s="1">
        <v>85064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85064</v>
      </c>
      <c r="I122" s="1" t="s">
        <v>26</v>
      </c>
      <c r="J122" s="1">
        <v>25341</v>
      </c>
      <c r="L122" s="1">
        <v>32992</v>
      </c>
      <c r="M122" s="1">
        <v>26732</v>
      </c>
      <c r="N122" s="1" t="s">
        <v>26</v>
      </c>
      <c r="O122" s="1" t="s">
        <v>26</v>
      </c>
    </row>
    <row r="123" spans="2:15">
      <c r="B123" s="7" t="s">
        <v>87</v>
      </c>
      <c r="C123" s="1">
        <v>29413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29413</v>
      </c>
      <c r="I123" s="1" t="s">
        <v>26</v>
      </c>
      <c r="J123" s="1">
        <v>16121</v>
      </c>
      <c r="L123" s="1">
        <v>3697</v>
      </c>
      <c r="M123" s="1">
        <v>9595</v>
      </c>
      <c r="N123" s="1" t="s">
        <v>26</v>
      </c>
      <c r="O123" s="1" t="s">
        <v>26</v>
      </c>
    </row>
    <row r="124" spans="2:15">
      <c r="B124" s="7" t="s">
        <v>88</v>
      </c>
      <c r="C124" s="1">
        <v>51192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51192</v>
      </c>
      <c r="I124" s="1" t="s">
        <v>26</v>
      </c>
      <c r="J124" s="1">
        <v>24022</v>
      </c>
      <c r="L124" s="1">
        <v>16936</v>
      </c>
      <c r="M124" s="1">
        <v>10234</v>
      </c>
      <c r="N124" s="1" t="s">
        <v>26</v>
      </c>
      <c r="O124" s="1" t="s">
        <v>26</v>
      </c>
    </row>
    <row r="125" spans="2:15">
      <c r="B125" s="7" t="s">
        <v>89</v>
      </c>
      <c r="C125" s="1">
        <v>30779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30779</v>
      </c>
      <c r="I125" s="1" t="s">
        <v>26</v>
      </c>
      <c r="J125" s="1">
        <v>7258</v>
      </c>
      <c r="L125" s="1">
        <v>19453</v>
      </c>
      <c r="M125" s="1">
        <v>4067</v>
      </c>
      <c r="N125" s="1" t="s">
        <v>26</v>
      </c>
      <c r="O125" s="1" t="s">
        <v>26</v>
      </c>
    </row>
    <row r="126" spans="2:15">
      <c r="B126" s="7" t="s">
        <v>90</v>
      </c>
      <c r="C126" s="1">
        <v>16145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16145</v>
      </c>
      <c r="I126" s="1" t="s">
        <v>26</v>
      </c>
      <c r="J126" s="1" t="s">
        <v>26</v>
      </c>
      <c r="L126" s="1">
        <v>4293</v>
      </c>
      <c r="M126" s="1">
        <v>11852</v>
      </c>
      <c r="N126" s="1" t="s">
        <v>26</v>
      </c>
      <c r="O126" s="1" t="s">
        <v>26</v>
      </c>
    </row>
    <row r="127" spans="2:15">
      <c r="B127" s="7" t="s">
        <v>91</v>
      </c>
      <c r="C127" s="1">
        <v>9970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9970</v>
      </c>
      <c r="I127" s="1" t="s">
        <v>26</v>
      </c>
      <c r="J127" s="1" t="s">
        <v>26</v>
      </c>
      <c r="L127" s="1">
        <v>2424</v>
      </c>
      <c r="M127" s="1">
        <v>7546</v>
      </c>
      <c r="N127" s="1" t="s">
        <v>26</v>
      </c>
      <c r="O127" s="1" t="s">
        <v>26</v>
      </c>
    </row>
    <row r="128" spans="2:15">
      <c r="B128" s="7" t="s">
        <v>92</v>
      </c>
      <c r="C128" s="1">
        <v>20234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20234</v>
      </c>
      <c r="I128" s="1" t="s">
        <v>26</v>
      </c>
      <c r="J128" s="1">
        <v>1039</v>
      </c>
      <c r="L128" s="1">
        <v>4743</v>
      </c>
      <c r="M128" s="1">
        <v>14452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960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960</v>
      </c>
      <c r="I129" s="1" t="s">
        <v>26</v>
      </c>
      <c r="J129" s="1" t="s">
        <v>26</v>
      </c>
      <c r="L129" s="1">
        <v>960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121288</v>
      </c>
      <c r="D130" s="1">
        <v>41438</v>
      </c>
      <c r="E130" s="1" t="s">
        <v>26</v>
      </c>
      <c r="F130" s="1">
        <v>41438</v>
      </c>
      <c r="G130" s="1" t="s">
        <v>26</v>
      </c>
      <c r="H130" s="1">
        <v>79850</v>
      </c>
      <c r="I130" s="1" t="s">
        <v>26</v>
      </c>
      <c r="J130" s="1">
        <v>61691</v>
      </c>
      <c r="L130" s="1">
        <v>13555</v>
      </c>
      <c r="M130" s="1">
        <v>4603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2148905</v>
      </c>
      <c r="D131" s="1">
        <v>1369928</v>
      </c>
      <c r="E131" s="1">
        <v>1316830</v>
      </c>
      <c r="F131" s="1">
        <v>9193</v>
      </c>
      <c r="G131" s="1">
        <v>43905</v>
      </c>
      <c r="H131" s="1">
        <v>776303</v>
      </c>
      <c r="I131" s="1">
        <v>769729</v>
      </c>
      <c r="J131" s="1">
        <v>5278</v>
      </c>
      <c r="L131" s="1" t="s">
        <v>26</v>
      </c>
      <c r="M131" s="1" t="s">
        <v>26</v>
      </c>
      <c r="N131" s="1">
        <v>1295</v>
      </c>
      <c r="O131" s="1">
        <v>2674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754637</v>
      </c>
      <c r="D9" s="1">
        <v>343720</v>
      </c>
      <c r="E9" s="1">
        <v>312367</v>
      </c>
      <c r="F9" s="1">
        <v>22276</v>
      </c>
      <c r="G9" s="1">
        <v>9077</v>
      </c>
      <c r="H9" s="1">
        <v>405682</v>
      </c>
      <c r="I9" s="1">
        <v>200568</v>
      </c>
      <c r="J9" s="1">
        <v>89106</v>
      </c>
      <c r="L9" s="1">
        <v>52899</v>
      </c>
      <c r="M9" s="1">
        <v>60799</v>
      </c>
      <c r="N9" s="1">
        <v>2309</v>
      </c>
      <c r="O9" s="1">
        <v>5235</v>
      </c>
    </row>
    <row r="10" spans="2:15">
      <c r="B10" s="6" t="s">
        <v>15</v>
      </c>
    </row>
    <row r="11" spans="2:15">
      <c r="B11" s="7" t="s">
        <v>28</v>
      </c>
      <c r="C11" s="1">
        <v>40665</v>
      </c>
      <c r="D11" s="1">
        <v>5511</v>
      </c>
      <c r="E11" s="1">
        <v>5511</v>
      </c>
      <c r="F11" s="1" t="s">
        <v>26</v>
      </c>
      <c r="G11" s="1" t="s">
        <v>26</v>
      </c>
      <c r="H11" s="1">
        <v>35154</v>
      </c>
      <c r="I11" s="1">
        <v>17871</v>
      </c>
      <c r="J11" s="1">
        <v>5948</v>
      </c>
      <c r="L11" s="1">
        <v>8473</v>
      </c>
      <c r="M11" s="1">
        <v>2863</v>
      </c>
      <c r="N11" s="1" t="s">
        <v>26</v>
      </c>
      <c r="O11" s="1" t="s">
        <v>26</v>
      </c>
    </row>
    <row r="12" spans="2:15">
      <c r="B12" s="7" t="s">
        <v>29</v>
      </c>
      <c r="C12" s="1">
        <v>178999</v>
      </c>
      <c r="D12" s="1">
        <v>33747</v>
      </c>
      <c r="E12" s="1">
        <v>31853</v>
      </c>
      <c r="F12" s="1">
        <v>1894</v>
      </c>
      <c r="G12" s="1" t="s">
        <v>26</v>
      </c>
      <c r="H12" s="1">
        <v>143978</v>
      </c>
      <c r="I12" s="1">
        <v>40300</v>
      </c>
      <c r="J12" s="1">
        <v>30085</v>
      </c>
      <c r="L12" s="1">
        <v>31534</v>
      </c>
      <c r="M12" s="1">
        <v>40505</v>
      </c>
      <c r="N12" s="1">
        <v>1554</v>
      </c>
      <c r="O12" s="1">
        <v>1274</v>
      </c>
    </row>
    <row r="13" spans="2:15">
      <c r="B13" s="7" t="s">
        <v>30</v>
      </c>
      <c r="C13" s="1">
        <v>202797</v>
      </c>
      <c r="D13" s="1">
        <v>82793</v>
      </c>
      <c r="E13" s="1">
        <v>76577</v>
      </c>
      <c r="F13" s="1">
        <v>6216</v>
      </c>
      <c r="G13" s="1" t="s">
        <v>26</v>
      </c>
      <c r="H13" s="1">
        <v>119467</v>
      </c>
      <c r="I13" s="1">
        <v>73539</v>
      </c>
      <c r="J13" s="1">
        <v>25107</v>
      </c>
      <c r="L13" s="1">
        <v>8944</v>
      </c>
      <c r="M13" s="1">
        <v>11878</v>
      </c>
      <c r="N13" s="1" t="s">
        <v>26</v>
      </c>
      <c r="O13" s="1">
        <v>537</v>
      </c>
    </row>
    <row r="14" spans="2:15">
      <c r="B14" s="7" t="s">
        <v>31</v>
      </c>
      <c r="C14" s="1">
        <v>143774</v>
      </c>
      <c r="D14" s="1">
        <v>57719</v>
      </c>
      <c r="E14" s="1">
        <v>49075</v>
      </c>
      <c r="F14" s="1">
        <v>5162</v>
      </c>
      <c r="G14" s="1">
        <v>3481</v>
      </c>
      <c r="H14" s="1">
        <v>84833</v>
      </c>
      <c r="I14" s="1">
        <v>55551</v>
      </c>
      <c r="J14" s="1">
        <v>22114</v>
      </c>
      <c r="L14" s="1">
        <v>3699</v>
      </c>
      <c r="M14" s="1">
        <v>2714</v>
      </c>
      <c r="N14" s="1">
        <v>755</v>
      </c>
      <c r="O14" s="1">
        <v>1222</v>
      </c>
    </row>
    <row r="15" spans="2:15">
      <c r="B15" s="7" t="s">
        <v>32</v>
      </c>
      <c r="C15" s="1">
        <v>188402</v>
      </c>
      <c r="D15" s="1">
        <v>163951</v>
      </c>
      <c r="E15" s="1">
        <v>149351</v>
      </c>
      <c r="F15" s="1">
        <v>9004</v>
      </c>
      <c r="G15" s="1">
        <v>5596</v>
      </c>
      <c r="H15" s="1">
        <v>22248</v>
      </c>
      <c r="I15" s="1">
        <v>13306</v>
      </c>
      <c r="J15" s="1">
        <v>5853</v>
      </c>
      <c r="L15" s="1">
        <v>250</v>
      </c>
      <c r="M15" s="1">
        <v>2839</v>
      </c>
      <c r="N15" s="1" t="s">
        <v>26</v>
      </c>
      <c r="O15" s="1">
        <v>2203</v>
      </c>
    </row>
    <row r="16" spans="2:15">
      <c r="B16" s="6" t="s">
        <v>16</v>
      </c>
    </row>
    <row r="17" spans="2:15">
      <c r="B17" s="7" t="s">
        <v>33</v>
      </c>
      <c r="C17" s="1">
        <v>358024</v>
      </c>
      <c r="D17" s="1">
        <v>140573</v>
      </c>
      <c r="E17" s="1">
        <v>128740</v>
      </c>
      <c r="F17" s="1">
        <v>6668</v>
      </c>
      <c r="G17" s="1">
        <v>5165</v>
      </c>
      <c r="H17" s="1">
        <v>215764</v>
      </c>
      <c r="I17" s="1">
        <v>118053</v>
      </c>
      <c r="J17" s="1">
        <v>35108</v>
      </c>
      <c r="L17" s="1">
        <v>20441</v>
      </c>
      <c r="M17" s="1">
        <v>42163</v>
      </c>
      <c r="N17" s="1" t="s">
        <v>26</v>
      </c>
      <c r="O17" s="1">
        <v>1687</v>
      </c>
    </row>
    <row r="18" spans="2:15">
      <c r="B18" s="7" t="s">
        <v>34</v>
      </c>
      <c r="C18" s="1">
        <v>396613</v>
      </c>
      <c r="D18" s="1">
        <v>203147</v>
      </c>
      <c r="E18" s="1">
        <v>183627</v>
      </c>
      <c r="F18" s="1">
        <v>15608</v>
      </c>
      <c r="G18" s="1">
        <v>3912</v>
      </c>
      <c r="H18" s="1">
        <v>189917</v>
      </c>
      <c r="I18" s="1">
        <v>82515</v>
      </c>
      <c r="J18" s="1">
        <v>53999</v>
      </c>
      <c r="L18" s="1">
        <v>32459</v>
      </c>
      <c r="M18" s="1">
        <v>18636</v>
      </c>
      <c r="N18" s="1">
        <v>2309</v>
      </c>
      <c r="O18" s="1">
        <v>3548</v>
      </c>
    </row>
    <row r="19" spans="2:15">
      <c r="B19" s="6" t="s">
        <v>17</v>
      </c>
    </row>
    <row r="20" spans="2:15">
      <c r="B20" s="7" t="s">
        <v>35</v>
      </c>
      <c r="C20" s="1">
        <v>67696</v>
      </c>
      <c r="D20" s="1">
        <v>12062</v>
      </c>
      <c r="E20" s="1">
        <v>12062</v>
      </c>
      <c r="F20" s="1" t="s">
        <v>26</v>
      </c>
      <c r="G20" s="1" t="s">
        <v>26</v>
      </c>
      <c r="H20" s="1">
        <v>54360</v>
      </c>
      <c r="I20" s="1">
        <v>21843</v>
      </c>
      <c r="J20" s="1">
        <v>4475</v>
      </c>
      <c r="L20" s="1">
        <v>6982</v>
      </c>
      <c r="M20" s="1">
        <v>19506</v>
      </c>
      <c r="N20" s="1">
        <v>1554</v>
      </c>
      <c r="O20" s="1">
        <v>1274</v>
      </c>
    </row>
    <row r="21" spans="2:15">
      <c r="B21" s="7" t="s">
        <v>36</v>
      </c>
      <c r="C21" s="1">
        <v>494950</v>
      </c>
      <c r="D21" s="1">
        <v>255244</v>
      </c>
      <c r="E21" s="1">
        <v>235403</v>
      </c>
      <c r="F21" s="1">
        <v>11060</v>
      </c>
      <c r="G21" s="1">
        <v>8782</v>
      </c>
      <c r="H21" s="1">
        <v>236282</v>
      </c>
      <c r="I21" s="1">
        <v>116055</v>
      </c>
      <c r="J21" s="1">
        <v>60426</v>
      </c>
      <c r="L21" s="1">
        <v>27253</v>
      </c>
      <c r="M21" s="1">
        <v>31792</v>
      </c>
      <c r="N21" s="1">
        <v>755</v>
      </c>
      <c r="O21" s="1">
        <v>3425</v>
      </c>
    </row>
    <row r="22" spans="2:15">
      <c r="B22" s="7" t="s">
        <v>37</v>
      </c>
      <c r="C22" s="1">
        <v>162564</v>
      </c>
      <c r="D22" s="1">
        <v>65761</v>
      </c>
      <c r="E22" s="1">
        <v>54249</v>
      </c>
      <c r="F22" s="1">
        <v>11216</v>
      </c>
      <c r="G22" s="1">
        <v>296</v>
      </c>
      <c r="H22" s="1">
        <v>96266</v>
      </c>
      <c r="I22" s="1">
        <v>47239</v>
      </c>
      <c r="J22" s="1">
        <v>22200</v>
      </c>
      <c r="L22" s="1">
        <v>17600</v>
      </c>
      <c r="M22" s="1">
        <v>9227</v>
      </c>
      <c r="N22" s="1" t="s">
        <v>26</v>
      </c>
      <c r="O22" s="1">
        <v>537</v>
      </c>
    </row>
    <row r="23" spans="2:15">
      <c r="B23" s="7" t="s">
        <v>38</v>
      </c>
      <c r="C23" s="1">
        <v>12652</v>
      </c>
      <c r="D23" s="1">
        <v>4367</v>
      </c>
      <c r="E23" s="1">
        <v>4367</v>
      </c>
      <c r="F23" s="1" t="s">
        <v>26</v>
      </c>
      <c r="G23" s="1" t="s">
        <v>26</v>
      </c>
      <c r="H23" s="1">
        <v>8285</v>
      </c>
      <c r="I23" s="1">
        <v>6452</v>
      </c>
      <c r="J23" s="1">
        <v>1832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16775</v>
      </c>
      <c r="D24" s="1">
        <v>6286</v>
      </c>
      <c r="E24" s="1">
        <v>6286</v>
      </c>
      <c r="F24" s="1" t="s">
        <v>26</v>
      </c>
      <c r="G24" s="1" t="s">
        <v>26</v>
      </c>
      <c r="H24" s="1">
        <v>10489</v>
      </c>
      <c r="I24" s="1">
        <v>8979</v>
      </c>
      <c r="J24" s="1">
        <v>172</v>
      </c>
      <c r="L24" s="1">
        <v>1064</v>
      </c>
      <c r="M24" s="1">
        <v>274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64597</v>
      </c>
      <c r="D26" s="1">
        <v>7953</v>
      </c>
      <c r="E26" s="1">
        <v>4223</v>
      </c>
      <c r="F26" s="1">
        <v>3731</v>
      </c>
      <c r="G26" s="1" t="s">
        <v>26</v>
      </c>
      <c r="H26" s="1">
        <v>56644</v>
      </c>
      <c r="I26" s="1">
        <v>19271</v>
      </c>
      <c r="J26" s="1">
        <v>10072</v>
      </c>
      <c r="L26" s="1">
        <v>3003</v>
      </c>
      <c r="M26" s="1">
        <v>24298</v>
      </c>
      <c r="N26" s="1" t="s">
        <v>26</v>
      </c>
      <c r="O26" s="1" t="s">
        <v>26</v>
      </c>
    </row>
    <row r="27" spans="2:15">
      <c r="B27" s="7" t="s">
        <v>41</v>
      </c>
      <c r="C27" s="1">
        <v>266126</v>
      </c>
      <c r="D27" s="1">
        <v>109804</v>
      </c>
      <c r="E27" s="1">
        <v>102945</v>
      </c>
      <c r="F27" s="1">
        <v>1368</v>
      </c>
      <c r="G27" s="1">
        <v>5491</v>
      </c>
      <c r="H27" s="1">
        <v>154997</v>
      </c>
      <c r="I27" s="1">
        <v>70176</v>
      </c>
      <c r="J27" s="1">
        <v>33186</v>
      </c>
      <c r="L27" s="1">
        <v>28499</v>
      </c>
      <c r="M27" s="1">
        <v>20827</v>
      </c>
      <c r="N27" s="1">
        <v>2309</v>
      </c>
      <c r="O27" s="1">
        <v>1325</v>
      </c>
    </row>
    <row r="28" spans="2:15">
      <c r="B28" s="7" t="s">
        <v>42</v>
      </c>
      <c r="C28" s="1">
        <v>202927</v>
      </c>
      <c r="D28" s="1">
        <v>96879</v>
      </c>
      <c r="E28" s="1">
        <v>93910</v>
      </c>
      <c r="F28" s="1">
        <v>918</v>
      </c>
      <c r="G28" s="1">
        <v>2050</v>
      </c>
      <c r="H28" s="1">
        <v>102705</v>
      </c>
      <c r="I28" s="1">
        <v>55634</v>
      </c>
      <c r="J28" s="1">
        <v>23824</v>
      </c>
      <c r="L28" s="1">
        <v>11427</v>
      </c>
      <c r="M28" s="1">
        <v>11820</v>
      </c>
      <c r="N28" s="1" t="s">
        <v>26</v>
      </c>
      <c r="O28" s="1">
        <v>3343</v>
      </c>
    </row>
    <row r="29" spans="2:15">
      <c r="B29" s="7" t="s">
        <v>43</v>
      </c>
      <c r="C29" s="1">
        <v>220987</v>
      </c>
      <c r="D29" s="1">
        <v>129084</v>
      </c>
      <c r="E29" s="1">
        <v>111289</v>
      </c>
      <c r="F29" s="1">
        <v>16259</v>
      </c>
      <c r="G29" s="1">
        <v>1536</v>
      </c>
      <c r="H29" s="1">
        <v>91336</v>
      </c>
      <c r="I29" s="1">
        <v>55487</v>
      </c>
      <c r="J29" s="1">
        <v>22024</v>
      </c>
      <c r="L29" s="1">
        <v>9971</v>
      </c>
      <c r="M29" s="1">
        <v>3855</v>
      </c>
      <c r="N29" s="1" t="s">
        <v>26</v>
      </c>
      <c r="O29" s="1">
        <v>567</v>
      </c>
    </row>
    <row r="30" spans="2:15">
      <c r="B30" s="6" t="s">
        <v>19</v>
      </c>
    </row>
    <row r="31" spans="2:15">
      <c r="B31" s="7" t="s">
        <v>44</v>
      </c>
      <c r="C31" s="1">
        <v>417865</v>
      </c>
      <c r="D31" s="1">
        <v>232010</v>
      </c>
      <c r="E31" s="1">
        <v>203702</v>
      </c>
      <c r="F31" s="1">
        <v>19827</v>
      </c>
      <c r="G31" s="1">
        <v>8481</v>
      </c>
      <c r="H31" s="1">
        <v>185855</v>
      </c>
      <c r="I31" s="1">
        <v>110356</v>
      </c>
      <c r="J31" s="1">
        <v>36953</v>
      </c>
      <c r="L31" s="1">
        <v>22176</v>
      </c>
      <c r="M31" s="1">
        <v>14816</v>
      </c>
      <c r="N31" s="1">
        <v>1554</v>
      </c>
      <c r="O31" s="1" t="s">
        <v>26</v>
      </c>
    </row>
    <row r="32" spans="2:15">
      <c r="B32" s="7" t="s">
        <v>45</v>
      </c>
      <c r="C32" s="1">
        <v>34994</v>
      </c>
      <c r="D32" s="1">
        <v>21269</v>
      </c>
      <c r="E32" s="1">
        <v>21109</v>
      </c>
      <c r="F32" s="1" t="s">
        <v>26</v>
      </c>
      <c r="G32" s="1">
        <v>160</v>
      </c>
      <c r="H32" s="1">
        <v>13725</v>
      </c>
      <c r="I32" s="1">
        <v>6742</v>
      </c>
      <c r="J32" s="1">
        <v>4074</v>
      </c>
      <c r="L32" s="1" t="s">
        <v>26</v>
      </c>
      <c r="M32" s="1">
        <v>2908</v>
      </c>
      <c r="N32" s="1" t="s">
        <v>26</v>
      </c>
      <c r="O32" s="1" t="s">
        <v>26</v>
      </c>
    </row>
    <row r="33" spans="2:15">
      <c r="B33" s="7" t="s">
        <v>46</v>
      </c>
      <c r="C33" s="1">
        <v>123655</v>
      </c>
      <c r="D33" s="1">
        <v>49457</v>
      </c>
      <c r="E33" s="1">
        <v>48607</v>
      </c>
      <c r="F33" s="1">
        <v>555</v>
      </c>
      <c r="G33" s="1">
        <v>296</v>
      </c>
      <c r="H33" s="1">
        <v>74198</v>
      </c>
      <c r="I33" s="1">
        <v>27192</v>
      </c>
      <c r="J33" s="1">
        <v>12583</v>
      </c>
      <c r="L33" s="1">
        <v>9264</v>
      </c>
      <c r="M33" s="1">
        <v>24404</v>
      </c>
      <c r="N33" s="1">
        <v>755</v>
      </c>
      <c r="O33" s="1" t="s">
        <v>26</v>
      </c>
    </row>
    <row r="34" spans="2:15">
      <c r="B34" s="7" t="s">
        <v>47</v>
      </c>
      <c r="C34" s="1">
        <v>169468</v>
      </c>
      <c r="D34" s="1">
        <v>38132</v>
      </c>
      <c r="E34" s="1">
        <v>36097</v>
      </c>
      <c r="F34" s="1">
        <v>1894</v>
      </c>
      <c r="G34" s="1">
        <v>141</v>
      </c>
      <c r="H34" s="1">
        <v>131336</v>
      </c>
      <c r="I34" s="1">
        <v>56278</v>
      </c>
      <c r="J34" s="1">
        <v>34927</v>
      </c>
      <c r="L34" s="1">
        <v>21460</v>
      </c>
      <c r="M34" s="1">
        <v>18671</v>
      </c>
      <c r="N34" s="1" t="s">
        <v>26</v>
      </c>
      <c r="O34" s="1" t="s">
        <v>26</v>
      </c>
    </row>
    <row r="35" spans="2:15">
      <c r="B35" s="7" t="s">
        <v>48</v>
      </c>
      <c r="C35" s="1">
        <v>8656</v>
      </c>
      <c r="D35" s="1">
        <v>2852</v>
      </c>
      <c r="E35" s="1">
        <v>2852</v>
      </c>
      <c r="F35" s="1" t="s">
        <v>26</v>
      </c>
      <c r="G35" s="1" t="s">
        <v>26</v>
      </c>
      <c r="H35" s="1">
        <v>569</v>
      </c>
      <c r="I35" s="1" t="s">
        <v>26</v>
      </c>
      <c r="J35" s="1">
        <v>569</v>
      </c>
      <c r="L35" s="1" t="s">
        <v>26</v>
      </c>
      <c r="M35" s="1" t="s">
        <v>26</v>
      </c>
      <c r="N35" s="1" t="s">
        <v>26</v>
      </c>
      <c r="O35" s="1">
        <v>5235</v>
      </c>
    </row>
    <row r="36" spans="2:15">
      <c r="B36" s="6" t="s">
        <v>20</v>
      </c>
    </row>
    <row r="37" spans="2:15">
      <c r="B37" s="7" t="s">
        <v>49</v>
      </c>
      <c r="C37" s="1">
        <v>54458</v>
      </c>
      <c r="D37" s="1">
        <v>32516</v>
      </c>
      <c r="E37" s="1">
        <v>31113</v>
      </c>
      <c r="F37" s="1">
        <v>967</v>
      </c>
      <c r="G37" s="1">
        <v>437</v>
      </c>
      <c r="H37" s="1">
        <v>21148</v>
      </c>
      <c r="I37" s="1">
        <v>13180</v>
      </c>
      <c r="J37" s="1">
        <v>5014</v>
      </c>
      <c r="L37" s="1">
        <v>278</v>
      </c>
      <c r="M37" s="1">
        <v>2676</v>
      </c>
      <c r="N37" s="1" t="s">
        <v>26</v>
      </c>
      <c r="O37" s="1">
        <v>794</v>
      </c>
    </row>
    <row r="38" spans="2:15">
      <c r="B38" s="7" t="s">
        <v>50</v>
      </c>
      <c r="C38" s="1">
        <v>287323</v>
      </c>
      <c r="D38" s="1">
        <v>173543</v>
      </c>
      <c r="E38" s="1">
        <v>152031</v>
      </c>
      <c r="F38" s="1">
        <v>14569</v>
      </c>
      <c r="G38" s="1">
        <v>6943</v>
      </c>
      <c r="H38" s="1">
        <v>110612</v>
      </c>
      <c r="I38" s="1">
        <v>66020</v>
      </c>
      <c r="J38" s="1">
        <v>29607</v>
      </c>
      <c r="L38" s="1">
        <v>5797</v>
      </c>
      <c r="M38" s="1">
        <v>8433</v>
      </c>
      <c r="N38" s="1">
        <v>755</v>
      </c>
      <c r="O38" s="1">
        <v>3168</v>
      </c>
    </row>
    <row r="39" spans="2:15">
      <c r="B39" s="7" t="s">
        <v>51</v>
      </c>
      <c r="C39" s="1">
        <v>145591</v>
      </c>
      <c r="D39" s="1">
        <v>61142</v>
      </c>
      <c r="E39" s="1">
        <v>59072</v>
      </c>
      <c r="F39" s="1">
        <v>1647</v>
      </c>
      <c r="G39" s="1">
        <v>422</v>
      </c>
      <c r="H39" s="1">
        <v>84449</v>
      </c>
      <c r="I39" s="1">
        <v>41369</v>
      </c>
      <c r="J39" s="1">
        <v>20231</v>
      </c>
      <c r="L39" s="1">
        <v>13138</v>
      </c>
      <c r="M39" s="1">
        <v>9712</v>
      </c>
      <c r="N39" s="1" t="s">
        <v>26</v>
      </c>
      <c r="O39" s="1" t="s">
        <v>26</v>
      </c>
    </row>
    <row r="40" spans="2:15">
      <c r="B40" s="7" t="s">
        <v>52</v>
      </c>
      <c r="C40" s="1">
        <v>132412</v>
      </c>
      <c r="D40" s="1">
        <v>42416</v>
      </c>
      <c r="E40" s="1">
        <v>36047</v>
      </c>
      <c r="F40" s="1">
        <v>5093</v>
      </c>
      <c r="G40" s="1">
        <v>1276</v>
      </c>
      <c r="H40" s="1">
        <v>88723</v>
      </c>
      <c r="I40" s="1">
        <v>42785</v>
      </c>
      <c r="J40" s="1">
        <v>22237</v>
      </c>
      <c r="L40" s="1">
        <v>12019</v>
      </c>
      <c r="M40" s="1">
        <v>11682</v>
      </c>
      <c r="N40" s="1" t="s">
        <v>26</v>
      </c>
      <c r="O40" s="1">
        <v>1274</v>
      </c>
    </row>
    <row r="41" spans="2:15">
      <c r="B41" s="7" t="s">
        <v>53</v>
      </c>
      <c r="C41" s="1">
        <v>67505</v>
      </c>
      <c r="D41" s="1">
        <v>16750</v>
      </c>
      <c r="E41" s="1">
        <v>16750</v>
      </c>
      <c r="F41" s="1" t="s">
        <v>26</v>
      </c>
      <c r="G41" s="1" t="s">
        <v>26</v>
      </c>
      <c r="H41" s="1">
        <v>50755</v>
      </c>
      <c r="I41" s="1">
        <v>26418</v>
      </c>
      <c r="J41" s="1">
        <v>3664</v>
      </c>
      <c r="L41" s="1">
        <v>16159</v>
      </c>
      <c r="M41" s="1">
        <v>2960</v>
      </c>
      <c r="N41" s="1">
        <v>1554</v>
      </c>
      <c r="O41" s="1" t="s">
        <v>26</v>
      </c>
    </row>
    <row r="42" spans="2:15">
      <c r="B42" s="7" t="s">
        <v>54</v>
      </c>
      <c r="C42" s="1">
        <v>34467</v>
      </c>
      <c r="D42" s="1">
        <v>10220</v>
      </c>
      <c r="E42" s="1">
        <v>10220</v>
      </c>
      <c r="F42" s="1" t="s">
        <v>26</v>
      </c>
      <c r="G42" s="1" t="s">
        <v>26</v>
      </c>
      <c r="H42" s="1">
        <v>24247</v>
      </c>
      <c r="I42" s="1">
        <v>8702</v>
      </c>
      <c r="J42" s="1">
        <v>5089</v>
      </c>
      <c r="L42" s="1">
        <v>3485</v>
      </c>
      <c r="M42" s="1">
        <v>6971</v>
      </c>
      <c r="N42" s="1" t="s">
        <v>26</v>
      </c>
      <c r="O42" s="1" t="s">
        <v>26</v>
      </c>
    </row>
    <row r="43" spans="2:15">
      <c r="B43" s="7" t="s">
        <v>55</v>
      </c>
      <c r="C43" s="1">
        <v>32881</v>
      </c>
      <c r="D43" s="1">
        <v>7133</v>
      </c>
      <c r="E43" s="1">
        <v>7133</v>
      </c>
      <c r="F43" s="1" t="s">
        <v>26</v>
      </c>
      <c r="G43" s="1" t="s">
        <v>26</v>
      </c>
      <c r="H43" s="1">
        <v>25747</v>
      </c>
      <c r="I43" s="1">
        <v>2094</v>
      </c>
      <c r="J43" s="1">
        <v>3265</v>
      </c>
      <c r="L43" s="1">
        <v>2023</v>
      </c>
      <c r="M43" s="1">
        <v>18365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271882</v>
      </c>
      <c r="D45" s="1">
        <v>80718</v>
      </c>
      <c r="E45" s="1">
        <v>78019</v>
      </c>
      <c r="F45" s="1">
        <v>2539</v>
      </c>
      <c r="G45" s="1">
        <v>160</v>
      </c>
      <c r="H45" s="1">
        <v>191164</v>
      </c>
      <c r="I45" s="1">
        <v>76449</v>
      </c>
      <c r="J45" s="1">
        <v>41343</v>
      </c>
      <c r="L45" s="1">
        <v>29525</v>
      </c>
      <c r="M45" s="1">
        <v>42293</v>
      </c>
      <c r="N45" s="1">
        <v>1554</v>
      </c>
      <c r="O45" s="1" t="s">
        <v>26</v>
      </c>
    </row>
    <row r="46" spans="2:15">
      <c r="B46" s="7" t="s">
        <v>57</v>
      </c>
      <c r="C46" s="1">
        <v>482755</v>
      </c>
      <c r="D46" s="1">
        <v>263002</v>
      </c>
      <c r="E46" s="1">
        <v>234348</v>
      </c>
      <c r="F46" s="1">
        <v>19737</v>
      </c>
      <c r="G46" s="1">
        <v>8918</v>
      </c>
      <c r="H46" s="1">
        <v>214518</v>
      </c>
      <c r="I46" s="1">
        <v>124119</v>
      </c>
      <c r="J46" s="1">
        <v>47763</v>
      </c>
      <c r="L46" s="1">
        <v>23374</v>
      </c>
      <c r="M46" s="1">
        <v>18506</v>
      </c>
      <c r="N46" s="1">
        <v>755</v>
      </c>
      <c r="O46" s="1">
        <v>5235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75052</v>
      </c>
      <c r="D56" s="1">
        <v>12076</v>
      </c>
      <c r="E56" s="1">
        <v>11150</v>
      </c>
      <c r="F56" s="1">
        <v>630</v>
      </c>
      <c r="G56" s="1">
        <v>296</v>
      </c>
      <c r="H56" s="1">
        <v>62976</v>
      </c>
      <c r="I56" s="1">
        <v>19360</v>
      </c>
      <c r="J56" s="1">
        <v>10185</v>
      </c>
      <c r="L56" s="1">
        <v>8367</v>
      </c>
      <c r="M56" s="1">
        <v>25064</v>
      </c>
      <c r="N56" s="1" t="s">
        <v>26</v>
      </c>
      <c r="O56" s="1" t="s">
        <v>26</v>
      </c>
    </row>
    <row r="57" spans="2:15">
      <c r="B57" s="7" t="s">
        <v>59</v>
      </c>
      <c r="C57" s="1">
        <v>40354</v>
      </c>
      <c r="D57" s="1">
        <v>20993</v>
      </c>
      <c r="E57" s="1">
        <v>15158</v>
      </c>
      <c r="F57" s="1">
        <v>4628</v>
      </c>
      <c r="G57" s="1">
        <v>1207</v>
      </c>
      <c r="H57" s="1">
        <v>18140</v>
      </c>
      <c r="I57" s="1">
        <v>6926</v>
      </c>
      <c r="J57" s="1">
        <v>5068</v>
      </c>
      <c r="L57" s="1">
        <v>396</v>
      </c>
      <c r="M57" s="1">
        <v>4994</v>
      </c>
      <c r="N57" s="1">
        <v>755</v>
      </c>
      <c r="O57" s="1">
        <v>1222</v>
      </c>
    </row>
    <row r="58" spans="2:15">
      <c r="B58" s="7" t="s">
        <v>60</v>
      </c>
      <c r="C58" s="1">
        <v>54984</v>
      </c>
      <c r="D58" s="1">
        <v>22844</v>
      </c>
      <c r="E58" s="1">
        <v>21372</v>
      </c>
      <c r="F58" s="1">
        <v>1472</v>
      </c>
      <c r="G58" s="1" t="s">
        <v>26</v>
      </c>
      <c r="H58" s="1">
        <v>32140</v>
      </c>
      <c r="I58" s="1">
        <v>18302</v>
      </c>
      <c r="J58" s="1">
        <v>4491</v>
      </c>
      <c r="L58" s="1">
        <v>5889</v>
      </c>
      <c r="M58" s="1">
        <v>3457</v>
      </c>
      <c r="N58" s="1" t="s">
        <v>26</v>
      </c>
      <c r="O58" s="1" t="s">
        <v>26</v>
      </c>
    </row>
    <row r="59" spans="2:15">
      <c r="B59" s="7" t="s">
        <v>61</v>
      </c>
      <c r="C59" s="1">
        <v>96904</v>
      </c>
      <c r="D59" s="1">
        <v>50522</v>
      </c>
      <c r="E59" s="1">
        <v>49197</v>
      </c>
      <c r="F59" s="1" t="s">
        <v>26</v>
      </c>
      <c r="G59" s="1">
        <v>1325</v>
      </c>
      <c r="H59" s="1">
        <v>46383</v>
      </c>
      <c r="I59" s="1">
        <v>22059</v>
      </c>
      <c r="J59" s="1">
        <v>18139</v>
      </c>
      <c r="L59" s="1">
        <v>3322</v>
      </c>
      <c r="M59" s="1">
        <v>2863</v>
      </c>
      <c r="N59" s="1" t="s">
        <v>26</v>
      </c>
      <c r="O59" s="1" t="s">
        <v>26</v>
      </c>
    </row>
    <row r="60" spans="2:15">
      <c r="B60" s="7" t="s">
        <v>62</v>
      </c>
      <c r="C60" s="1">
        <v>75115</v>
      </c>
      <c r="D60" s="1">
        <v>41604</v>
      </c>
      <c r="E60" s="1">
        <v>35936</v>
      </c>
      <c r="F60" s="1">
        <v>5668</v>
      </c>
      <c r="G60" s="1" t="s">
        <v>26</v>
      </c>
      <c r="H60" s="1">
        <v>33511</v>
      </c>
      <c r="I60" s="1">
        <v>20931</v>
      </c>
      <c r="J60" s="1">
        <v>9075</v>
      </c>
      <c r="L60" s="1">
        <v>461</v>
      </c>
      <c r="M60" s="1">
        <v>3044</v>
      </c>
      <c r="N60" s="1" t="s">
        <v>26</v>
      </c>
      <c r="O60" s="1" t="s">
        <v>26</v>
      </c>
    </row>
    <row r="61" spans="2:15">
      <c r="B61" s="7" t="s">
        <v>63</v>
      </c>
      <c r="C61" s="1">
        <v>109200</v>
      </c>
      <c r="D61" s="1">
        <v>55991</v>
      </c>
      <c r="E61" s="1">
        <v>47439</v>
      </c>
      <c r="F61" s="1">
        <v>8233</v>
      </c>
      <c r="G61" s="1">
        <v>319</v>
      </c>
      <c r="H61" s="1">
        <v>53209</v>
      </c>
      <c r="I61" s="1">
        <v>26677</v>
      </c>
      <c r="J61" s="1">
        <v>10459</v>
      </c>
      <c r="L61" s="1">
        <v>8607</v>
      </c>
      <c r="M61" s="1">
        <v>7466</v>
      </c>
      <c r="N61" s="1" t="s">
        <v>26</v>
      </c>
      <c r="O61" s="1" t="s">
        <v>26</v>
      </c>
    </row>
    <row r="62" spans="2:15">
      <c r="B62" s="7" t="s">
        <v>64</v>
      </c>
      <c r="C62" s="1">
        <v>43198</v>
      </c>
      <c r="D62" s="1">
        <v>24038</v>
      </c>
      <c r="E62" s="1">
        <v>23504</v>
      </c>
      <c r="F62" s="1">
        <v>329</v>
      </c>
      <c r="G62" s="1">
        <v>204</v>
      </c>
      <c r="H62" s="1">
        <v>19160</v>
      </c>
      <c r="I62" s="1">
        <v>16584</v>
      </c>
      <c r="J62" s="1">
        <v>2051</v>
      </c>
      <c r="L62" s="1">
        <v>525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36232</v>
      </c>
      <c r="D63" s="1">
        <v>19260</v>
      </c>
      <c r="E63" s="1">
        <v>18165</v>
      </c>
      <c r="F63" s="1">
        <v>673</v>
      </c>
      <c r="G63" s="1">
        <v>422</v>
      </c>
      <c r="H63" s="1">
        <v>16972</v>
      </c>
      <c r="I63" s="1">
        <v>13875</v>
      </c>
      <c r="J63" s="1">
        <v>2848</v>
      </c>
      <c r="L63" s="1">
        <v>250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223598</v>
      </c>
      <c r="D64" s="1">
        <v>96394</v>
      </c>
      <c r="E64" s="1">
        <v>90447</v>
      </c>
      <c r="F64" s="1">
        <v>643</v>
      </c>
      <c r="G64" s="1">
        <v>5304</v>
      </c>
      <c r="H64" s="1">
        <v>123191</v>
      </c>
      <c r="I64" s="1">
        <v>55853</v>
      </c>
      <c r="J64" s="1">
        <v>26790</v>
      </c>
      <c r="L64" s="1">
        <v>25083</v>
      </c>
      <c r="M64" s="1">
        <v>13911</v>
      </c>
      <c r="N64" s="1">
        <v>1554</v>
      </c>
      <c r="O64" s="1">
        <v>4014</v>
      </c>
    </row>
    <row r="65" spans="2:15">
      <c r="B65" s="6" t="s">
        <v>23</v>
      </c>
    </row>
    <row r="66" spans="2:15" ht="28.8">
      <c r="B66" s="7" t="s">
        <v>66</v>
      </c>
      <c r="C66" s="1">
        <v>477590</v>
      </c>
      <c r="D66" s="1">
        <v>246880</v>
      </c>
      <c r="E66" s="1">
        <v>225824</v>
      </c>
      <c r="F66" s="1">
        <v>16810</v>
      </c>
      <c r="G66" s="1">
        <v>4246</v>
      </c>
      <c r="H66" s="1">
        <v>229489</v>
      </c>
      <c r="I66" s="1">
        <v>123215</v>
      </c>
      <c r="J66" s="1">
        <v>60290</v>
      </c>
      <c r="L66" s="1">
        <v>22493</v>
      </c>
      <c r="M66" s="1">
        <v>22734</v>
      </c>
      <c r="N66" s="1">
        <v>755</v>
      </c>
      <c r="O66" s="1">
        <v>1222</v>
      </c>
    </row>
    <row r="67" spans="2:15">
      <c r="B67" s="7" t="s">
        <v>67</v>
      </c>
      <c r="C67" s="1">
        <v>160479</v>
      </c>
      <c r="D67" s="1">
        <v>76349</v>
      </c>
      <c r="E67" s="1">
        <v>68984</v>
      </c>
      <c r="F67" s="1">
        <v>6299</v>
      </c>
      <c r="G67" s="1">
        <v>1066</v>
      </c>
      <c r="H67" s="1">
        <v>82908</v>
      </c>
      <c r="I67" s="1">
        <v>38505</v>
      </c>
      <c r="J67" s="1">
        <v>11436</v>
      </c>
      <c r="L67" s="1">
        <v>10611</v>
      </c>
      <c r="M67" s="1">
        <v>21601</v>
      </c>
      <c r="N67" s="1">
        <v>755</v>
      </c>
      <c r="O67" s="1">
        <v>1222</v>
      </c>
    </row>
    <row r="68" spans="2:15">
      <c r="B68" s="7" t="s">
        <v>68</v>
      </c>
      <c r="C68" s="1">
        <v>108546</v>
      </c>
      <c r="D68" s="1">
        <v>44241</v>
      </c>
      <c r="E68" s="1">
        <v>42074</v>
      </c>
      <c r="F68" s="1">
        <v>891</v>
      </c>
      <c r="G68" s="1">
        <v>1276</v>
      </c>
      <c r="H68" s="1">
        <v>63084</v>
      </c>
      <c r="I68" s="1">
        <v>32302</v>
      </c>
      <c r="J68" s="1">
        <v>16198</v>
      </c>
      <c r="L68" s="1">
        <v>5807</v>
      </c>
      <c r="M68" s="1">
        <v>8777</v>
      </c>
      <c r="N68" s="1" t="s">
        <v>26</v>
      </c>
      <c r="O68" s="1">
        <v>1222</v>
      </c>
    </row>
    <row r="69" spans="2:15">
      <c r="B69" s="7" t="s">
        <v>69</v>
      </c>
      <c r="C69" s="1">
        <v>60629</v>
      </c>
      <c r="D69" s="1">
        <v>10674</v>
      </c>
      <c r="E69" s="1">
        <v>10674</v>
      </c>
      <c r="F69" s="1" t="s">
        <v>26</v>
      </c>
      <c r="G69" s="1" t="s">
        <v>26</v>
      </c>
      <c r="H69" s="1">
        <v>49955</v>
      </c>
      <c r="I69" s="1">
        <v>14156</v>
      </c>
      <c r="J69" s="1">
        <v>8442</v>
      </c>
      <c r="L69" s="1">
        <v>16473</v>
      </c>
      <c r="M69" s="1">
        <v>10884</v>
      </c>
      <c r="N69" s="1" t="s">
        <v>26</v>
      </c>
      <c r="O69" s="1" t="s">
        <v>26</v>
      </c>
    </row>
    <row r="70" spans="2:15">
      <c r="B70" s="7" t="s">
        <v>70</v>
      </c>
      <c r="C70" s="1">
        <v>55490</v>
      </c>
      <c r="D70" s="1">
        <v>13602</v>
      </c>
      <c r="E70" s="1">
        <v>13602</v>
      </c>
      <c r="F70" s="1" t="s">
        <v>26</v>
      </c>
      <c r="G70" s="1" t="s">
        <v>26</v>
      </c>
      <c r="H70" s="1">
        <v>41888</v>
      </c>
      <c r="I70" s="1">
        <v>13754</v>
      </c>
      <c r="J70" s="1">
        <v>2223</v>
      </c>
      <c r="L70" s="1">
        <v>2278</v>
      </c>
      <c r="M70" s="1">
        <v>23633</v>
      </c>
      <c r="N70" s="1" t="s">
        <v>26</v>
      </c>
      <c r="O70" s="1" t="s">
        <v>26</v>
      </c>
    </row>
    <row r="71" spans="2:15">
      <c r="B71" s="7" t="s">
        <v>71</v>
      </c>
      <c r="C71" s="1">
        <v>212628</v>
      </c>
      <c r="D71" s="1">
        <v>76358</v>
      </c>
      <c r="E71" s="1">
        <v>72683</v>
      </c>
      <c r="F71" s="1">
        <v>2104</v>
      </c>
      <c r="G71" s="1">
        <v>1572</v>
      </c>
      <c r="H71" s="1">
        <v>136270</v>
      </c>
      <c r="I71" s="1">
        <v>58132</v>
      </c>
      <c r="J71" s="1">
        <v>29743</v>
      </c>
      <c r="L71" s="1">
        <v>15750</v>
      </c>
      <c r="M71" s="1">
        <v>31092</v>
      </c>
      <c r="N71" s="1">
        <v>1554</v>
      </c>
      <c r="O71" s="1" t="s">
        <v>26</v>
      </c>
    </row>
    <row r="72" spans="2:15" ht="28.8">
      <c r="B72" s="7" t="s">
        <v>72</v>
      </c>
      <c r="C72" s="1">
        <v>13511</v>
      </c>
      <c r="D72" s="1">
        <v>4439</v>
      </c>
      <c r="E72" s="1">
        <v>4439</v>
      </c>
      <c r="F72" s="1" t="s">
        <v>26</v>
      </c>
      <c r="G72" s="1" t="s">
        <v>26</v>
      </c>
      <c r="H72" s="1">
        <v>9072</v>
      </c>
      <c r="I72" s="1">
        <v>7213</v>
      </c>
      <c r="J72" s="1">
        <v>367</v>
      </c>
      <c r="L72" s="1">
        <v>1492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47006</v>
      </c>
      <c r="D73" s="1">
        <v>7077</v>
      </c>
      <c r="E73" s="1">
        <v>7077</v>
      </c>
      <c r="F73" s="1" t="s">
        <v>26</v>
      </c>
      <c r="G73" s="1" t="s">
        <v>26</v>
      </c>
      <c r="H73" s="1">
        <v>39930</v>
      </c>
      <c r="I73" s="1">
        <v>9944</v>
      </c>
      <c r="J73" s="1">
        <v>8621</v>
      </c>
      <c r="L73" s="1">
        <v>2454</v>
      </c>
      <c r="M73" s="1">
        <v>18910</v>
      </c>
      <c r="N73" s="1" t="s">
        <v>26</v>
      </c>
      <c r="O73" s="1" t="s">
        <v>26</v>
      </c>
    </row>
    <row r="74" spans="2:15">
      <c r="B74" s="7" t="s">
        <v>48</v>
      </c>
      <c r="C74" s="1">
        <v>105253</v>
      </c>
      <c r="D74" s="1">
        <v>47545</v>
      </c>
      <c r="E74" s="1">
        <v>43643</v>
      </c>
      <c r="F74" s="1">
        <v>643</v>
      </c>
      <c r="G74" s="1">
        <v>3260</v>
      </c>
      <c r="H74" s="1">
        <v>53695</v>
      </c>
      <c r="I74" s="1">
        <v>30438</v>
      </c>
      <c r="J74" s="1">
        <v>16550</v>
      </c>
      <c r="L74" s="1">
        <v>4306</v>
      </c>
      <c r="M74" s="1">
        <v>2400</v>
      </c>
      <c r="N74" s="1" t="s">
        <v>26</v>
      </c>
      <c r="O74" s="1">
        <v>4014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91323</v>
      </c>
      <c r="D108" s="1">
        <v>28975</v>
      </c>
      <c r="E108" s="1">
        <v>26936</v>
      </c>
      <c r="F108" s="1">
        <v>1581</v>
      </c>
      <c r="G108" s="1">
        <v>458</v>
      </c>
      <c r="H108" s="1">
        <v>62348</v>
      </c>
      <c r="I108" s="1">
        <v>37886</v>
      </c>
      <c r="J108" s="1">
        <v>11297</v>
      </c>
      <c r="L108" s="1">
        <v>10155</v>
      </c>
      <c r="M108" s="1">
        <v>1457</v>
      </c>
      <c r="N108" s="1">
        <v>1554</v>
      </c>
      <c r="O108" s="1" t="s">
        <v>26</v>
      </c>
    </row>
    <row r="109" spans="2:15">
      <c r="B109" s="7" t="s">
        <v>75</v>
      </c>
      <c r="C109" s="1">
        <v>635369</v>
      </c>
      <c r="D109" s="1">
        <v>312008</v>
      </c>
      <c r="E109" s="1">
        <v>282693</v>
      </c>
      <c r="F109" s="1">
        <v>20695</v>
      </c>
      <c r="G109" s="1">
        <v>8619</v>
      </c>
      <c r="H109" s="1">
        <v>322140</v>
      </c>
      <c r="I109" s="1">
        <v>161303</v>
      </c>
      <c r="J109" s="1">
        <v>75014</v>
      </c>
      <c r="L109" s="1">
        <v>42745</v>
      </c>
      <c r="M109" s="1">
        <v>42323</v>
      </c>
      <c r="N109" s="1">
        <v>755</v>
      </c>
      <c r="O109" s="1">
        <v>1222</v>
      </c>
    </row>
    <row r="110" spans="2:15">
      <c r="B110" s="7" t="s">
        <v>76</v>
      </c>
      <c r="C110" s="1">
        <v>23931</v>
      </c>
      <c r="D110" s="1">
        <v>2738</v>
      </c>
      <c r="E110" s="1">
        <v>2738</v>
      </c>
      <c r="F110" s="1" t="s">
        <v>26</v>
      </c>
      <c r="G110" s="1" t="s">
        <v>26</v>
      </c>
      <c r="H110" s="1">
        <v>21193</v>
      </c>
      <c r="I110" s="1">
        <v>1379</v>
      </c>
      <c r="J110" s="1">
        <v>2795</v>
      </c>
      <c r="L110" s="1" t="s">
        <v>26</v>
      </c>
      <c r="M110" s="1">
        <v>17019</v>
      </c>
      <c r="N110" s="1" t="s">
        <v>26</v>
      </c>
      <c r="O110" s="1" t="s">
        <v>26</v>
      </c>
    </row>
    <row r="111" spans="2:15">
      <c r="B111" s="7" t="s">
        <v>48</v>
      </c>
      <c r="C111" s="1">
        <v>4014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4014</v>
      </c>
    </row>
    <row r="112" spans="2:15" ht="28.8">
      <c r="B112" s="6" t="s">
        <v>25</v>
      </c>
    </row>
    <row r="113" spans="2:15">
      <c r="B113" s="7" t="s">
        <v>77</v>
      </c>
      <c r="C113" s="1">
        <v>106928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106928</v>
      </c>
      <c r="I113" s="1" t="s">
        <v>26</v>
      </c>
      <c r="J113" s="1">
        <v>40961</v>
      </c>
      <c r="L113" s="1">
        <v>23516</v>
      </c>
      <c r="M113" s="1">
        <v>42451</v>
      </c>
      <c r="N113" s="1" t="s">
        <v>26</v>
      </c>
      <c r="O113" s="1" t="s">
        <v>26</v>
      </c>
    </row>
    <row r="114" spans="2:15">
      <c r="B114" s="7" t="s">
        <v>78</v>
      </c>
      <c r="C114" s="1">
        <v>38340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38340</v>
      </c>
      <c r="I114" s="1" t="s">
        <v>26</v>
      </c>
      <c r="J114" s="1">
        <v>6056</v>
      </c>
      <c r="L114" s="1">
        <v>6889</v>
      </c>
      <c r="M114" s="1">
        <v>25395</v>
      </c>
      <c r="N114" s="1" t="s">
        <v>26</v>
      </c>
      <c r="O114" s="1" t="s">
        <v>26</v>
      </c>
    </row>
    <row r="115" spans="2:15">
      <c r="B115" s="7" t="s">
        <v>79</v>
      </c>
      <c r="C115" s="1">
        <v>40320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40320</v>
      </c>
      <c r="I115" s="1" t="s">
        <v>26</v>
      </c>
      <c r="J115" s="1">
        <v>5219</v>
      </c>
      <c r="L115" s="1">
        <v>6666</v>
      </c>
      <c r="M115" s="1">
        <v>28434</v>
      </c>
      <c r="N115" s="1" t="s">
        <v>26</v>
      </c>
      <c r="O115" s="1" t="s">
        <v>26</v>
      </c>
    </row>
    <row r="116" spans="2:15">
      <c r="B116" s="7" t="s">
        <v>80</v>
      </c>
      <c r="C116" s="1">
        <v>33019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33019</v>
      </c>
      <c r="I116" s="1" t="s">
        <v>26</v>
      </c>
      <c r="J116" s="1">
        <v>6490</v>
      </c>
      <c r="L116" s="1">
        <v>8010</v>
      </c>
      <c r="M116" s="1">
        <v>18519</v>
      </c>
      <c r="N116" s="1" t="s">
        <v>26</v>
      </c>
      <c r="O116" s="1" t="s">
        <v>26</v>
      </c>
    </row>
    <row r="117" spans="2:15">
      <c r="B117" s="7" t="s">
        <v>81</v>
      </c>
      <c r="C117" s="1">
        <v>104472</v>
      </c>
      <c r="D117" s="1">
        <v>3731</v>
      </c>
      <c r="E117" s="1" t="s">
        <v>26</v>
      </c>
      <c r="F117" s="1">
        <v>3731</v>
      </c>
      <c r="G117" s="1" t="s">
        <v>26</v>
      </c>
      <c r="H117" s="1">
        <v>100741</v>
      </c>
      <c r="I117" s="1" t="s">
        <v>26</v>
      </c>
      <c r="J117" s="1">
        <v>41684</v>
      </c>
      <c r="L117" s="1">
        <v>33337</v>
      </c>
      <c r="M117" s="1">
        <v>25720</v>
      </c>
      <c r="N117" s="1" t="s">
        <v>26</v>
      </c>
      <c r="O117" s="1" t="s">
        <v>26</v>
      </c>
    </row>
    <row r="118" spans="2:15">
      <c r="B118" s="7" t="s">
        <v>82</v>
      </c>
      <c r="C118" s="1">
        <v>71666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71666</v>
      </c>
      <c r="I118" s="1" t="s">
        <v>26</v>
      </c>
      <c r="J118" s="1">
        <v>36602</v>
      </c>
      <c r="L118" s="1">
        <v>7228</v>
      </c>
      <c r="M118" s="1">
        <v>27836</v>
      </c>
      <c r="N118" s="1" t="s">
        <v>26</v>
      </c>
      <c r="O118" s="1" t="s">
        <v>26</v>
      </c>
    </row>
    <row r="119" spans="2:15">
      <c r="B119" s="7" t="s">
        <v>83</v>
      </c>
      <c r="C119" s="1">
        <v>19287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19287</v>
      </c>
      <c r="I119" s="1" t="s">
        <v>26</v>
      </c>
      <c r="J119" s="1">
        <v>2269</v>
      </c>
      <c r="L119" s="1" t="s">
        <v>26</v>
      </c>
      <c r="M119" s="1">
        <v>17019</v>
      </c>
      <c r="N119" s="1" t="s">
        <v>26</v>
      </c>
      <c r="O119" s="1" t="s">
        <v>26</v>
      </c>
    </row>
    <row r="120" spans="2:15">
      <c r="B120" s="7" t="s">
        <v>84</v>
      </c>
      <c r="C120" s="1">
        <v>66537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66537</v>
      </c>
      <c r="I120" s="1" t="s">
        <v>26</v>
      </c>
      <c r="J120" s="1">
        <v>8397</v>
      </c>
      <c r="L120" s="1">
        <v>10626</v>
      </c>
      <c r="M120" s="1">
        <v>47515</v>
      </c>
      <c r="N120" s="1" t="s">
        <v>26</v>
      </c>
      <c r="O120" s="1" t="s">
        <v>26</v>
      </c>
    </row>
    <row r="121" spans="2:15">
      <c r="B121" s="7" t="s">
        <v>85</v>
      </c>
      <c r="C121" s="1">
        <v>52005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52005</v>
      </c>
      <c r="I121" s="1" t="s">
        <v>26</v>
      </c>
      <c r="J121" s="1">
        <v>5697</v>
      </c>
      <c r="L121" s="1">
        <v>5259</v>
      </c>
      <c r="M121" s="1">
        <v>41049</v>
      </c>
      <c r="N121" s="1" t="s">
        <v>26</v>
      </c>
      <c r="O121" s="1" t="s">
        <v>26</v>
      </c>
    </row>
    <row r="122" spans="2:15">
      <c r="B122" s="7" t="s">
        <v>86</v>
      </c>
      <c r="C122" s="1">
        <v>49461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49461</v>
      </c>
      <c r="I122" s="1" t="s">
        <v>26</v>
      </c>
      <c r="J122" s="1">
        <v>311</v>
      </c>
      <c r="L122" s="1">
        <v>9114</v>
      </c>
      <c r="M122" s="1">
        <v>40036</v>
      </c>
      <c r="N122" s="1" t="s">
        <v>26</v>
      </c>
      <c r="O122" s="1" t="s">
        <v>26</v>
      </c>
    </row>
    <row r="123" spans="2:15">
      <c r="B123" s="7" t="s">
        <v>87</v>
      </c>
      <c r="C123" s="1">
        <v>18117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18117</v>
      </c>
      <c r="I123" s="1" t="s">
        <v>26</v>
      </c>
      <c r="J123" s="1" t="s">
        <v>26</v>
      </c>
      <c r="L123" s="1">
        <v>473</v>
      </c>
      <c r="M123" s="1">
        <v>17644</v>
      </c>
      <c r="N123" s="1" t="s">
        <v>26</v>
      </c>
      <c r="O123" s="1" t="s">
        <v>26</v>
      </c>
    </row>
    <row r="124" spans="2:15">
      <c r="B124" s="7" t="s">
        <v>88</v>
      </c>
      <c r="C124" s="1">
        <v>40851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40851</v>
      </c>
      <c r="I124" s="1" t="s">
        <v>26</v>
      </c>
      <c r="J124" s="1" t="s">
        <v>26</v>
      </c>
      <c r="L124" s="1">
        <v>9114</v>
      </c>
      <c r="M124" s="1">
        <v>31737</v>
      </c>
      <c r="N124" s="1" t="s">
        <v>26</v>
      </c>
      <c r="O124" s="1" t="s">
        <v>26</v>
      </c>
    </row>
    <row r="125" spans="2:15">
      <c r="B125" s="7" t="s">
        <v>89</v>
      </c>
      <c r="C125" s="1">
        <v>32146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32146</v>
      </c>
      <c r="I125" s="1" t="s">
        <v>26</v>
      </c>
      <c r="J125" s="1">
        <v>311</v>
      </c>
      <c r="L125" s="1">
        <v>3181</v>
      </c>
      <c r="M125" s="1">
        <v>28654</v>
      </c>
      <c r="N125" s="1" t="s">
        <v>26</v>
      </c>
      <c r="O125" s="1" t="s">
        <v>26</v>
      </c>
    </row>
    <row r="126" spans="2:15">
      <c r="B126" s="7" t="s">
        <v>90</v>
      </c>
      <c r="C126" s="1">
        <v>28493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28493</v>
      </c>
      <c r="I126" s="1" t="s">
        <v>26</v>
      </c>
      <c r="J126" s="1" t="s">
        <v>26</v>
      </c>
      <c r="L126" s="1">
        <v>3581</v>
      </c>
      <c r="M126" s="1">
        <v>24912</v>
      </c>
      <c r="N126" s="1" t="s">
        <v>26</v>
      </c>
      <c r="O126" s="1" t="s">
        <v>26</v>
      </c>
    </row>
    <row r="127" spans="2:15">
      <c r="B127" s="7" t="s">
        <v>91</v>
      </c>
      <c r="C127" s="1">
        <v>25721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25721</v>
      </c>
      <c r="I127" s="1" t="s">
        <v>26</v>
      </c>
      <c r="J127" s="1" t="s">
        <v>26</v>
      </c>
      <c r="L127" s="1" t="s">
        <v>26</v>
      </c>
      <c r="M127" s="1">
        <v>25721</v>
      </c>
      <c r="N127" s="1" t="s">
        <v>26</v>
      </c>
      <c r="O127" s="1" t="s">
        <v>26</v>
      </c>
    </row>
    <row r="128" spans="2:15">
      <c r="B128" s="7" t="s">
        <v>92</v>
      </c>
      <c r="C128" s="1">
        <v>1563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1563</v>
      </c>
      <c r="I128" s="1" t="s">
        <v>26</v>
      </c>
      <c r="J128" s="1">
        <v>311</v>
      </c>
      <c r="L128" s="1" t="s">
        <v>26</v>
      </c>
      <c r="M128" s="1">
        <v>1252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29408</v>
      </c>
      <c r="D130" s="1">
        <v>6233</v>
      </c>
      <c r="E130" s="1" t="s">
        <v>26</v>
      </c>
      <c r="F130" s="1">
        <v>6233</v>
      </c>
      <c r="G130" s="1" t="s">
        <v>26</v>
      </c>
      <c r="H130" s="1">
        <v>23176</v>
      </c>
      <c r="I130" s="1" t="s">
        <v>26</v>
      </c>
      <c r="J130" s="1">
        <v>12291</v>
      </c>
      <c r="L130" s="1">
        <v>4003</v>
      </c>
      <c r="M130" s="1">
        <v>6881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541869</v>
      </c>
      <c r="D131" s="1">
        <v>333757</v>
      </c>
      <c r="E131" s="1">
        <v>312367</v>
      </c>
      <c r="F131" s="1">
        <v>12313</v>
      </c>
      <c r="G131" s="1">
        <v>9077</v>
      </c>
      <c r="H131" s="1">
        <v>202877</v>
      </c>
      <c r="I131" s="1">
        <v>200568</v>
      </c>
      <c r="J131" s="1" t="s">
        <v>26</v>
      </c>
      <c r="L131" s="1" t="s">
        <v>26</v>
      </c>
      <c r="M131" s="1" t="s">
        <v>26</v>
      </c>
      <c r="N131" s="1">
        <v>2309</v>
      </c>
      <c r="O131" s="1">
        <v>5235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542635</v>
      </c>
      <c r="D9" s="1">
        <v>261450</v>
      </c>
      <c r="E9" s="1">
        <v>248007</v>
      </c>
      <c r="F9" s="1">
        <v>9452</v>
      </c>
      <c r="G9" s="1">
        <v>3991</v>
      </c>
      <c r="H9" s="1">
        <v>270259</v>
      </c>
      <c r="I9" s="1">
        <v>192866</v>
      </c>
      <c r="J9" s="1">
        <v>31706</v>
      </c>
      <c r="L9" s="1">
        <v>17187</v>
      </c>
      <c r="M9" s="1">
        <v>28499</v>
      </c>
      <c r="N9" s="1" t="s">
        <v>26</v>
      </c>
      <c r="O9" s="1">
        <v>10926</v>
      </c>
    </row>
    <row r="10" spans="2:15">
      <c r="B10" s="6" t="s">
        <v>15</v>
      </c>
    </row>
    <row r="11" spans="2:15">
      <c r="B11" s="7" t="s">
        <v>28</v>
      </c>
      <c r="C11" s="1">
        <v>12920</v>
      </c>
      <c r="D11" s="1">
        <v>5317</v>
      </c>
      <c r="E11" s="1">
        <v>5317</v>
      </c>
      <c r="F11" s="1" t="s">
        <v>26</v>
      </c>
      <c r="G11" s="1" t="s">
        <v>26</v>
      </c>
      <c r="H11" s="1">
        <v>7602</v>
      </c>
      <c r="I11" s="1">
        <v>5446</v>
      </c>
      <c r="J11" s="1">
        <v>2157</v>
      </c>
      <c r="L11" s="1" t="s">
        <v>26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226063</v>
      </c>
      <c r="D12" s="1">
        <v>105075</v>
      </c>
      <c r="E12" s="1">
        <v>101379</v>
      </c>
      <c r="F12" s="1">
        <v>3478</v>
      </c>
      <c r="G12" s="1">
        <v>217</v>
      </c>
      <c r="H12" s="1">
        <v>120989</v>
      </c>
      <c r="I12" s="1">
        <v>81917</v>
      </c>
      <c r="J12" s="1">
        <v>15626</v>
      </c>
      <c r="L12" s="1">
        <v>7322</v>
      </c>
      <c r="M12" s="1">
        <v>16124</v>
      </c>
      <c r="N12" s="1" t="s">
        <v>26</v>
      </c>
      <c r="O12" s="1" t="s">
        <v>26</v>
      </c>
    </row>
    <row r="13" spans="2:15">
      <c r="B13" s="7" t="s">
        <v>30</v>
      </c>
      <c r="C13" s="1">
        <v>146813</v>
      </c>
      <c r="D13" s="1">
        <v>60278</v>
      </c>
      <c r="E13" s="1">
        <v>54179</v>
      </c>
      <c r="F13" s="1">
        <v>4872</v>
      </c>
      <c r="G13" s="1">
        <v>1227</v>
      </c>
      <c r="H13" s="1">
        <v>76013</v>
      </c>
      <c r="I13" s="1">
        <v>56500</v>
      </c>
      <c r="J13" s="1">
        <v>7318</v>
      </c>
      <c r="L13" s="1">
        <v>7166</v>
      </c>
      <c r="M13" s="1">
        <v>5028</v>
      </c>
      <c r="N13" s="1" t="s">
        <v>26</v>
      </c>
      <c r="O13" s="1">
        <v>10523</v>
      </c>
    </row>
    <row r="14" spans="2:15">
      <c r="B14" s="7" t="s">
        <v>31</v>
      </c>
      <c r="C14" s="1">
        <v>73806</v>
      </c>
      <c r="D14" s="1">
        <v>30685</v>
      </c>
      <c r="E14" s="1">
        <v>28257</v>
      </c>
      <c r="F14" s="1">
        <v>955</v>
      </c>
      <c r="G14" s="1">
        <v>1473</v>
      </c>
      <c r="H14" s="1">
        <v>42938</v>
      </c>
      <c r="I14" s="1">
        <v>28899</v>
      </c>
      <c r="J14" s="1">
        <v>6257</v>
      </c>
      <c r="L14" s="1">
        <v>2093</v>
      </c>
      <c r="M14" s="1">
        <v>5689</v>
      </c>
      <c r="N14" s="1" t="s">
        <v>26</v>
      </c>
      <c r="O14" s="1">
        <v>183</v>
      </c>
    </row>
    <row r="15" spans="2:15">
      <c r="B15" s="7" t="s">
        <v>32</v>
      </c>
      <c r="C15" s="1">
        <v>83032</v>
      </c>
      <c r="D15" s="1">
        <v>60095</v>
      </c>
      <c r="E15" s="1">
        <v>58875</v>
      </c>
      <c r="F15" s="1">
        <v>147</v>
      </c>
      <c r="G15" s="1">
        <v>1074</v>
      </c>
      <c r="H15" s="1">
        <v>22717</v>
      </c>
      <c r="I15" s="1">
        <v>20106</v>
      </c>
      <c r="J15" s="1">
        <v>348</v>
      </c>
      <c r="L15" s="1">
        <v>606</v>
      </c>
      <c r="M15" s="1">
        <v>1658</v>
      </c>
      <c r="N15" s="1" t="s">
        <v>26</v>
      </c>
      <c r="O15" s="1">
        <v>220</v>
      </c>
    </row>
    <row r="16" spans="2:15">
      <c r="B16" s="6" t="s">
        <v>16</v>
      </c>
    </row>
    <row r="17" spans="2:15">
      <c r="B17" s="7" t="s">
        <v>33</v>
      </c>
      <c r="C17" s="1">
        <v>251508</v>
      </c>
      <c r="D17" s="1">
        <v>140163</v>
      </c>
      <c r="E17" s="1">
        <v>132416</v>
      </c>
      <c r="F17" s="1">
        <v>6329</v>
      </c>
      <c r="G17" s="1">
        <v>1419</v>
      </c>
      <c r="H17" s="1">
        <v>111035</v>
      </c>
      <c r="I17" s="1">
        <v>89841</v>
      </c>
      <c r="J17" s="1">
        <v>6645</v>
      </c>
      <c r="L17" s="1">
        <v>5891</v>
      </c>
      <c r="M17" s="1">
        <v>8659</v>
      </c>
      <c r="N17" s="1" t="s">
        <v>26</v>
      </c>
      <c r="O17" s="1">
        <v>309</v>
      </c>
    </row>
    <row r="18" spans="2:15">
      <c r="B18" s="7" t="s">
        <v>34</v>
      </c>
      <c r="C18" s="1">
        <v>291127</v>
      </c>
      <c r="D18" s="1">
        <v>121286</v>
      </c>
      <c r="E18" s="1">
        <v>115591</v>
      </c>
      <c r="F18" s="1">
        <v>3123</v>
      </c>
      <c r="G18" s="1">
        <v>2572</v>
      </c>
      <c r="H18" s="1">
        <v>159224</v>
      </c>
      <c r="I18" s="1">
        <v>103026</v>
      </c>
      <c r="J18" s="1">
        <v>25061</v>
      </c>
      <c r="L18" s="1">
        <v>11296</v>
      </c>
      <c r="M18" s="1">
        <v>19841</v>
      </c>
      <c r="N18" s="1" t="s">
        <v>26</v>
      </c>
      <c r="O18" s="1">
        <v>10617</v>
      </c>
    </row>
    <row r="19" spans="2:15">
      <c r="B19" s="6" t="s">
        <v>17</v>
      </c>
    </row>
    <row r="20" spans="2:15">
      <c r="B20" s="7" t="s">
        <v>35</v>
      </c>
      <c r="C20" s="1">
        <v>56603</v>
      </c>
      <c r="D20" s="1">
        <v>21004</v>
      </c>
      <c r="E20" s="1">
        <v>20321</v>
      </c>
      <c r="F20" s="1">
        <v>682</v>
      </c>
      <c r="G20" s="1" t="s">
        <v>26</v>
      </c>
      <c r="H20" s="1">
        <v>35599</v>
      </c>
      <c r="I20" s="1">
        <v>24148</v>
      </c>
      <c r="J20" s="1">
        <v>3402</v>
      </c>
      <c r="L20" s="1">
        <v>157</v>
      </c>
      <c r="M20" s="1">
        <v>7892</v>
      </c>
      <c r="N20" s="1" t="s">
        <v>26</v>
      </c>
      <c r="O20" s="1" t="s">
        <v>26</v>
      </c>
    </row>
    <row r="21" spans="2:15">
      <c r="B21" s="7" t="s">
        <v>36</v>
      </c>
      <c r="C21" s="1">
        <v>218217</v>
      </c>
      <c r="D21" s="1">
        <v>128179</v>
      </c>
      <c r="E21" s="1">
        <v>122506</v>
      </c>
      <c r="F21" s="1">
        <v>4609</v>
      </c>
      <c r="G21" s="1">
        <v>1063</v>
      </c>
      <c r="H21" s="1">
        <v>89818</v>
      </c>
      <c r="I21" s="1">
        <v>83942</v>
      </c>
      <c r="J21" s="1">
        <v>4777</v>
      </c>
      <c r="L21" s="1">
        <v>898</v>
      </c>
      <c r="M21" s="1">
        <v>201</v>
      </c>
      <c r="N21" s="1" t="s">
        <v>26</v>
      </c>
      <c r="O21" s="1">
        <v>220</v>
      </c>
    </row>
    <row r="22" spans="2:15">
      <c r="B22" s="7" t="s">
        <v>37</v>
      </c>
      <c r="C22" s="1">
        <v>230231</v>
      </c>
      <c r="D22" s="1">
        <v>103732</v>
      </c>
      <c r="E22" s="1">
        <v>97162</v>
      </c>
      <c r="F22" s="1">
        <v>3851</v>
      </c>
      <c r="G22" s="1">
        <v>2719</v>
      </c>
      <c r="H22" s="1">
        <v>126315</v>
      </c>
      <c r="I22" s="1">
        <v>69392</v>
      </c>
      <c r="J22" s="1">
        <v>22760</v>
      </c>
      <c r="L22" s="1">
        <v>16088</v>
      </c>
      <c r="M22" s="1">
        <v>18076</v>
      </c>
      <c r="N22" s="1" t="s">
        <v>26</v>
      </c>
      <c r="O22" s="1">
        <v>183</v>
      </c>
    </row>
    <row r="23" spans="2:15">
      <c r="B23" s="7" t="s">
        <v>38</v>
      </c>
      <c r="C23" s="1">
        <v>13603</v>
      </c>
      <c r="D23" s="1">
        <v>6221</v>
      </c>
      <c r="E23" s="1">
        <v>5703</v>
      </c>
      <c r="F23" s="1">
        <v>309</v>
      </c>
      <c r="G23" s="1">
        <v>209</v>
      </c>
      <c r="H23" s="1">
        <v>7256</v>
      </c>
      <c r="I23" s="1">
        <v>7075</v>
      </c>
      <c r="J23" s="1">
        <v>181</v>
      </c>
      <c r="L23" s="1" t="s">
        <v>26</v>
      </c>
      <c r="M23" s="1" t="s">
        <v>26</v>
      </c>
      <c r="N23" s="1" t="s">
        <v>26</v>
      </c>
      <c r="O23" s="1">
        <v>126</v>
      </c>
    </row>
    <row r="24" spans="2:15">
      <c r="B24" s="7" t="s">
        <v>39</v>
      </c>
      <c r="C24" s="1">
        <v>23981</v>
      </c>
      <c r="D24" s="1">
        <v>2314</v>
      </c>
      <c r="E24" s="1">
        <v>2314</v>
      </c>
      <c r="F24" s="1" t="s">
        <v>26</v>
      </c>
      <c r="G24" s="1" t="s">
        <v>26</v>
      </c>
      <c r="H24" s="1">
        <v>11271</v>
      </c>
      <c r="I24" s="1">
        <v>8310</v>
      </c>
      <c r="J24" s="1">
        <v>587</v>
      </c>
      <c r="L24" s="1">
        <v>44</v>
      </c>
      <c r="M24" s="1">
        <v>2330</v>
      </c>
      <c r="N24" s="1" t="s">
        <v>26</v>
      </c>
      <c r="O24" s="1">
        <v>10397</v>
      </c>
    </row>
    <row r="25" spans="2:15">
      <c r="B25" s="6" t="s">
        <v>18</v>
      </c>
    </row>
    <row r="26" spans="2:15">
      <c r="B26" s="7" t="s">
        <v>40</v>
      </c>
      <c r="C26" s="1">
        <v>33145</v>
      </c>
      <c r="D26" s="1">
        <v>12995</v>
      </c>
      <c r="E26" s="1">
        <v>12995</v>
      </c>
      <c r="F26" s="1" t="s">
        <v>26</v>
      </c>
      <c r="G26" s="1" t="s">
        <v>26</v>
      </c>
      <c r="H26" s="1">
        <v>20150</v>
      </c>
      <c r="I26" s="1">
        <v>9172</v>
      </c>
      <c r="J26" s="1">
        <v>806</v>
      </c>
      <c r="L26" s="1">
        <v>1055</v>
      </c>
      <c r="M26" s="1">
        <v>9117</v>
      </c>
      <c r="N26" s="1" t="s">
        <v>26</v>
      </c>
      <c r="O26" s="1" t="s">
        <v>26</v>
      </c>
    </row>
    <row r="27" spans="2:15">
      <c r="B27" s="7" t="s">
        <v>41</v>
      </c>
      <c r="C27" s="1">
        <v>79300</v>
      </c>
      <c r="D27" s="1">
        <v>22891</v>
      </c>
      <c r="E27" s="1">
        <v>20562</v>
      </c>
      <c r="F27" s="1">
        <v>1055</v>
      </c>
      <c r="G27" s="1">
        <v>1275</v>
      </c>
      <c r="H27" s="1">
        <v>46011</v>
      </c>
      <c r="I27" s="1">
        <v>26525</v>
      </c>
      <c r="J27" s="1">
        <v>11846</v>
      </c>
      <c r="L27" s="1" t="s">
        <v>26</v>
      </c>
      <c r="M27" s="1">
        <v>7641</v>
      </c>
      <c r="N27" s="1" t="s">
        <v>26</v>
      </c>
      <c r="O27" s="1">
        <v>10397</v>
      </c>
    </row>
    <row r="28" spans="2:15">
      <c r="B28" s="7" t="s">
        <v>42</v>
      </c>
      <c r="C28" s="1">
        <v>118184</v>
      </c>
      <c r="D28" s="1">
        <v>45294</v>
      </c>
      <c r="E28" s="1">
        <v>42813</v>
      </c>
      <c r="F28" s="1">
        <v>2100</v>
      </c>
      <c r="G28" s="1">
        <v>382</v>
      </c>
      <c r="H28" s="1">
        <v>72890</v>
      </c>
      <c r="I28" s="1">
        <v>49025</v>
      </c>
      <c r="J28" s="1">
        <v>8985</v>
      </c>
      <c r="L28" s="1">
        <v>10076</v>
      </c>
      <c r="M28" s="1">
        <v>4804</v>
      </c>
      <c r="N28" s="1" t="s">
        <v>26</v>
      </c>
      <c r="O28" s="1" t="s">
        <v>26</v>
      </c>
    </row>
    <row r="29" spans="2:15">
      <c r="B29" s="7" t="s">
        <v>43</v>
      </c>
      <c r="C29" s="1">
        <v>312006</v>
      </c>
      <c r="D29" s="1">
        <v>180269</v>
      </c>
      <c r="E29" s="1">
        <v>171637</v>
      </c>
      <c r="F29" s="1">
        <v>6298</v>
      </c>
      <c r="G29" s="1">
        <v>2334</v>
      </c>
      <c r="H29" s="1">
        <v>131207</v>
      </c>
      <c r="I29" s="1">
        <v>108145</v>
      </c>
      <c r="J29" s="1">
        <v>10069</v>
      </c>
      <c r="L29" s="1">
        <v>6056</v>
      </c>
      <c r="M29" s="1">
        <v>6937</v>
      </c>
      <c r="N29" s="1" t="s">
        <v>26</v>
      </c>
      <c r="O29" s="1">
        <v>529</v>
      </c>
    </row>
    <row r="30" spans="2:15">
      <c r="B30" s="6" t="s">
        <v>19</v>
      </c>
    </row>
    <row r="31" spans="2:15">
      <c r="B31" s="7" t="s">
        <v>44</v>
      </c>
      <c r="C31" s="1">
        <v>212685</v>
      </c>
      <c r="D31" s="1">
        <v>113370</v>
      </c>
      <c r="E31" s="1">
        <v>105774</v>
      </c>
      <c r="F31" s="1">
        <v>5908</v>
      </c>
      <c r="G31" s="1">
        <v>1688</v>
      </c>
      <c r="H31" s="1">
        <v>99315</v>
      </c>
      <c r="I31" s="1">
        <v>76217</v>
      </c>
      <c r="J31" s="1">
        <v>9718</v>
      </c>
      <c r="L31" s="1">
        <v>4027</v>
      </c>
      <c r="M31" s="1">
        <v>9352</v>
      </c>
      <c r="N31" s="1" t="s">
        <v>26</v>
      </c>
      <c r="O31" s="1" t="s">
        <v>26</v>
      </c>
    </row>
    <row r="32" spans="2:15">
      <c r="B32" s="7" t="s">
        <v>45</v>
      </c>
      <c r="C32" s="1">
        <v>10962</v>
      </c>
      <c r="D32" s="1">
        <v>7386</v>
      </c>
      <c r="E32" s="1">
        <v>7123</v>
      </c>
      <c r="F32" s="1" t="s">
        <v>26</v>
      </c>
      <c r="G32" s="1">
        <v>263</v>
      </c>
      <c r="H32" s="1">
        <v>3577</v>
      </c>
      <c r="I32" s="1">
        <v>317</v>
      </c>
      <c r="J32" s="1">
        <v>895</v>
      </c>
      <c r="L32" s="1" t="s">
        <v>26</v>
      </c>
      <c r="M32" s="1">
        <v>2364</v>
      </c>
      <c r="N32" s="1" t="s">
        <v>26</v>
      </c>
      <c r="O32" s="1" t="s">
        <v>26</v>
      </c>
    </row>
    <row r="33" spans="2:15">
      <c r="B33" s="7" t="s">
        <v>46</v>
      </c>
      <c r="C33" s="1">
        <v>69780</v>
      </c>
      <c r="D33" s="1">
        <v>24562</v>
      </c>
      <c r="E33" s="1">
        <v>22138</v>
      </c>
      <c r="F33" s="1">
        <v>600</v>
      </c>
      <c r="G33" s="1">
        <v>1823</v>
      </c>
      <c r="H33" s="1">
        <v>45219</v>
      </c>
      <c r="I33" s="1">
        <v>37308</v>
      </c>
      <c r="J33" s="1">
        <v>6318</v>
      </c>
      <c r="L33" s="1">
        <v>324</v>
      </c>
      <c r="M33" s="1">
        <v>1269</v>
      </c>
      <c r="N33" s="1" t="s">
        <v>26</v>
      </c>
      <c r="O33" s="1" t="s">
        <v>26</v>
      </c>
    </row>
    <row r="34" spans="2:15">
      <c r="B34" s="7" t="s">
        <v>47</v>
      </c>
      <c r="C34" s="1">
        <v>235148</v>
      </c>
      <c r="D34" s="1">
        <v>115516</v>
      </c>
      <c r="E34" s="1">
        <v>112355</v>
      </c>
      <c r="F34" s="1">
        <v>2944</v>
      </c>
      <c r="G34" s="1">
        <v>217</v>
      </c>
      <c r="H34" s="1">
        <v>119632</v>
      </c>
      <c r="I34" s="1">
        <v>77850</v>
      </c>
      <c r="J34" s="1">
        <v>14775</v>
      </c>
      <c r="L34" s="1">
        <v>12835</v>
      </c>
      <c r="M34" s="1">
        <v>14171</v>
      </c>
      <c r="N34" s="1" t="s">
        <v>26</v>
      </c>
      <c r="O34" s="1" t="s">
        <v>26</v>
      </c>
    </row>
    <row r="35" spans="2:15">
      <c r="B35" s="7" t="s">
        <v>48</v>
      </c>
      <c r="C35" s="1">
        <v>14059</v>
      </c>
      <c r="D35" s="1">
        <v>616</v>
      </c>
      <c r="E35" s="1">
        <v>616</v>
      </c>
      <c r="F35" s="1" t="s">
        <v>26</v>
      </c>
      <c r="G35" s="1" t="s">
        <v>26</v>
      </c>
      <c r="H35" s="1">
        <v>2517</v>
      </c>
      <c r="I35" s="1">
        <v>1173</v>
      </c>
      <c r="J35" s="1" t="s">
        <v>26</v>
      </c>
      <c r="L35" s="1" t="s">
        <v>26</v>
      </c>
      <c r="M35" s="1">
        <v>1344</v>
      </c>
      <c r="N35" s="1" t="s">
        <v>26</v>
      </c>
      <c r="O35" s="1">
        <v>10926</v>
      </c>
    </row>
    <row r="36" spans="2:15">
      <c r="B36" s="6" t="s">
        <v>20</v>
      </c>
    </row>
    <row r="37" spans="2:15">
      <c r="B37" s="7" t="s">
        <v>49</v>
      </c>
      <c r="C37" s="1">
        <v>68600</v>
      </c>
      <c r="D37" s="1">
        <v>32573</v>
      </c>
      <c r="E37" s="1">
        <v>30199</v>
      </c>
      <c r="F37" s="1">
        <v>2083</v>
      </c>
      <c r="G37" s="1">
        <v>291</v>
      </c>
      <c r="H37" s="1">
        <v>36027</v>
      </c>
      <c r="I37" s="1">
        <v>29431</v>
      </c>
      <c r="J37" s="1">
        <v>3342</v>
      </c>
      <c r="L37" s="1">
        <v>1695</v>
      </c>
      <c r="M37" s="1">
        <v>1559</v>
      </c>
      <c r="N37" s="1" t="s">
        <v>26</v>
      </c>
      <c r="O37" s="1" t="s">
        <v>26</v>
      </c>
    </row>
    <row r="38" spans="2:15">
      <c r="B38" s="7" t="s">
        <v>50</v>
      </c>
      <c r="C38" s="1">
        <v>179808</v>
      </c>
      <c r="D38" s="1">
        <v>107809</v>
      </c>
      <c r="E38" s="1">
        <v>104540</v>
      </c>
      <c r="F38" s="1">
        <v>2413</v>
      </c>
      <c r="G38" s="1">
        <v>856</v>
      </c>
      <c r="H38" s="1">
        <v>71690</v>
      </c>
      <c r="I38" s="1">
        <v>63358</v>
      </c>
      <c r="J38" s="1">
        <v>4955</v>
      </c>
      <c r="L38" s="1">
        <v>2628</v>
      </c>
      <c r="M38" s="1">
        <v>750</v>
      </c>
      <c r="N38" s="1" t="s">
        <v>26</v>
      </c>
      <c r="O38" s="1">
        <v>309</v>
      </c>
    </row>
    <row r="39" spans="2:15">
      <c r="B39" s="7" t="s">
        <v>51</v>
      </c>
      <c r="C39" s="1">
        <v>97474</v>
      </c>
      <c r="D39" s="1">
        <v>48368</v>
      </c>
      <c r="E39" s="1">
        <v>44978</v>
      </c>
      <c r="F39" s="1">
        <v>1513</v>
      </c>
      <c r="G39" s="1">
        <v>1877</v>
      </c>
      <c r="H39" s="1">
        <v>48885</v>
      </c>
      <c r="I39" s="1">
        <v>41126</v>
      </c>
      <c r="J39" s="1">
        <v>4890</v>
      </c>
      <c r="L39" s="1">
        <v>1541</v>
      </c>
      <c r="M39" s="1">
        <v>1327</v>
      </c>
      <c r="N39" s="1" t="s">
        <v>26</v>
      </c>
      <c r="O39" s="1">
        <v>220</v>
      </c>
    </row>
    <row r="40" spans="2:15">
      <c r="B40" s="7" t="s">
        <v>52</v>
      </c>
      <c r="C40" s="1">
        <v>77135</v>
      </c>
      <c r="D40" s="1">
        <v>23839</v>
      </c>
      <c r="E40" s="1">
        <v>21832</v>
      </c>
      <c r="F40" s="1">
        <v>1817</v>
      </c>
      <c r="G40" s="1">
        <v>190</v>
      </c>
      <c r="H40" s="1">
        <v>53296</v>
      </c>
      <c r="I40" s="1">
        <v>32306</v>
      </c>
      <c r="J40" s="1">
        <v>12032</v>
      </c>
      <c r="L40" s="1">
        <v>7435</v>
      </c>
      <c r="M40" s="1">
        <v>1524</v>
      </c>
      <c r="N40" s="1" t="s">
        <v>26</v>
      </c>
      <c r="O40" s="1" t="s">
        <v>26</v>
      </c>
    </row>
    <row r="41" spans="2:15">
      <c r="B41" s="7" t="s">
        <v>53</v>
      </c>
      <c r="C41" s="1">
        <v>69134</v>
      </c>
      <c r="D41" s="1">
        <v>32557</v>
      </c>
      <c r="E41" s="1">
        <v>31479</v>
      </c>
      <c r="F41" s="1">
        <v>1079</v>
      </c>
      <c r="G41" s="1" t="s">
        <v>26</v>
      </c>
      <c r="H41" s="1">
        <v>26180</v>
      </c>
      <c r="I41" s="1">
        <v>16628</v>
      </c>
      <c r="J41" s="1">
        <v>5364</v>
      </c>
      <c r="L41" s="1">
        <v>2768</v>
      </c>
      <c r="M41" s="1">
        <v>1420</v>
      </c>
      <c r="N41" s="1" t="s">
        <v>26</v>
      </c>
      <c r="O41" s="1">
        <v>10397</v>
      </c>
    </row>
    <row r="42" spans="2:15">
      <c r="B42" s="7" t="s">
        <v>54</v>
      </c>
      <c r="C42" s="1">
        <v>16504</v>
      </c>
      <c r="D42" s="1">
        <v>7226</v>
      </c>
      <c r="E42" s="1">
        <v>6678</v>
      </c>
      <c r="F42" s="1">
        <v>547</v>
      </c>
      <c r="G42" s="1" t="s">
        <v>26</v>
      </c>
      <c r="H42" s="1">
        <v>9279</v>
      </c>
      <c r="I42" s="1">
        <v>5864</v>
      </c>
      <c r="J42" s="1">
        <v>547</v>
      </c>
      <c r="L42" s="1">
        <v>757</v>
      </c>
      <c r="M42" s="1">
        <v>2110</v>
      </c>
      <c r="N42" s="1" t="s">
        <v>26</v>
      </c>
      <c r="O42" s="1" t="s">
        <v>26</v>
      </c>
    </row>
    <row r="43" spans="2:15">
      <c r="B43" s="7" t="s">
        <v>55</v>
      </c>
      <c r="C43" s="1">
        <v>33980</v>
      </c>
      <c r="D43" s="1">
        <v>9078</v>
      </c>
      <c r="E43" s="1">
        <v>8300</v>
      </c>
      <c r="F43" s="1" t="s">
        <v>26</v>
      </c>
      <c r="G43" s="1">
        <v>778</v>
      </c>
      <c r="H43" s="1">
        <v>24901</v>
      </c>
      <c r="I43" s="1">
        <v>4153</v>
      </c>
      <c r="J43" s="1">
        <v>577</v>
      </c>
      <c r="L43" s="1">
        <v>362</v>
      </c>
      <c r="M43" s="1">
        <v>19810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185491</v>
      </c>
      <c r="D45" s="1">
        <v>73219</v>
      </c>
      <c r="E45" s="1">
        <v>67269</v>
      </c>
      <c r="F45" s="1">
        <v>4723</v>
      </c>
      <c r="G45" s="1">
        <v>1227</v>
      </c>
      <c r="H45" s="1">
        <v>112272</v>
      </c>
      <c r="I45" s="1">
        <v>57152</v>
      </c>
      <c r="J45" s="1">
        <v>18157</v>
      </c>
      <c r="L45" s="1">
        <v>11617</v>
      </c>
      <c r="M45" s="1">
        <v>25347</v>
      </c>
      <c r="N45" s="1" t="s">
        <v>26</v>
      </c>
      <c r="O45" s="1" t="s">
        <v>26</v>
      </c>
    </row>
    <row r="46" spans="2:15">
      <c r="B46" s="7" t="s">
        <v>57</v>
      </c>
      <c r="C46" s="1">
        <v>357144</v>
      </c>
      <c r="D46" s="1">
        <v>188231</v>
      </c>
      <c r="E46" s="1">
        <v>180737</v>
      </c>
      <c r="F46" s="1">
        <v>4730</v>
      </c>
      <c r="G46" s="1">
        <v>2764</v>
      </c>
      <c r="H46" s="1">
        <v>157987</v>
      </c>
      <c r="I46" s="1">
        <v>135715</v>
      </c>
      <c r="J46" s="1">
        <v>13550</v>
      </c>
      <c r="L46" s="1">
        <v>5569</v>
      </c>
      <c r="M46" s="1">
        <v>3153</v>
      </c>
      <c r="N46" s="1" t="s">
        <v>26</v>
      </c>
      <c r="O46" s="1">
        <v>10926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56482</v>
      </c>
      <c r="D56" s="1">
        <v>11006</v>
      </c>
      <c r="E56" s="1">
        <v>10861</v>
      </c>
      <c r="F56" s="1">
        <v>145</v>
      </c>
      <c r="G56" s="1" t="s">
        <v>26</v>
      </c>
      <c r="H56" s="1">
        <v>45476</v>
      </c>
      <c r="I56" s="1">
        <v>28433</v>
      </c>
      <c r="J56" s="1">
        <v>6710</v>
      </c>
      <c r="L56" s="1">
        <v>1948</v>
      </c>
      <c r="M56" s="1">
        <v>8384</v>
      </c>
      <c r="N56" s="1" t="s">
        <v>26</v>
      </c>
      <c r="O56" s="1" t="s">
        <v>26</v>
      </c>
    </row>
    <row r="57" spans="2:15">
      <c r="B57" s="7" t="s">
        <v>59</v>
      </c>
      <c r="C57" s="1">
        <v>45239</v>
      </c>
      <c r="D57" s="1">
        <v>29292</v>
      </c>
      <c r="E57" s="1">
        <v>28237</v>
      </c>
      <c r="F57" s="1">
        <v>1055</v>
      </c>
      <c r="G57" s="1" t="s">
        <v>26</v>
      </c>
      <c r="H57" s="1">
        <v>15947</v>
      </c>
      <c r="I57" s="1">
        <v>4389</v>
      </c>
      <c r="J57" s="1">
        <v>1120</v>
      </c>
      <c r="L57" s="1">
        <v>3671</v>
      </c>
      <c r="M57" s="1">
        <v>6768</v>
      </c>
      <c r="N57" s="1" t="s">
        <v>26</v>
      </c>
      <c r="O57" s="1" t="s">
        <v>26</v>
      </c>
    </row>
    <row r="58" spans="2:15">
      <c r="B58" s="7" t="s">
        <v>60</v>
      </c>
      <c r="C58" s="1">
        <v>23434</v>
      </c>
      <c r="D58" s="1">
        <v>4145</v>
      </c>
      <c r="E58" s="1">
        <v>4046</v>
      </c>
      <c r="F58" s="1" t="s">
        <v>26</v>
      </c>
      <c r="G58" s="1">
        <v>99</v>
      </c>
      <c r="H58" s="1">
        <v>19289</v>
      </c>
      <c r="I58" s="1">
        <v>8579</v>
      </c>
      <c r="J58" s="1">
        <v>5765</v>
      </c>
      <c r="L58" s="1">
        <v>1384</v>
      </c>
      <c r="M58" s="1">
        <v>3561</v>
      </c>
      <c r="N58" s="1" t="s">
        <v>26</v>
      </c>
      <c r="O58" s="1" t="s">
        <v>26</v>
      </c>
    </row>
    <row r="59" spans="2:15">
      <c r="B59" s="7" t="s">
        <v>61</v>
      </c>
      <c r="C59" s="1">
        <v>66416</v>
      </c>
      <c r="D59" s="1">
        <v>32199</v>
      </c>
      <c r="E59" s="1">
        <v>30497</v>
      </c>
      <c r="F59" s="1">
        <v>1512</v>
      </c>
      <c r="G59" s="1">
        <v>189</v>
      </c>
      <c r="H59" s="1">
        <v>34217</v>
      </c>
      <c r="I59" s="1">
        <v>28542</v>
      </c>
      <c r="J59" s="1">
        <v>2722</v>
      </c>
      <c r="L59" s="1" t="s">
        <v>26</v>
      </c>
      <c r="M59" s="1">
        <v>2953</v>
      </c>
      <c r="N59" s="1" t="s">
        <v>26</v>
      </c>
      <c r="O59" s="1" t="s">
        <v>26</v>
      </c>
    </row>
    <row r="60" spans="2:15">
      <c r="B60" s="7" t="s">
        <v>62</v>
      </c>
      <c r="C60" s="1">
        <v>36918</v>
      </c>
      <c r="D60" s="1">
        <v>18142</v>
      </c>
      <c r="E60" s="1">
        <v>17504</v>
      </c>
      <c r="F60" s="1">
        <v>183</v>
      </c>
      <c r="G60" s="1">
        <v>455</v>
      </c>
      <c r="H60" s="1">
        <v>18775</v>
      </c>
      <c r="I60" s="1">
        <v>18080</v>
      </c>
      <c r="J60" s="1">
        <v>696</v>
      </c>
      <c r="L60" s="1" t="s">
        <v>26</v>
      </c>
      <c r="M60" s="1" t="s">
        <v>26</v>
      </c>
      <c r="N60" s="1" t="s">
        <v>26</v>
      </c>
      <c r="O60" s="1" t="s">
        <v>26</v>
      </c>
    </row>
    <row r="61" spans="2:15">
      <c r="B61" s="7" t="s">
        <v>63</v>
      </c>
      <c r="C61" s="1">
        <v>52243</v>
      </c>
      <c r="D61" s="1">
        <v>23572</v>
      </c>
      <c r="E61" s="1">
        <v>22929</v>
      </c>
      <c r="F61" s="1">
        <v>236</v>
      </c>
      <c r="G61" s="1">
        <v>407</v>
      </c>
      <c r="H61" s="1">
        <v>28672</v>
      </c>
      <c r="I61" s="1">
        <v>24003</v>
      </c>
      <c r="J61" s="1">
        <v>1357</v>
      </c>
      <c r="L61" s="1">
        <v>2998</v>
      </c>
      <c r="M61" s="1">
        <v>315</v>
      </c>
      <c r="N61" s="1" t="s">
        <v>26</v>
      </c>
      <c r="O61" s="1" t="s">
        <v>26</v>
      </c>
    </row>
    <row r="62" spans="2:15">
      <c r="B62" s="7" t="s">
        <v>64</v>
      </c>
      <c r="C62" s="1">
        <v>41466</v>
      </c>
      <c r="D62" s="1">
        <v>23437</v>
      </c>
      <c r="E62" s="1">
        <v>22896</v>
      </c>
      <c r="F62" s="1">
        <v>320</v>
      </c>
      <c r="G62" s="1">
        <v>220</v>
      </c>
      <c r="H62" s="1">
        <v>18029</v>
      </c>
      <c r="I62" s="1">
        <v>17554</v>
      </c>
      <c r="J62" s="1">
        <v>183</v>
      </c>
      <c r="L62" s="1">
        <v>75</v>
      </c>
      <c r="M62" s="1">
        <v>217</v>
      </c>
      <c r="N62" s="1" t="s">
        <v>26</v>
      </c>
      <c r="O62" s="1" t="s">
        <v>26</v>
      </c>
    </row>
    <row r="63" spans="2:15">
      <c r="B63" s="7" t="s">
        <v>65</v>
      </c>
      <c r="C63" s="1">
        <v>96593</v>
      </c>
      <c r="D63" s="1">
        <v>71791</v>
      </c>
      <c r="E63" s="1">
        <v>68008</v>
      </c>
      <c r="F63" s="1">
        <v>3475</v>
      </c>
      <c r="G63" s="1">
        <v>308</v>
      </c>
      <c r="H63" s="1">
        <v>24801</v>
      </c>
      <c r="I63" s="1">
        <v>22484</v>
      </c>
      <c r="J63" s="1">
        <v>2011</v>
      </c>
      <c r="L63" s="1">
        <v>220</v>
      </c>
      <c r="M63" s="1">
        <v>85</v>
      </c>
      <c r="N63" s="1" t="s">
        <v>26</v>
      </c>
      <c r="O63" s="1" t="s">
        <v>26</v>
      </c>
    </row>
    <row r="64" spans="2:15">
      <c r="B64" s="7" t="s">
        <v>48</v>
      </c>
      <c r="C64" s="1">
        <v>123845</v>
      </c>
      <c r="D64" s="1">
        <v>47866</v>
      </c>
      <c r="E64" s="1">
        <v>43029</v>
      </c>
      <c r="F64" s="1">
        <v>2526</v>
      </c>
      <c r="G64" s="1">
        <v>2312</v>
      </c>
      <c r="H64" s="1">
        <v>65052</v>
      </c>
      <c r="I64" s="1">
        <v>40803</v>
      </c>
      <c r="J64" s="1">
        <v>11143</v>
      </c>
      <c r="L64" s="1">
        <v>6891</v>
      </c>
      <c r="M64" s="1">
        <v>6216</v>
      </c>
      <c r="N64" s="1" t="s">
        <v>26</v>
      </c>
      <c r="O64" s="1">
        <v>10926</v>
      </c>
    </row>
    <row r="65" spans="2:15">
      <c r="B65" s="6" t="s">
        <v>23</v>
      </c>
    </row>
    <row r="66" spans="2:15" ht="28.8">
      <c r="B66" s="7" t="s">
        <v>66</v>
      </c>
      <c r="C66" s="1">
        <v>347715</v>
      </c>
      <c r="D66" s="1">
        <v>182974</v>
      </c>
      <c r="E66" s="1">
        <v>173294</v>
      </c>
      <c r="F66" s="1">
        <v>7931</v>
      </c>
      <c r="G66" s="1">
        <v>1749</v>
      </c>
      <c r="H66" s="1">
        <v>164741</v>
      </c>
      <c r="I66" s="1">
        <v>123678</v>
      </c>
      <c r="J66" s="1">
        <v>16398</v>
      </c>
      <c r="L66" s="1">
        <v>8716</v>
      </c>
      <c r="M66" s="1">
        <v>15949</v>
      </c>
      <c r="N66" s="1" t="s">
        <v>26</v>
      </c>
      <c r="O66" s="1" t="s">
        <v>26</v>
      </c>
    </row>
    <row r="67" spans="2:15">
      <c r="B67" s="7" t="s">
        <v>67</v>
      </c>
      <c r="C67" s="1">
        <v>115647</v>
      </c>
      <c r="D67" s="1">
        <v>41377</v>
      </c>
      <c r="E67" s="1">
        <v>38519</v>
      </c>
      <c r="F67" s="1">
        <v>1821</v>
      </c>
      <c r="G67" s="1">
        <v>1037</v>
      </c>
      <c r="H67" s="1">
        <v>74270</v>
      </c>
      <c r="I67" s="1">
        <v>49534</v>
      </c>
      <c r="J67" s="1">
        <v>10216</v>
      </c>
      <c r="L67" s="1">
        <v>3030</v>
      </c>
      <c r="M67" s="1">
        <v>11491</v>
      </c>
      <c r="N67" s="1" t="s">
        <v>26</v>
      </c>
      <c r="O67" s="1" t="s">
        <v>26</v>
      </c>
    </row>
    <row r="68" spans="2:15">
      <c r="B68" s="7" t="s">
        <v>68</v>
      </c>
      <c r="C68" s="1">
        <v>78664</v>
      </c>
      <c r="D68" s="1">
        <v>38904</v>
      </c>
      <c r="E68" s="1">
        <v>36591</v>
      </c>
      <c r="F68" s="1">
        <v>1276</v>
      </c>
      <c r="G68" s="1">
        <v>1037</v>
      </c>
      <c r="H68" s="1">
        <v>39760</v>
      </c>
      <c r="I68" s="1">
        <v>32014</v>
      </c>
      <c r="J68" s="1">
        <v>5655</v>
      </c>
      <c r="L68" s="1">
        <v>1153</v>
      </c>
      <c r="M68" s="1">
        <v>939</v>
      </c>
      <c r="N68" s="1" t="s">
        <v>26</v>
      </c>
      <c r="O68" s="1" t="s">
        <v>26</v>
      </c>
    </row>
    <row r="69" spans="2:15">
      <c r="B69" s="7" t="s">
        <v>69</v>
      </c>
      <c r="C69" s="1">
        <v>75950</v>
      </c>
      <c r="D69" s="1">
        <v>17815</v>
      </c>
      <c r="E69" s="1">
        <v>16068</v>
      </c>
      <c r="F69" s="1">
        <v>1747</v>
      </c>
      <c r="G69" s="1" t="s">
        <v>26</v>
      </c>
      <c r="H69" s="1">
        <v>58135</v>
      </c>
      <c r="I69" s="1">
        <v>29671</v>
      </c>
      <c r="J69" s="1">
        <v>13018</v>
      </c>
      <c r="L69" s="1">
        <v>3332</v>
      </c>
      <c r="M69" s="1">
        <v>12114</v>
      </c>
      <c r="N69" s="1" t="s">
        <v>26</v>
      </c>
      <c r="O69" s="1" t="s">
        <v>26</v>
      </c>
    </row>
    <row r="70" spans="2:15">
      <c r="B70" s="7" t="s">
        <v>70</v>
      </c>
      <c r="C70" s="1">
        <v>42052</v>
      </c>
      <c r="D70" s="1">
        <v>24590</v>
      </c>
      <c r="E70" s="1">
        <v>24370</v>
      </c>
      <c r="F70" s="1" t="s">
        <v>26</v>
      </c>
      <c r="G70" s="1">
        <v>220</v>
      </c>
      <c r="H70" s="1">
        <v>17462</v>
      </c>
      <c r="I70" s="1">
        <v>8321</v>
      </c>
      <c r="J70" s="1">
        <v>5341</v>
      </c>
      <c r="L70" s="1">
        <v>1349</v>
      </c>
      <c r="M70" s="1">
        <v>2451</v>
      </c>
      <c r="N70" s="1" t="s">
        <v>26</v>
      </c>
      <c r="O70" s="1" t="s">
        <v>26</v>
      </c>
    </row>
    <row r="71" spans="2:15">
      <c r="B71" s="7" t="s">
        <v>71</v>
      </c>
      <c r="C71" s="1">
        <v>155124</v>
      </c>
      <c r="D71" s="1">
        <v>58839</v>
      </c>
      <c r="E71" s="1">
        <v>56788</v>
      </c>
      <c r="F71" s="1">
        <v>1792</v>
      </c>
      <c r="G71" s="1">
        <v>259</v>
      </c>
      <c r="H71" s="1">
        <v>96285</v>
      </c>
      <c r="I71" s="1">
        <v>65002</v>
      </c>
      <c r="J71" s="1">
        <v>17692</v>
      </c>
      <c r="L71" s="1">
        <v>8393</v>
      </c>
      <c r="M71" s="1">
        <v>5198</v>
      </c>
      <c r="N71" s="1" t="s">
        <v>26</v>
      </c>
      <c r="O71" s="1" t="s">
        <v>26</v>
      </c>
    </row>
    <row r="72" spans="2:15" ht="28.8">
      <c r="B72" s="7" t="s">
        <v>72</v>
      </c>
      <c r="C72" s="1">
        <v>20374</v>
      </c>
      <c r="D72" s="1">
        <v>5985</v>
      </c>
      <c r="E72" s="1">
        <v>5765</v>
      </c>
      <c r="F72" s="1" t="s">
        <v>26</v>
      </c>
      <c r="G72" s="1">
        <v>220</v>
      </c>
      <c r="H72" s="1">
        <v>14389</v>
      </c>
      <c r="I72" s="1">
        <v>13007</v>
      </c>
      <c r="J72" s="1">
        <v>138</v>
      </c>
      <c r="L72" s="1">
        <v>1244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44698</v>
      </c>
      <c r="D73" s="1">
        <v>8386</v>
      </c>
      <c r="E73" s="1">
        <v>8279</v>
      </c>
      <c r="F73" s="1">
        <v>107</v>
      </c>
      <c r="G73" s="1" t="s">
        <v>26</v>
      </c>
      <c r="H73" s="1">
        <v>36312</v>
      </c>
      <c r="I73" s="1">
        <v>20653</v>
      </c>
      <c r="J73" s="1">
        <v>9762</v>
      </c>
      <c r="L73" s="1">
        <v>1747</v>
      </c>
      <c r="M73" s="1">
        <v>4150</v>
      </c>
      <c r="N73" s="1" t="s">
        <v>26</v>
      </c>
      <c r="O73" s="1" t="s">
        <v>26</v>
      </c>
    </row>
    <row r="74" spans="2:15">
      <c r="B74" s="7" t="s">
        <v>48</v>
      </c>
      <c r="C74" s="1">
        <v>67080</v>
      </c>
      <c r="D74" s="1">
        <v>24299</v>
      </c>
      <c r="E74" s="1">
        <v>22112</v>
      </c>
      <c r="F74" s="1">
        <v>722</v>
      </c>
      <c r="G74" s="1">
        <v>1464</v>
      </c>
      <c r="H74" s="1">
        <v>31855</v>
      </c>
      <c r="I74" s="1">
        <v>17308</v>
      </c>
      <c r="J74" s="1">
        <v>6400</v>
      </c>
      <c r="L74" s="1">
        <v>4033</v>
      </c>
      <c r="M74" s="1">
        <v>4114</v>
      </c>
      <c r="N74" s="1" t="s">
        <v>26</v>
      </c>
      <c r="O74" s="1">
        <v>10926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38766</v>
      </c>
      <c r="D108" s="1">
        <v>13201</v>
      </c>
      <c r="E108" s="1">
        <v>11926</v>
      </c>
      <c r="F108" s="1" t="s">
        <v>26</v>
      </c>
      <c r="G108" s="1">
        <v>1275</v>
      </c>
      <c r="H108" s="1">
        <v>25565</v>
      </c>
      <c r="I108" s="1">
        <v>9179</v>
      </c>
      <c r="J108" s="1">
        <v>9584</v>
      </c>
      <c r="L108" s="1">
        <v>232</v>
      </c>
      <c r="M108" s="1">
        <v>6569</v>
      </c>
      <c r="N108" s="1" t="s">
        <v>26</v>
      </c>
      <c r="O108" s="1" t="s">
        <v>26</v>
      </c>
    </row>
    <row r="109" spans="2:15">
      <c r="B109" s="7" t="s">
        <v>75</v>
      </c>
      <c r="C109" s="1">
        <v>499626</v>
      </c>
      <c r="D109" s="1">
        <v>248111</v>
      </c>
      <c r="E109" s="1">
        <v>235942</v>
      </c>
      <c r="F109" s="1">
        <v>9452</v>
      </c>
      <c r="G109" s="1">
        <v>2716</v>
      </c>
      <c r="H109" s="1">
        <v>241119</v>
      </c>
      <c r="I109" s="1">
        <v>183314</v>
      </c>
      <c r="J109" s="1">
        <v>22123</v>
      </c>
      <c r="L109" s="1">
        <v>16954</v>
      </c>
      <c r="M109" s="1">
        <v>18728</v>
      </c>
      <c r="N109" s="1" t="s">
        <v>26</v>
      </c>
      <c r="O109" s="1">
        <v>10397</v>
      </c>
    </row>
    <row r="110" spans="2:15">
      <c r="B110" s="7" t="s">
        <v>76</v>
      </c>
      <c r="C110" s="1">
        <v>3575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3575</v>
      </c>
      <c r="I110" s="1">
        <v>373</v>
      </c>
      <c r="J110" s="1" t="s">
        <v>26</v>
      </c>
      <c r="L110" s="1" t="s">
        <v>26</v>
      </c>
      <c r="M110" s="1">
        <v>3202</v>
      </c>
      <c r="N110" s="1" t="s">
        <v>26</v>
      </c>
      <c r="O110" s="1" t="s">
        <v>26</v>
      </c>
    </row>
    <row r="111" spans="2:15">
      <c r="B111" s="7" t="s">
        <v>48</v>
      </c>
      <c r="C111" s="1">
        <v>668</v>
      </c>
      <c r="D111" s="1">
        <v>138</v>
      </c>
      <c r="E111" s="1">
        <v>138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529</v>
      </c>
    </row>
    <row r="112" spans="2:15" ht="28.8">
      <c r="B112" s="6" t="s">
        <v>25</v>
      </c>
    </row>
    <row r="113" spans="2:15">
      <c r="B113" s="7" t="s">
        <v>77</v>
      </c>
      <c r="C113" s="1">
        <v>64272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53875</v>
      </c>
      <c r="I113" s="1" t="s">
        <v>26</v>
      </c>
      <c r="J113" s="1">
        <v>21702</v>
      </c>
      <c r="L113" s="1">
        <v>12573</v>
      </c>
      <c r="M113" s="1">
        <v>19600</v>
      </c>
      <c r="N113" s="1" t="s">
        <v>26</v>
      </c>
      <c r="O113" s="1">
        <v>10397</v>
      </c>
    </row>
    <row r="114" spans="2:15">
      <c r="B114" s="7" t="s">
        <v>78</v>
      </c>
      <c r="C114" s="1">
        <v>16915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16915</v>
      </c>
      <c r="I114" s="1" t="s">
        <v>26</v>
      </c>
      <c r="J114" s="1">
        <v>2727</v>
      </c>
      <c r="L114" s="1">
        <v>7623</v>
      </c>
      <c r="M114" s="1">
        <v>6565</v>
      </c>
      <c r="N114" s="1" t="s">
        <v>26</v>
      </c>
      <c r="O114" s="1" t="s">
        <v>26</v>
      </c>
    </row>
    <row r="115" spans="2:15">
      <c r="B115" s="7" t="s">
        <v>79</v>
      </c>
      <c r="C115" s="1">
        <v>28639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18243</v>
      </c>
      <c r="I115" s="1" t="s">
        <v>26</v>
      </c>
      <c r="J115" s="1">
        <v>2259</v>
      </c>
      <c r="L115" s="1">
        <v>293</v>
      </c>
      <c r="M115" s="1">
        <v>15691</v>
      </c>
      <c r="N115" s="1" t="s">
        <v>26</v>
      </c>
      <c r="O115" s="1">
        <v>10397</v>
      </c>
    </row>
    <row r="116" spans="2:15">
      <c r="B116" s="7" t="s">
        <v>80</v>
      </c>
      <c r="C116" s="1">
        <v>4315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4315</v>
      </c>
      <c r="I116" s="1" t="s">
        <v>26</v>
      </c>
      <c r="J116" s="1">
        <v>3948</v>
      </c>
      <c r="L116" s="1">
        <v>281</v>
      </c>
      <c r="M116" s="1">
        <v>85</v>
      </c>
      <c r="N116" s="1" t="s">
        <v>26</v>
      </c>
      <c r="O116" s="1" t="s">
        <v>26</v>
      </c>
    </row>
    <row r="117" spans="2:15">
      <c r="B117" s="7" t="s">
        <v>81</v>
      </c>
      <c r="C117" s="1">
        <v>28133</v>
      </c>
      <c r="D117" s="1">
        <v>1055</v>
      </c>
      <c r="E117" s="1" t="s">
        <v>26</v>
      </c>
      <c r="F117" s="1">
        <v>1055</v>
      </c>
      <c r="G117" s="1" t="s">
        <v>26</v>
      </c>
      <c r="H117" s="1">
        <v>27078</v>
      </c>
      <c r="I117" s="1" t="s">
        <v>26</v>
      </c>
      <c r="J117" s="1">
        <v>15103</v>
      </c>
      <c r="L117" s="1">
        <v>11174</v>
      </c>
      <c r="M117" s="1">
        <v>801</v>
      </c>
      <c r="N117" s="1" t="s">
        <v>26</v>
      </c>
      <c r="O117" s="1" t="s">
        <v>26</v>
      </c>
    </row>
    <row r="118" spans="2:15">
      <c r="B118" s="7" t="s">
        <v>82</v>
      </c>
      <c r="C118" s="1">
        <v>8370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8370</v>
      </c>
      <c r="I118" s="1" t="s">
        <v>26</v>
      </c>
      <c r="J118" s="1">
        <v>5531</v>
      </c>
      <c r="L118" s="1">
        <v>2412</v>
      </c>
      <c r="M118" s="1">
        <v>427</v>
      </c>
      <c r="N118" s="1" t="s">
        <v>26</v>
      </c>
      <c r="O118" s="1" t="s">
        <v>26</v>
      </c>
    </row>
    <row r="119" spans="2:15">
      <c r="B119" s="7" t="s">
        <v>83</v>
      </c>
      <c r="C119" s="1">
        <v>8344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8344</v>
      </c>
      <c r="I119" s="1" t="s">
        <v>26</v>
      </c>
      <c r="J119" s="1">
        <v>2010</v>
      </c>
      <c r="L119" s="1" t="s">
        <v>26</v>
      </c>
      <c r="M119" s="1">
        <v>6334</v>
      </c>
      <c r="N119" s="1" t="s">
        <v>26</v>
      </c>
      <c r="O119" s="1" t="s">
        <v>26</v>
      </c>
    </row>
    <row r="120" spans="2:15">
      <c r="B120" s="7" t="s">
        <v>84</v>
      </c>
      <c r="C120" s="1">
        <v>29771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29771</v>
      </c>
      <c r="I120" s="1" t="s">
        <v>26</v>
      </c>
      <c r="J120" s="1">
        <v>4028</v>
      </c>
      <c r="L120" s="1">
        <v>7355</v>
      </c>
      <c r="M120" s="1">
        <v>18387</v>
      </c>
      <c r="N120" s="1" t="s">
        <v>26</v>
      </c>
      <c r="O120" s="1" t="s">
        <v>26</v>
      </c>
    </row>
    <row r="121" spans="2:15">
      <c r="B121" s="7" t="s">
        <v>85</v>
      </c>
      <c r="C121" s="1">
        <v>38184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27787</v>
      </c>
      <c r="I121" s="1" t="s">
        <v>26</v>
      </c>
      <c r="J121" s="1">
        <v>4256</v>
      </c>
      <c r="L121" s="1">
        <v>9192</v>
      </c>
      <c r="M121" s="1">
        <v>14340</v>
      </c>
      <c r="N121" s="1" t="s">
        <v>26</v>
      </c>
      <c r="O121" s="1">
        <v>10397</v>
      </c>
    </row>
    <row r="122" spans="2:15">
      <c r="B122" s="7" t="s">
        <v>86</v>
      </c>
      <c r="C122" s="1">
        <v>30411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20015</v>
      </c>
      <c r="I122" s="1" t="s">
        <v>26</v>
      </c>
      <c r="J122" s="1">
        <v>3873</v>
      </c>
      <c r="L122" s="1">
        <v>902</v>
      </c>
      <c r="M122" s="1">
        <v>15240</v>
      </c>
      <c r="N122" s="1" t="s">
        <v>26</v>
      </c>
      <c r="O122" s="1">
        <v>10397</v>
      </c>
    </row>
    <row r="123" spans="2:15">
      <c r="B123" s="7" t="s">
        <v>87</v>
      </c>
      <c r="C123" s="1">
        <v>7738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7738</v>
      </c>
      <c r="I123" s="1" t="s">
        <v>26</v>
      </c>
      <c r="J123" s="1">
        <v>1745</v>
      </c>
      <c r="L123" s="1" t="s">
        <v>26</v>
      </c>
      <c r="M123" s="1">
        <v>5993</v>
      </c>
      <c r="N123" s="1" t="s">
        <v>26</v>
      </c>
      <c r="O123" s="1" t="s">
        <v>26</v>
      </c>
    </row>
    <row r="124" spans="2:15">
      <c r="B124" s="7" t="s">
        <v>88</v>
      </c>
      <c r="C124" s="1">
        <v>21391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10994</v>
      </c>
      <c r="I124" s="1" t="s">
        <v>26</v>
      </c>
      <c r="J124" s="1">
        <v>2604</v>
      </c>
      <c r="L124" s="1" t="s">
        <v>26</v>
      </c>
      <c r="M124" s="1">
        <v>8389</v>
      </c>
      <c r="N124" s="1" t="s">
        <v>26</v>
      </c>
      <c r="O124" s="1">
        <v>10397</v>
      </c>
    </row>
    <row r="125" spans="2:15">
      <c r="B125" s="7" t="s">
        <v>89</v>
      </c>
      <c r="C125" s="1">
        <v>8887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8887</v>
      </c>
      <c r="I125" s="1" t="s">
        <v>26</v>
      </c>
      <c r="J125" s="1">
        <v>1747</v>
      </c>
      <c r="L125" s="1">
        <v>652</v>
      </c>
      <c r="M125" s="1">
        <v>6488</v>
      </c>
      <c r="N125" s="1" t="s">
        <v>26</v>
      </c>
      <c r="O125" s="1" t="s">
        <v>26</v>
      </c>
    </row>
    <row r="126" spans="2:15">
      <c r="B126" s="7" t="s">
        <v>90</v>
      </c>
      <c r="C126" s="1">
        <v>16591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6194</v>
      </c>
      <c r="I126" s="1" t="s">
        <v>26</v>
      </c>
      <c r="J126" s="1" t="s">
        <v>26</v>
      </c>
      <c r="L126" s="1" t="s">
        <v>26</v>
      </c>
      <c r="M126" s="1">
        <v>6194</v>
      </c>
      <c r="N126" s="1" t="s">
        <v>26</v>
      </c>
      <c r="O126" s="1">
        <v>10397</v>
      </c>
    </row>
    <row r="127" spans="2:15">
      <c r="B127" s="7" t="s">
        <v>91</v>
      </c>
      <c r="C127" s="1">
        <v>909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909</v>
      </c>
      <c r="I127" s="1" t="s">
        <v>26</v>
      </c>
      <c r="J127" s="1">
        <v>692</v>
      </c>
      <c r="L127" s="1" t="s">
        <v>26</v>
      </c>
      <c r="M127" s="1">
        <v>217</v>
      </c>
      <c r="N127" s="1" t="s">
        <v>26</v>
      </c>
      <c r="O127" s="1" t="s">
        <v>26</v>
      </c>
    </row>
    <row r="128" spans="2:15">
      <c r="B128" s="7" t="s">
        <v>92</v>
      </c>
      <c r="C128" s="1">
        <v>17943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7546</v>
      </c>
      <c r="I128" s="1" t="s">
        <v>26</v>
      </c>
      <c r="J128" s="1">
        <v>1073</v>
      </c>
      <c r="L128" s="1">
        <v>250</v>
      </c>
      <c r="M128" s="1">
        <v>6223</v>
      </c>
      <c r="N128" s="1" t="s">
        <v>26</v>
      </c>
      <c r="O128" s="1">
        <v>10397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29281</v>
      </c>
      <c r="D130" s="1">
        <v>6108</v>
      </c>
      <c r="E130" s="1" t="s">
        <v>26</v>
      </c>
      <c r="F130" s="1">
        <v>6108</v>
      </c>
      <c r="G130" s="1" t="s">
        <v>26</v>
      </c>
      <c r="H130" s="1">
        <v>12776</v>
      </c>
      <c r="I130" s="1" t="s">
        <v>26</v>
      </c>
      <c r="J130" s="1">
        <v>427</v>
      </c>
      <c r="L130" s="1">
        <v>75</v>
      </c>
      <c r="M130" s="1">
        <v>12274</v>
      </c>
      <c r="N130" s="1" t="s">
        <v>26</v>
      </c>
      <c r="O130" s="1">
        <v>10397</v>
      </c>
    </row>
    <row r="131" spans="2:15" ht="28.8">
      <c r="B131" s="7" t="s">
        <v>95</v>
      </c>
      <c r="C131" s="1">
        <v>447900</v>
      </c>
      <c r="D131" s="1">
        <v>254287</v>
      </c>
      <c r="E131" s="1">
        <v>248007</v>
      </c>
      <c r="F131" s="1">
        <v>2289</v>
      </c>
      <c r="G131" s="1">
        <v>3991</v>
      </c>
      <c r="H131" s="1">
        <v>193084</v>
      </c>
      <c r="I131" s="1">
        <v>192866</v>
      </c>
      <c r="J131" s="1">
        <v>217</v>
      </c>
      <c r="L131" s="1" t="s">
        <v>26</v>
      </c>
      <c r="M131" s="1" t="s">
        <v>26</v>
      </c>
      <c r="N131" s="1" t="s">
        <v>26</v>
      </c>
      <c r="O131" s="1">
        <v>529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17085385</v>
      </c>
      <c r="D9" s="1">
        <v>7242409</v>
      </c>
      <c r="E9" s="1">
        <v>6653547</v>
      </c>
      <c r="F9" s="1">
        <v>326340</v>
      </c>
      <c r="G9" s="1">
        <v>262521</v>
      </c>
      <c r="H9" s="1">
        <v>9750189</v>
      </c>
      <c r="I9" s="1">
        <v>4281583</v>
      </c>
      <c r="J9" s="1">
        <v>2349578</v>
      </c>
      <c r="L9" s="1">
        <v>1526224</v>
      </c>
      <c r="M9" s="1">
        <v>1584861</v>
      </c>
      <c r="N9" s="1">
        <v>7944</v>
      </c>
      <c r="O9" s="1">
        <v>92788</v>
      </c>
    </row>
    <row r="10" spans="2:15">
      <c r="B10" s="6" t="s">
        <v>15</v>
      </c>
    </row>
    <row r="11" spans="2:15">
      <c r="B11" s="7" t="s">
        <v>28</v>
      </c>
      <c r="C11" s="1">
        <v>1418393</v>
      </c>
      <c r="D11" s="1">
        <v>119000</v>
      </c>
      <c r="E11" s="1">
        <v>119000</v>
      </c>
      <c r="F11" s="1" t="s">
        <v>26</v>
      </c>
      <c r="G11" s="1" t="s">
        <v>26</v>
      </c>
      <c r="H11" s="1">
        <v>1299394</v>
      </c>
      <c r="I11" s="1">
        <v>613938</v>
      </c>
      <c r="J11" s="1">
        <v>339851</v>
      </c>
      <c r="L11" s="1">
        <v>178485</v>
      </c>
      <c r="M11" s="1">
        <v>167119</v>
      </c>
      <c r="N11" s="1" t="s">
        <v>26</v>
      </c>
      <c r="O11" s="1" t="s">
        <v>26</v>
      </c>
    </row>
    <row r="12" spans="2:15">
      <c r="B12" s="7" t="s">
        <v>29</v>
      </c>
      <c r="C12" s="1">
        <v>3854377</v>
      </c>
      <c r="D12" s="1">
        <v>954148</v>
      </c>
      <c r="E12" s="1">
        <v>827199</v>
      </c>
      <c r="F12" s="1">
        <v>4342</v>
      </c>
      <c r="G12" s="1">
        <v>122606</v>
      </c>
      <c r="H12" s="1">
        <v>2898185</v>
      </c>
      <c r="I12" s="1">
        <v>1185357</v>
      </c>
      <c r="J12" s="1">
        <v>614852</v>
      </c>
      <c r="L12" s="1">
        <v>472306</v>
      </c>
      <c r="M12" s="1">
        <v>625670</v>
      </c>
      <c r="N12" s="1" t="s">
        <v>26</v>
      </c>
      <c r="O12" s="1">
        <v>2045</v>
      </c>
    </row>
    <row r="13" spans="2:15">
      <c r="B13" s="7" t="s">
        <v>30</v>
      </c>
      <c r="C13" s="1">
        <v>4311760</v>
      </c>
      <c r="D13" s="1">
        <v>1134386</v>
      </c>
      <c r="E13" s="1">
        <v>1073793</v>
      </c>
      <c r="F13" s="1">
        <v>45390</v>
      </c>
      <c r="G13" s="1">
        <v>15203</v>
      </c>
      <c r="H13" s="1">
        <v>3143579</v>
      </c>
      <c r="I13" s="1">
        <v>1428640</v>
      </c>
      <c r="J13" s="1">
        <v>873475</v>
      </c>
      <c r="L13" s="1">
        <v>398749</v>
      </c>
      <c r="M13" s="1">
        <v>442715</v>
      </c>
      <c r="N13" s="1" t="s">
        <v>26</v>
      </c>
      <c r="O13" s="1">
        <v>33795</v>
      </c>
    </row>
    <row r="14" spans="2:15">
      <c r="B14" s="7" t="s">
        <v>31</v>
      </c>
      <c r="C14" s="1">
        <v>2995956</v>
      </c>
      <c r="D14" s="1">
        <v>1443747</v>
      </c>
      <c r="E14" s="1">
        <v>1277686</v>
      </c>
      <c r="F14" s="1">
        <v>115103</v>
      </c>
      <c r="G14" s="1">
        <v>50958</v>
      </c>
      <c r="H14" s="1">
        <v>1522796</v>
      </c>
      <c r="I14" s="1">
        <v>667197</v>
      </c>
      <c r="J14" s="1">
        <v>322987</v>
      </c>
      <c r="L14" s="1">
        <v>281286</v>
      </c>
      <c r="M14" s="1">
        <v>243381</v>
      </c>
      <c r="N14" s="1">
        <v>7944</v>
      </c>
      <c r="O14" s="1">
        <v>29413</v>
      </c>
    </row>
    <row r="15" spans="2:15">
      <c r="B15" s="7" t="s">
        <v>32</v>
      </c>
      <c r="C15" s="1">
        <v>4504899</v>
      </c>
      <c r="D15" s="1">
        <v>3591128</v>
      </c>
      <c r="E15" s="1">
        <v>3355870</v>
      </c>
      <c r="F15" s="1">
        <v>161506</v>
      </c>
      <c r="G15" s="1">
        <v>73753</v>
      </c>
      <c r="H15" s="1">
        <v>886236</v>
      </c>
      <c r="I15" s="1">
        <v>386450</v>
      </c>
      <c r="J15" s="1">
        <v>198412</v>
      </c>
      <c r="L15" s="1">
        <v>195398</v>
      </c>
      <c r="M15" s="1">
        <v>105976</v>
      </c>
      <c r="N15" s="1" t="s">
        <v>26</v>
      </c>
      <c r="O15" s="1">
        <v>27534</v>
      </c>
    </row>
    <row r="16" spans="2:15">
      <c r="B16" s="6" t="s">
        <v>16</v>
      </c>
    </row>
    <row r="17" spans="2:15">
      <c r="B17" s="7" t="s">
        <v>33</v>
      </c>
      <c r="C17" s="1">
        <v>8189018</v>
      </c>
      <c r="D17" s="1">
        <v>3505259</v>
      </c>
      <c r="E17" s="1">
        <v>3211099</v>
      </c>
      <c r="F17" s="1">
        <v>111196</v>
      </c>
      <c r="G17" s="1">
        <v>182964</v>
      </c>
      <c r="H17" s="1">
        <v>4630863</v>
      </c>
      <c r="I17" s="1">
        <v>2221292</v>
      </c>
      <c r="J17" s="1">
        <v>987870</v>
      </c>
      <c r="L17" s="1">
        <v>610813</v>
      </c>
      <c r="M17" s="1">
        <v>803815</v>
      </c>
      <c r="N17" s="1">
        <v>7074</v>
      </c>
      <c r="O17" s="1">
        <v>52896</v>
      </c>
    </row>
    <row r="18" spans="2:15">
      <c r="B18" s="7" t="s">
        <v>34</v>
      </c>
      <c r="C18" s="1">
        <v>8896367</v>
      </c>
      <c r="D18" s="1">
        <v>3737150</v>
      </c>
      <c r="E18" s="1">
        <v>3442449</v>
      </c>
      <c r="F18" s="1">
        <v>215144</v>
      </c>
      <c r="G18" s="1">
        <v>79557</v>
      </c>
      <c r="H18" s="1">
        <v>5119326</v>
      </c>
      <c r="I18" s="1">
        <v>2060291</v>
      </c>
      <c r="J18" s="1">
        <v>1361707</v>
      </c>
      <c r="L18" s="1">
        <v>915411</v>
      </c>
      <c r="M18" s="1">
        <v>781046</v>
      </c>
      <c r="N18" s="1">
        <v>870</v>
      </c>
      <c r="O18" s="1">
        <v>39892</v>
      </c>
    </row>
    <row r="19" spans="2:15">
      <c r="B19" s="6" t="s">
        <v>17</v>
      </c>
    </row>
    <row r="20" spans="2:15">
      <c r="B20" s="7" t="s">
        <v>35</v>
      </c>
      <c r="C20" s="1">
        <v>4381884</v>
      </c>
      <c r="D20" s="1">
        <v>1697951</v>
      </c>
      <c r="E20" s="1">
        <v>1459712</v>
      </c>
      <c r="F20" s="1">
        <v>59453</v>
      </c>
      <c r="G20" s="1">
        <v>178786</v>
      </c>
      <c r="H20" s="1">
        <v>2671074</v>
      </c>
      <c r="I20" s="1">
        <v>1367244</v>
      </c>
      <c r="J20" s="1">
        <v>693762</v>
      </c>
      <c r="L20" s="1">
        <v>316785</v>
      </c>
      <c r="M20" s="1">
        <v>293284</v>
      </c>
      <c r="N20" s="1" t="s">
        <v>26</v>
      </c>
      <c r="O20" s="1">
        <v>12859</v>
      </c>
    </row>
    <row r="21" spans="2:15">
      <c r="B21" s="7" t="s">
        <v>36</v>
      </c>
      <c r="C21" s="1">
        <v>9520873</v>
      </c>
      <c r="D21" s="1">
        <v>4760952</v>
      </c>
      <c r="E21" s="1">
        <v>4485866</v>
      </c>
      <c r="F21" s="1">
        <v>201536</v>
      </c>
      <c r="G21" s="1">
        <v>73549</v>
      </c>
      <c r="H21" s="1">
        <v>4699236</v>
      </c>
      <c r="I21" s="1">
        <v>2093137</v>
      </c>
      <c r="J21" s="1">
        <v>1037317</v>
      </c>
      <c r="L21" s="1">
        <v>708069</v>
      </c>
      <c r="M21" s="1">
        <v>852769</v>
      </c>
      <c r="N21" s="1">
        <v>7944</v>
      </c>
      <c r="O21" s="1">
        <v>60685</v>
      </c>
    </row>
    <row r="22" spans="2:15">
      <c r="B22" s="7" t="s">
        <v>37</v>
      </c>
      <c r="C22" s="1">
        <v>2412608</v>
      </c>
      <c r="D22" s="1">
        <v>577180</v>
      </c>
      <c r="E22" s="1">
        <v>515089</v>
      </c>
      <c r="F22" s="1">
        <v>53040</v>
      </c>
      <c r="G22" s="1">
        <v>9051</v>
      </c>
      <c r="H22" s="1">
        <v>1818085</v>
      </c>
      <c r="I22" s="1">
        <v>533750</v>
      </c>
      <c r="J22" s="1">
        <v>534051</v>
      </c>
      <c r="L22" s="1">
        <v>434568</v>
      </c>
      <c r="M22" s="1">
        <v>315715</v>
      </c>
      <c r="N22" s="1" t="s">
        <v>26</v>
      </c>
      <c r="O22" s="1">
        <v>17343</v>
      </c>
    </row>
    <row r="23" spans="2:15">
      <c r="B23" s="7" t="s">
        <v>38</v>
      </c>
      <c r="C23" s="1">
        <v>466858</v>
      </c>
      <c r="D23" s="1">
        <v>139877</v>
      </c>
      <c r="E23" s="1">
        <v>131552</v>
      </c>
      <c r="F23" s="1">
        <v>7191</v>
      </c>
      <c r="G23" s="1">
        <v>1134</v>
      </c>
      <c r="H23" s="1">
        <v>326981</v>
      </c>
      <c r="I23" s="1">
        <v>198259</v>
      </c>
      <c r="J23" s="1">
        <v>77415</v>
      </c>
      <c r="L23" s="1">
        <v>5748</v>
      </c>
      <c r="M23" s="1">
        <v>45558</v>
      </c>
      <c r="N23" s="1" t="s">
        <v>26</v>
      </c>
      <c r="O23" s="1" t="s">
        <v>26</v>
      </c>
    </row>
    <row r="24" spans="2:15">
      <c r="B24" s="7" t="s">
        <v>39</v>
      </c>
      <c r="C24" s="1">
        <v>303162</v>
      </c>
      <c r="D24" s="1">
        <v>66449</v>
      </c>
      <c r="E24" s="1">
        <v>61328</v>
      </c>
      <c r="F24" s="1">
        <v>5121</v>
      </c>
      <c r="G24" s="1" t="s">
        <v>26</v>
      </c>
      <c r="H24" s="1">
        <v>234813</v>
      </c>
      <c r="I24" s="1">
        <v>89193</v>
      </c>
      <c r="J24" s="1">
        <v>7032</v>
      </c>
      <c r="L24" s="1">
        <v>61053</v>
      </c>
      <c r="M24" s="1">
        <v>77535</v>
      </c>
      <c r="N24" s="1" t="s">
        <v>26</v>
      </c>
      <c r="O24" s="1">
        <v>1900</v>
      </c>
    </row>
    <row r="25" spans="2:15">
      <c r="B25" s="6" t="s">
        <v>18</v>
      </c>
    </row>
    <row r="26" spans="2:15">
      <c r="B26" s="7" t="s">
        <v>40</v>
      </c>
      <c r="C26" s="1">
        <v>1682584</v>
      </c>
      <c r="D26" s="1">
        <v>578772</v>
      </c>
      <c r="E26" s="1">
        <v>379510</v>
      </c>
      <c r="F26" s="1">
        <v>81502</v>
      </c>
      <c r="G26" s="1">
        <v>117760</v>
      </c>
      <c r="H26" s="1">
        <v>1066365</v>
      </c>
      <c r="I26" s="1">
        <v>507714</v>
      </c>
      <c r="J26" s="1">
        <v>322312</v>
      </c>
      <c r="L26" s="1">
        <v>86992</v>
      </c>
      <c r="M26" s="1">
        <v>149346</v>
      </c>
      <c r="N26" s="1" t="s">
        <v>26</v>
      </c>
      <c r="O26" s="1">
        <v>37447</v>
      </c>
    </row>
    <row r="27" spans="2:15">
      <c r="B27" s="7" t="s">
        <v>41</v>
      </c>
      <c r="C27" s="1">
        <v>5302566</v>
      </c>
      <c r="D27" s="1">
        <v>1973124</v>
      </c>
      <c r="E27" s="1">
        <v>1814916</v>
      </c>
      <c r="F27" s="1">
        <v>92609</v>
      </c>
      <c r="G27" s="1">
        <v>65598</v>
      </c>
      <c r="H27" s="1">
        <v>3321544</v>
      </c>
      <c r="I27" s="1">
        <v>1324758</v>
      </c>
      <c r="J27" s="1">
        <v>758610</v>
      </c>
      <c r="L27" s="1">
        <v>501987</v>
      </c>
      <c r="M27" s="1">
        <v>736188</v>
      </c>
      <c r="N27" s="1" t="s">
        <v>26</v>
      </c>
      <c r="O27" s="1">
        <v>7899</v>
      </c>
    </row>
    <row r="28" spans="2:15">
      <c r="B28" s="7" t="s">
        <v>42</v>
      </c>
      <c r="C28" s="1">
        <v>5244481</v>
      </c>
      <c r="D28" s="1">
        <v>1955595</v>
      </c>
      <c r="E28" s="1">
        <v>1877723</v>
      </c>
      <c r="F28" s="1">
        <v>57924</v>
      </c>
      <c r="G28" s="1">
        <v>19948</v>
      </c>
      <c r="H28" s="1">
        <v>3262079</v>
      </c>
      <c r="I28" s="1">
        <v>1388961</v>
      </c>
      <c r="J28" s="1">
        <v>725262</v>
      </c>
      <c r="L28" s="1">
        <v>663186</v>
      </c>
      <c r="M28" s="1">
        <v>476726</v>
      </c>
      <c r="N28" s="1">
        <v>7944</v>
      </c>
      <c r="O28" s="1">
        <v>26807</v>
      </c>
    </row>
    <row r="29" spans="2:15">
      <c r="B29" s="7" t="s">
        <v>43</v>
      </c>
      <c r="C29" s="1">
        <v>4855754</v>
      </c>
      <c r="D29" s="1">
        <v>2734918</v>
      </c>
      <c r="E29" s="1">
        <v>2581399</v>
      </c>
      <c r="F29" s="1">
        <v>94305</v>
      </c>
      <c r="G29" s="1">
        <v>59214</v>
      </c>
      <c r="H29" s="1">
        <v>2100202</v>
      </c>
      <c r="I29" s="1">
        <v>1060150</v>
      </c>
      <c r="J29" s="1">
        <v>543392</v>
      </c>
      <c r="L29" s="1">
        <v>274058</v>
      </c>
      <c r="M29" s="1">
        <v>222601</v>
      </c>
      <c r="N29" s="1" t="s">
        <v>26</v>
      </c>
      <c r="O29" s="1">
        <v>20635</v>
      </c>
    </row>
    <row r="30" spans="2:15">
      <c r="B30" s="6" t="s">
        <v>19</v>
      </c>
    </row>
    <row r="31" spans="2:15">
      <c r="B31" s="7" t="s">
        <v>44</v>
      </c>
      <c r="C31" s="1">
        <v>8642961</v>
      </c>
      <c r="D31" s="1">
        <v>4558944</v>
      </c>
      <c r="E31" s="1">
        <v>4230240</v>
      </c>
      <c r="F31" s="1">
        <v>115754</v>
      </c>
      <c r="G31" s="1">
        <v>212950</v>
      </c>
      <c r="H31" s="1">
        <v>4071833</v>
      </c>
      <c r="I31" s="1">
        <v>1881060</v>
      </c>
      <c r="J31" s="1">
        <v>959206</v>
      </c>
      <c r="L31" s="1">
        <v>472762</v>
      </c>
      <c r="M31" s="1">
        <v>755319</v>
      </c>
      <c r="N31" s="1">
        <v>3486</v>
      </c>
      <c r="O31" s="1">
        <v>12184</v>
      </c>
    </row>
    <row r="32" spans="2:15">
      <c r="B32" s="7" t="s">
        <v>45</v>
      </c>
      <c r="C32" s="1">
        <v>900733</v>
      </c>
      <c r="D32" s="1">
        <v>612753</v>
      </c>
      <c r="E32" s="1">
        <v>550053</v>
      </c>
      <c r="F32" s="1">
        <v>51314</v>
      </c>
      <c r="G32" s="1">
        <v>11387</v>
      </c>
      <c r="H32" s="1">
        <v>283870</v>
      </c>
      <c r="I32" s="1">
        <v>141182</v>
      </c>
      <c r="J32" s="1">
        <v>79259</v>
      </c>
      <c r="L32" s="1">
        <v>30204</v>
      </c>
      <c r="M32" s="1">
        <v>33225</v>
      </c>
      <c r="N32" s="1" t="s">
        <v>26</v>
      </c>
      <c r="O32" s="1">
        <v>4110</v>
      </c>
    </row>
    <row r="33" spans="2:15">
      <c r="B33" s="7" t="s">
        <v>46</v>
      </c>
      <c r="C33" s="1">
        <v>2956772</v>
      </c>
      <c r="D33" s="1">
        <v>1165054</v>
      </c>
      <c r="E33" s="1">
        <v>997652</v>
      </c>
      <c r="F33" s="1">
        <v>134787</v>
      </c>
      <c r="G33" s="1">
        <v>32616</v>
      </c>
      <c r="H33" s="1">
        <v>1790979</v>
      </c>
      <c r="I33" s="1">
        <v>736078</v>
      </c>
      <c r="J33" s="1">
        <v>413974</v>
      </c>
      <c r="L33" s="1">
        <v>358200</v>
      </c>
      <c r="M33" s="1">
        <v>278269</v>
      </c>
      <c r="N33" s="1">
        <v>4458</v>
      </c>
      <c r="O33" s="1">
        <v>739</v>
      </c>
    </row>
    <row r="34" spans="2:15">
      <c r="B34" s="7" t="s">
        <v>47</v>
      </c>
      <c r="C34" s="1">
        <v>4312978</v>
      </c>
      <c r="D34" s="1">
        <v>871153</v>
      </c>
      <c r="E34" s="1">
        <v>841994</v>
      </c>
      <c r="F34" s="1">
        <v>24486</v>
      </c>
      <c r="G34" s="1">
        <v>4673</v>
      </c>
      <c r="H34" s="1">
        <v>3441825</v>
      </c>
      <c r="I34" s="1">
        <v>1520087</v>
      </c>
      <c r="J34" s="1">
        <v>767123</v>
      </c>
      <c r="L34" s="1">
        <v>636567</v>
      </c>
      <c r="M34" s="1">
        <v>518049</v>
      </c>
      <c r="N34" s="1" t="s">
        <v>26</v>
      </c>
      <c r="O34" s="1" t="s">
        <v>26</v>
      </c>
    </row>
    <row r="35" spans="2:15">
      <c r="B35" s="7" t="s">
        <v>48</v>
      </c>
      <c r="C35" s="1">
        <v>271941</v>
      </c>
      <c r="D35" s="1">
        <v>34504</v>
      </c>
      <c r="E35" s="1">
        <v>33609</v>
      </c>
      <c r="F35" s="1" t="s">
        <v>26</v>
      </c>
      <c r="G35" s="1">
        <v>895</v>
      </c>
      <c r="H35" s="1">
        <v>161683</v>
      </c>
      <c r="I35" s="1">
        <v>3176</v>
      </c>
      <c r="J35" s="1">
        <v>130016</v>
      </c>
      <c r="L35" s="1">
        <v>28491</v>
      </c>
      <c r="M35" s="1" t="s">
        <v>26</v>
      </c>
      <c r="N35" s="1" t="s">
        <v>26</v>
      </c>
      <c r="O35" s="1">
        <v>75755</v>
      </c>
    </row>
    <row r="36" spans="2:15">
      <c r="B36" s="6" t="s">
        <v>20</v>
      </c>
    </row>
    <row r="37" spans="2:15">
      <c r="B37" s="7" t="s">
        <v>49</v>
      </c>
      <c r="C37" s="1">
        <v>1307424</v>
      </c>
      <c r="D37" s="1">
        <v>676959</v>
      </c>
      <c r="E37" s="1">
        <v>608687</v>
      </c>
      <c r="F37" s="1">
        <v>46415</v>
      </c>
      <c r="G37" s="1">
        <v>21857</v>
      </c>
      <c r="H37" s="1">
        <v>586885</v>
      </c>
      <c r="I37" s="1">
        <v>264147</v>
      </c>
      <c r="J37" s="1">
        <v>186436</v>
      </c>
      <c r="L37" s="1">
        <v>63501</v>
      </c>
      <c r="M37" s="1">
        <v>68344</v>
      </c>
      <c r="N37" s="1">
        <v>4458</v>
      </c>
      <c r="O37" s="1">
        <v>43579</v>
      </c>
    </row>
    <row r="38" spans="2:15">
      <c r="B38" s="7" t="s">
        <v>50</v>
      </c>
      <c r="C38" s="1">
        <v>6260828</v>
      </c>
      <c r="D38" s="1">
        <v>3775117</v>
      </c>
      <c r="E38" s="1">
        <v>3463948</v>
      </c>
      <c r="F38" s="1">
        <v>104133</v>
      </c>
      <c r="G38" s="1">
        <v>207036</v>
      </c>
      <c r="H38" s="1">
        <v>2447157</v>
      </c>
      <c r="I38" s="1">
        <v>1090279</v>
      </c>
      <c r="J38" s="1">
        <v>484546</v>
      </c>
      <c r="L38" s="1">
        <v>459742</v>
      </c>
      <c r="M38" s="1">
        <v>409974</v>
      </c>
      <c r="N38" s="1">
        <v>2616</v>
      </c>
      <c r="O38" s="1">
        <v>38555</v>
      </c>
    </row>
    <row r="39" spans="2:15">
      <c r="B39" s="7" t="s">
        <v>51</v>
      </c>
      <c r="C39" s="1">
        <v>3583090</v>
      </c>
      <c r="D39" s="1">
        <v>1156907</v>
      </c>
      <c r="E39" s="1">
        <v>1095219</v>
      </c>
      <c r="F39" s="1">
        <v>34736</v>
      </c>
      <c r="G39" s="1">
        <v>26952</v>
      </c>
      <c r="H39" s="1">
        <v>2415529</v>
      </c>
      <c r="I39" s="1">
        <v>1302354</v>
      </c>
      <c r="J39" s="1">
        <v>536848</v>
      </c>
      <c r="L39" s="1">
        <v>329102</v>
      </c>
      <c r="M39" s="1">
        <v>247225</v>
      </c>
      <c r="N39" s="1" t="s">
        <v>26</v>
      </c>
      <c r="O39" s="1">
        <v>10654</v>
      </c>
    </row>
    <row r="40" spans="2:15">
      <c r="B40" s="7" t="s">
        <v>52</v>
      </c>
      <c r="C40" s="1">
        <v>2761720</v>
      </c>
      <c r="D40" s="1">
        <v>802157</v>
      </c>
      <c r="E40" s="1">
        <v>773570</v>
      </c>
      <c r="F40" s="1">
        <v>21913</v>
      </c>
      <c r="G40" s="1">
        <v>6675</v>
      </c>
      <c r="H40" s="1">
        <v>1959562</v>
      </c>
      <c r="I40" s="1">
        <v>1067552</v>
      </c>
      <c r="J40" s="1">
        <v>285419</v>
      </c>
      <c r="L40" s="1">
        <v>336114</v>
      </c>
      <c r="M40" s="1">
        <v>269607</v>
      </c>
      <c r="N40" s="1">
        <v>870</v>
      </c>
      <c r="O40" s="1" t="s">
        <v>26</v>
      </c>
    </row>
    <row r="41" spans="2:15">
      <c r="B41" s="7" t="s">
        <v>53</v>
      </c>
      <c r="C41" s="1">
        <v>1767170</v>
      </c>
      <c r="D41" s="1">
        <v>443254</v>
      </c>
      <c r="E41" s="1">
        <v>358071</v>
      </c>
      <c r="F41" s="1">
        <v>85183</v>
      </c>
      <c r="G41" s="1" t="s">
        <v>26</v>
      </c>
      <c r="H41" s="1">
        <v>1323916</v>
      </c>
      <c r="I41" s="1">
        <v>356219</v>
      </c>
      <c r="J41" s="1">
        <v>268079</v>
      </c>
      <c r="L41" s="1">
        <v>262508</v>
      </c>
      <c r="M41" s="1">
        <v>437109</v>
      </c>
      <c r="N41" s="1" t="s">
        <v>26</v>
      </c>
      <c r="O41" s="1" t="s">
        <v>26</v>
      </c>
    </row>
    <row r="42" spans="2:15">
      <c r="B42" s="7" t="s">
        <v>54</v>
      </c>
      <c r="C42" s="1">
        <v>812271</v>
      </c>
      <c r="D42" s="1">
        <v>285043</v>
      </c>
      <c r="E42" s="1">
        <v>285043</v>
      </c>
      <c r="F42" s="1" t="s">
        <v>26</v>
      </c>
      <c r="G42" s="1" t="s">
        <v>26</v>
      </c>
      <c r="H42" s="1">
        <v>527229</v>
      </c>
      <c r="I42" s="1">
        <v>104870</v>
      </c>
      <c r="J42" s="1">
        <v>295797</v>
      </c>
      <c r="L42" s="1">
        <v>30355</v>
      </c>
      <c r="M42" s="1">
        <v>96206</v>
      </c>
      <c r="N42" s="1" t="s">
        <v>26</v>
      </c>
      <c r="O42" s="1" t="s">
        <v>26</v>
      </c>
    </row>
    <row r="43" spans="2:15">
      <c r="B43" s="7" t="s">
        <v>55</v>
      </c>
      <c r="C43" s="1">
        <v>592882</v>
      </c>
      <c r="D43" s="1">
        <v>102972</v>
      </c>
      <c r="E43" s="1">
        <v>69011</v>
      </c>
      <c r="F43" s="1">
        <v>33961</v>
      </c>
      <c r="G43" s="1" t="s">
        <v>26</v>
      </c>
      <c r="H43" s="1">
        <v>489910</v>
      </c>
      <c r="I43" s="1">
        <v>96161</v>
      </c>
      <c r="J43" s="1">
        <v>292453</v>
      </c>
      <c r="L43" s="1">
        <v>44902</v>
      </c>
      <c r="M43" s="1">
        <v>56394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6068683</v>
      </c>
      <c r="D45" s="1">
        <v>1618056</v>
      </c>
      <c r="E45" s="1">
        <v>1466439</v>
      </c>
      <c r="F45" s="1">
        <v>137763</v>
      </c>
      <c r="G45" s="1">
        <v>13854</v>
      </c>
      <c r="H45" s="1">
        <v>4446302</v>
      </c>
      <c r="I45" s="1">
        <v>1652170</v>
      </c>
      <c r="J45" s="1">
        <v>1085366</v>
      </c>
      <c r="L45" s="1">
        <v>816497</v>
      </c>
      <c r="M45" s="1">
        <v>891400</v>
      </c>
      <c r="N45" s="1">
        <v>870</v>
      </c>
      <c r="O45" s="1">
        <v>4325</v>
      </c>
    </row>
    <row r="46" spans="2:15">
      <c r="B46" s="7" t="s">
        <v>57</v>
      </c>
      <c r="C46" s="1">
        <v>11016702</v>
      </c>
      <c r="D46" s="1">
        <v>5624352</v>
      </c>
      <c r="E46" s="1">
        <v>5187108</v>
      </c>
      <c r="F46" s="1">
        <v>188577</v>
      </c>
      <c r="G46" s="1">
        <v>248667</v>
      </c>
      <c r="H46" s="1">
        <v>5303886</v>
      </c>
      <c r="I46" s="1">
        <v>2629413</v>
      </c>
      <c r="J46" s="1">
        <v>1264212</v>
      </c>
      <c r="L46" s="1">
        <v>709727</v>
      </c>
      <c r="M46" s="1">
        <v>693461</v>
      </c>
      <c r="N46" s="1">
        <v>7074</v>
      </c>
      <c r="O46" s="1">
        <v>88463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1975165</v>
      </c>
      <c r="D56" s="1">
        <v>530610</v>
      </c>
      <c r="E56" s="1">
        <v>459466</v>
      </c>
      <c r="F56" s="1">
        <v>41439</v>
      </c>
      <c r="G56" s="1">
        <v>29705</v>
      </c>
      <c r="H56" s="1">
        <v>1444556</v>
      </c>
      <c r="I56" s="1">
        <v>528421</v>
      </c>
      <c r="J56" s="1">
        <v>432441</v>
      </c>
      <c r="L56" s="1">
        <v>196708</v>
      </c>
      <c r="M56" s="1">
        <v>279912</v>
      </c>
      <c r="N56" s="1">
        <v>7074</v>
      </c>
      <c r="O56" s="1" t="s">
        <v>26</v>
      </c>
    </row>
    <row r="57" spans="2:15">
      <c r="B57" s="7" t="s">
        <v>59</v>
      </c>
      <c r="C57" s="1">
        <v>1240440</v>
      </c>
      <c r="D57" s="1">
        <v>550387</v>
      </c>
      <c r="E57" s="1">
        <v>531256</v>
      </c>
      <c r="F57" s="1">
        <v>2555</v>
      </c>
      <c r="G57" s="1">
        <v>16576</v>
      </c>
      <c r="H57" s="1">
        <v>689314</v>
      </c>
      <c r="I57" s="1">
        <v>311347</v>
      </c>
      <c r="J57" s="1">
        <v>162897</v>
      </c>
      <c r="L57" s="1">
        <v>67515</v>
      </c>
      <c r="M57" s="1">
        <v>147555</v>
      </c>
      <c r="N57" s="1" t="s">
        <v>26</v>
      </c>
      <c r="O57" s="1">
        <v>739</v>
      </c>
    </row>
    <row r="58" spans="2:15">
      <c r="B58" s="7" t="s">
        <v>60</v>
      </c>
      <c r="C58" s="1">
        <v>1481359</v>
      </c>
      <c r="D58" s="1">
        <v>600812</v>
      </c>
      <c r="E58" s="1">
        <v>563318</v>
      </c>
      <c r="F58" s="1">
        <v>30041</v>
      </c>
      <c r="G58" s="1">
        <v>7453</v>
      </c>
      <c r="H58" s="1">
        <v>880546</v>
      </c>
      <c r="I58" s="1">
        <v>501726</v>
      </c>
      <c r="J58" s="1">
        <v>130102</v>
      </c>
      <c r="L58" s="1">
        <v>209916</v>
      </c>
      <c r="M58" s="1">
        <v>38802</v>
      </c>
      <c r="N58" s="1" t="s">
        <v>26</v>
      </c>
      <c r="O58" s="1" t="s">
        <v>26</v>
      </c>
    </row>
    <row r="59" spans="2:15">
      <c r="B59" s="7" t="s">
        <v>61</v>
      </c>
      <c r="C59" s="1">
        <v>2601398</v>
      </c>
      <c r="D59" s="1">
        <v>1138684</v>
      </c>
      <c r="E59" s="1">
        <v>948202</v>
      </c>
      <c r="F59" s="1">
        <v>56175</v>
      </c>
      <c r="G59" s="1">
        <v>134307</v>
      </c>
      <c r="H59" s="1">
        <v>1462714</v>
      </c>
      <c r="I59" s="1">
        <v>713532</v>
      </c>
      <c r="J59" s="1">
        <v>281732</v>
      </c>
      <c r="L59" s="1">
        <v>207232</v>
      </c>
      <c r="M59" s="1">
        <v>260218</v>
      </c>
      <c r="N59" s="1" t="s">
        <v>26</v>
      </c>
      <c r="O59" s="1" t="s">
        <v>26</v>
      </c>
    </row>
    <row r="60" spans="2:15">
      <c r="B60" s="7" t="s">
        <v>62</v>
      </c>
      <c r="C60" s="1">
        <v>1447584</v>
      </c>
      <c r="D60" s="1">
        <v>709794</v>
      </c>
      <c r="E60" s="1">
        <v>667931</v>
      </c>
      <c r="F60" s="1">
        <v>38593</v>
      </c>
      <c r="G60" s="1">
        <v>3270</v>
      </c>
      <c r="H60" s="1">
        <v>737789</v>
      </c>
      <c r="I60" s="1">
        <v>186132</v>
      </c>
      <c r="J60" s="1">
        <v>156925</v>
      </c>
      <c r="L60" s="1">
        <v>131693</v>
      </c>
      <c r="M60" s="1">
        <v>263040</v>
      </c>
      <c r="N60" s="1" t="s">
        <v>26</v>
      </c>
      <c r="O60" s="1" t="s">
        <v>26</v>
      </c>
    </row>
    <row r="61" spans="2:15">
      <c r="B61" s="7" t="s">
        <v>63</v>
      </c>
      <c r="C61" s="1">
        <v>1277389</v>
      </c>
      <c r="D61" s="1">
        <v>589476</v>
      </c>
      <c r="E61" s="1">
        <v>570412</v>
      </c>
      <c r="F61" s="1">
        <v>14901</v>
      </c>
      <c r="G61" s="1">
        <v>4163</v>
      </c>
      <c r="H61" s="1">
        <v>687913</v>
      </c>
      <c r="I61" s="1">
        <v>420954</v>
      </c>
      <c r="J61" s="1">
        <v>133468</v>
      </c>
      <c r="L61" s="1">
        <v>108844</v>
      </c>
      <c r="M61" s="1">
        <v>24648</v>
      </c>
      <c r="N61" s="1" t="s">
        <v>26</v>
      </c>
      <c r="O61" s="1" t="s">
        <v>26</v>
      </c>
    </row>
    <row r="62" spans="2:15">
      <c r="B62" s="7" t="s">
        <v>64</v>
      </c>
      <c r="C62" s="1">
        <v>554155</v>
      </c>
      <c r="D62" s="1">
        <v>339591</v>
      </c>
      <c r="E62" s="1">
        <v>317578</v>
      </c>
      <c r="F62" s="1">
        <v>15526</v>
      </c>
      <c r="G62" s="1">
        <v>6487</v>
      </c>
      <c r="H62" s="1">
        <v>214564</v>
      </c>
      <c r="I62" s="1">
        <v>71624</v>
      </c>
      <c r="J62" s="1">
        <v>91037</v>
      </c>
      <c r="L62" s="1">
        <v>27093</v>
      </c>
      <c r="M62" s="1">
        <v>24809</v>
      </c>
      <c r="N62" s="1" t="s">
        <v>26</v>
      </c>
      <c r="O62" s="1" t="s">
        <v>26</v>
      </c>
    </row>
    <row r="63" spans="2:15">
      <c r="B63" s="7" t="s">
        <v>65</v>
      </c>
      <c r="C63" s="1">
        <v>749323</v>
      </c>
      <c r="D63" s="1">
        <v>403984</v>
      </c>
      <c r="E63" s="1">
        <v>391602</v>
      </c>
      <c r="F63" s="1">
        <v>11812</v>
      </c>
      <c r="G63" s="1">
        <v>569</v>
      </c>
      <c r="H63" s="1">
        <v>345339</v>
      </c>
      <c r="I63" s="1">
        <v>202135</v>
      </c>
      <c r="J63" s="1">
        <v>20975</v>
      </c>
      <c r="L63" s="1">
        <v>6940</v>
      </c>
      <c r="M63" s="1">
        <v>115289</v>
      </c>
      <c r="N63" s="1" t="s">
        <v>26</v>
      </c>
      <c r="O63" s="1" t="s">
        <v>26</v>
      </c>
    </row>
    <row r="64" spans="2:15">
      <c r="B64" s="7" t="s">
        <v>48</v>
      </c>
      <c r="C64" s="1">
        <v>5758572</v>
      </c>
      <c r="D64" s="1">
        <v>2379070</v>
      </c>
      <c r="E64" s="1">
        <v>2203782</v>
      </c>
      <c r="F64" s="1">
        <v>115298</v>
      </c>
      <c r="G64" s="1">
        <v>59990</v>
      </c>
      <c r="H64" s="1">
        <v>3287454</v>
      </c>
      <c r="I64" s="1">
        <v>1345711</v>
      </c>
      <c r="J64" s="1">
        <v>940002</v>
      </c>
      <c r="L64" s="1">
        <v>570283</v>
      </c>
      <c r="M64" s="1">
        <v>430587</v>
      </c>
      <c r="N64" s="1">
        <v>870</v>
      </c>
      <c r="O64" s="1">
        <v>92049</v>
      </c>
    </row>
    <row r="65" spans="2:15">
      <c r="B65" s="6" t="s">
        <v>23</v>
      </c>
    </row>
    <row r="66" spans="2:15" ht="28.8">
      <c r="B66" s="7" t="s">
        <v>66</v>
      </c>
      <c r="C66" s="1">
        <v>10119749</v>
      </c>
      <c r="D66" s="1">
        <v>4684462</v>
      </c>
      <c r="E66" s="1">
        <v>4235086</v>
      </c>
      <c r="F66" s="1">
        <v>271269</v>
      </c>
      <c r="G66" s="1">
        <v>178107</v>
      </c>
      <c r="H66" s="1">
        <v>5432626</v>
      </c>
      <c r="I66" s="1">
        <v>2433976</v>
      </c>
      <c r="J66" s="1">
        <v>1053654</v>
      </c>
      <c r="L66" s="1">
        <v>936693</v>
      </c>
      <c r="M66" s="1">
        <v>1005687</v>
      </c>
      <c r="N66" s="1">
        <v>2616</v>
      </c>
      <c r="O66" s="1">
        <v>2661</v>
      </c>
    </row>
    <row r="67" spans="2:15">
      <c r="B67" s="7" t="s">
        <v>67</v>
      </c>
      <c r="C67" s="1">
        <v>3678382</v>
      </c>
      <c r="D67" s="1">
        <v>1439193</v>
      </c>
      <c r="E67" s="1">
        <v>1385471</v>
      </c>
      <c r="F67" s="1">
        <v>38977</v>
      </c>
      <c r="G67" s="1">
        <v>14746</v>
      </c>
      <c r="H67" s="1">
        <v>2239190</v>
      </c>
      <c r="I67" s="1">
        <v>1061127</v>
      </c>
      <c r="J67" s="1">
        <v>501799</v>
      </c>
      <c r="L67" s="1">
        <v>388226</v>
      </c>
      <c r="M67" s="1">
        <v>288037</v>
      </c>
      <c r="N67" s="1" t="s">
        <v>26</v>
      </c>
      <c r="O67" s="1" t="s">
        <v>26</v>
      </c>
    </row>
    <row r="68" spans="2:15">
      <c r="B68" s="7" t="s">
        <v>68</v>
      </c>
      <c r="C68" s="1">
        <v>3392474</v>
      </c>
      <c r="D68" s="1">
        <v>1309976</v>
      </c>
      <c r="E68" s="1">
        <v>1248591</v>
      </c>
      <c r="F68" s="1">
        <v>40235</v>
      </c>
      <c r="G68" s="1">
        <v>21150</v>
      </c>
      <c r="H68" s="1">
        <v>2070313</v>
      </c>
      <c r="I68" s="1">
        <v>938612</v>
      </c>
      <c r="J68" s="1">
        <v>383012</v>
      </c>
      <c r="L68" s="1">
        <v>394006</v>
      </c>
      <c r="M68" s="1">
        <v>354683</v>
      </c>
      <c r="N68" s="1" t="s">
        <v>26</v>
      </c>
      <c r="O68" s="1">
        <v>12184</v>
      </c>
    </row>
    <row r="69" spans="2:15">
      <c r="B69" s="7" t="s">
        <v>69</v>
      </c>
      <c r="C69" s="1">
        <v>1371847</v>
      </c>
      <c r="D69" s="1">
        <v>258426</v>
      </c>
      <c r="E69" s="1">
        <v>195153</v>
      </c>
      <c r="F69" s="1">
        <v>53392</v>
      </c>
      <c r="G69" s="1">
        <v>9881</v>
      </c>
      <c r="H69" s="1">
        <v>1113421</v>
      </c>
      <c r="I69" s="1">
        <v>598478</v>
      </c>
      <c r="J69" s="1">
        <v>254056</v>
      </c>
      <c r="L69" s="1">
        <v>164777</v>
      </c>
      <c r="M69" s="1">
        <v>96110</v>
      </c>
      <c r="N69" s="1" t="s">
        <v>26</v>
      </c>
      <c r="O69" s="1" t="s">
        <v>26</v>
      </c>
    </row>
    <row r="70" spans="2:15">
      <c r="B70" s="7" t="s">
        <v>70</v>
      </c>
      <c r="C70" s="1">
        <v>1191896</v>
      </c>
      <c r="D70" s="1">
        <v>397495</v>
      </c>
      <c r="E70" s="1">
        <v>368982</v>
      </c>
      <c r="F70" s="1">
        <v>28514</v>
      </c>
      <c r="G70" s="1" t="s">
        <v>26</v>
      </c>
      <c r="H70" s="1">
        <v>794400</v>
      </c>
      <c r="I70" s="1">
        <v>263443</v>
      </c>
      <c r="J70" s="1">
        <v>338467</v>
      </c>
      <c r="L70" s="1">
        <v>48396</v>
      </c>
      <c r="M70" s="1">
        <v>144095</v>
      </c>
      <c r="N70" s="1" t="s">
        <v>26</v>
      </c>
      <c r="O70" s="1" t="s">
        <v>26</v>
      </c>
    </row>
    <row r="71" spans="2:15">
      <c r="B71" s="7" t="s">
        <v>71</v>
      </c>
      <c r="C71" s="1">
        <v>5026559</v>
      </c>
      <c r="D71" s="1">
        <v>1988353</v>
      </c>
      <c r="E71" s="1">
        <v>1876262</v>
      </c>
      <c r="F71" s="1">
        <v>83186</v>
      </c>
      <c r="G71" s="1">
        <v>28905</v>
      </c>
      <c r="H71" s="1">
        <v>3038206</v>
      </c>
      <c r="I71" s="1">
        <v>1371988</v>
      </c>
      <c r="J71" s="1">
        <v>761545</v>
      </c>
      <c r="L71" s="1">
        <v>503646</v>
      </c>
      <c r="M71" s="1">
        <v>396570</v>
      </c>
      <c r="N71" s="1">
        <v>4458</v>
      </c>
      <c r="O71" s="1" t="s">
        <v>26</v>
      </c>
    </row>
    <row r="72" spans="2:15" ht="28.8">
      <c r="B72" s="7" t="s">
        <v>72</v>
      </c>
      <c r="C72" s="1">
        <v>672540</v>
      </c>
      <c r="D72" s="1">
        <v>376211</v>
      </c>
      <c r="E72" s="1">
        <v>318955</v>
      </c>
      <c r="F72" s="1">
        <v>51087</v>
      </c>
      <c r="G72" s="1">
        <v>6169</v>
      </c>
      <c r="H72" s="1">
        <v>296330</v>
      </c>
      <c r="I72" s="1">
        <v>81118</v>
      </c>
      <c r="J72" s="1">
        <v>186021</v>
      </c>
      <c r="L72" s="1">
        <v>13558</v>
      </c>
      <c r="M72" s="1">
        <v>15633</v>
      </c>
      <c r="N72" s="1" t="s">
        <v>26</v>
      </c>
      <c r="O72" s="1" t="s">
        <v>26</v>
      </c>
    </row>
    <row r="73" spans="2:15">
      <c r="B73" s="7" t="s">
        <v>73</v>
      </c>
      <c r="C73" s="1">
        <v>1176319</v>
      </c>
      <c r="D73" s="1">
        <v>372909</v>
      </c>
      <c r="E73" s="1">
        <v>332401</v>
      </c>
      <c r="F73" s="1">
        <v>30520</v>
      </c>
      <c r="G73" s="1">
        <v>9988</v>
      </c>
      <c r="H73" s="1">
        <v>803410</v>
      </c>
      <c r="I73" s="1">
        <v>213092</v>
      </c>
      <c r="J73" s="1">
        <v>351585</v>
      </c>
      <c r="L73" s="1">
        <v>136895</v>
      </c>
      <c r="M73" s="1">
        <v>101838</v>
      </c>
      <c r="N73" s="1" t="s">
        <v>26</v>
      </c>
      <c r="O73" s="1" t="s">
        <v>26</v>
      </c>
    </row>
    <row r="74" spans="2:15">
      <c r="B74" s="7" t="s">
        <v>48</v>
      </c>
      <c r="C74" s="1">
        <v>2877819</v>
      </c>
      <c r="D74" s="1">
        <v>1091067</v>
      </c>
      <c r="E74" s="1">
        <v>1027269</v>
      </c>
      <c r="F74" s="1">
        <v>8473</v>
      </c>
      <c r="G74" s="1">
        <v>55325</v>
      </c>
      <c r="H74" s="1">
        <v>1708810</v>
      </c>
      <c r="I74" s="1">
        <v>749076</v>
      </c>
      <c r="J74" s="1">
        <v>478407</v>
      </c>
      <c r="L74" s="1">
        <v>223260</v>
      </c>
      <c r="M74" s="1">
        <v>257196</v>
      </c>
      <c r="N74" s="1">
        <v>870</v>
      </c>
      <c r="O74" s="1">
        <v>77942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2399014</v>
      </c>
      <c r="D108" s="1">
        <v>777752</v>
      </c>
      <c r="E108" s="1">
        <v>705052</v>
      </c>
      <c r="F108" s="1">
        <v>54870</v>
      </c>
      <c r="G108" s="1">
        <v>17830</v>
      </c>
      <c r="H108" s="1">
        <v>1621263</v>
      </c>
      <c r="I108" s="1">
        <v>664701</v>
      </c>
      <c r="J108" s="1">
        <v>455877</v>
      </c>
      <c r="L108" s="1">
        <v>230249</v>
      </c>
      <c r="M108" s="1">
        <v>269566</v>
      </c>
      <c r="N108" s="1">
        <v>870</v>
      </c>
      <c r="O108" s="1" t="s">
        <v>26</v>
      </c>
    </row>
    <row r="109" spans="2:15">
      <c r="B109" s="7" t="s">
        <v>75</v>
      </c>
      <c r="C109" s="1">
        <v>14343234</v>
      </c>
      <c r="D109" s="1">
        <v>6398448</v>
      </c>
      <c r="E109" s="1">
        <v>5908990</v>
      </c>
      <c r="F109" s="1">
        <v>244768</v>
      </c>
      <c r="G109" s="1">
        <v>244690</v>
      </c>
      <c r="H109" s="1">
        <v>7942124</v>
      </c>
      <c r="I109" s="1">
        <v>3553743</v>
      </c>
      <c r="J109" s="1">
        <v>1791639</v>
      </c>
      <c r="L109" s="1">
        <v>1274374</v>
      </c>
      <c r="M109" s="1">
        <v>1315294</v>
      </c>
      <c r="N109" s="1">
        <v>7074</v>
      </c>
      <c r="O109" s="1">
        <v>2661</v>
      </c>
    </row>
    <row r="110" spans="2:15">
      <c r="B110" s="7" t="s">
        <v>76</v>
      </c>
      <c r="C110" s="1">
        <v>219146</v>
      </c>
      <c r="D110" s="1">
        <v>53995</v>
      </c>
      <c r="E110" s="1">
        <v>27292</v>
      </c>
      <c r="F110" s="1">
        <v>26703</v>
      </c>
      <c r="G110" s="1" t="s">
        <v>26</v>
      </c>
      <c r="H110" s="1">
        <v>165151</v>
      </c>
      <c r="I110" s="1">
        <v>60222</v>
      </c>
      <c r="J110" s="1">
        <v>83328</v>
      </c>
      <c r="L110" s="1">
        <v>21601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123991</v>
      </c>
      <c r="D111" s="1">
        <v>12213</v>
      </c>
      <c r="E111" s="1">
        <v>12213</v>
      </c>
      <c r="F111" s="1" t="s">
        <v>26</v>
      </c>
      <c r="G111" s="1" t="s">
        <v>26</v>
      </c>
      <c r="H111" s="1">
        <v>21651</v>
      </c>
      <c r="I111" s="1">
        <v>2917</v>
      </c>
      <c r="J111" s="1">
        <v>18734</v>
      </c>
      <c r="L111" s="1" t="s">
        <v>26</v>
      </c>
      <c r="M111" s="1" t="s">
        <v>26</v>
      </c>
      <c r="N111" s="1" t="s">
        <v>26</v>
      </c>
      <c r="O111" s="1">
        <v>90127</v>
      </c>
    </row>
    <row r="112" spans="2:15" ht="28.8">
      <c r="B112" s="6" t="s">
        <v>25</v>
      </c>
    </row>
    <row r="113" spans="2:15">
      <c r="B113" s="7" t="s">
        <v>77</v>
      </c>
      <c r="C113" s="1">
        <v>2810786</v>
      </c>
      <c r="D113" s="1">
        <v>19508</v>
      </c>
      <c r="E113" s="1" t="s">
        <v>26</v>
      </c>
      <c r="F113" s="1">
        <v>19508</v>
      </c>
      <c r="G113" s="1" t="s">
        <v>26</v>
      </c>
      <c r="H113" s="1">
        <v>2790539</v>
      </c>
      <c r="I113" s="1" t="s">
        <v>26</v>
      </c>
      <c r="J113" s="1">
        <v>1106710</v>
      </c>
      <c r="L113" s="1">
        <v>809865</v>
      </c>
      <c r="M113" s="1">
        <v>873964</v>
      </c>
      <c r="N113" s="1" t="s">
        <v>26</v>
      </c>
      <c r="O113" s="1">
        <v>739</v>
      </c>
    </row>
    <row r="114" spans="2:15">
      <c r="B114" s="7" t="s">
        <v>78</v>
      </c>
      <c r="C114" s="1">
        <v>1093941</v>
      </c>
      <c r="D114" s="1">
        <v>43109</v>
      </c>
      <c r="E114" s="1" t="s">
        <v>26</v>
      </c>
      <c r="F114" s="1">
        <v>43109</v>
      </c>
      <c r="G114" s="1" t="s">
        <v>26</v>
      </c>
      <c r="H114" s="1">
        <v>1050094</v>
      </c>
      <c r="I114" s="1" t="s">
        <v>26</v>
      </c>
      <c r="J114" s="1">
        <v>384276</v>
      </c>
      <c r="L114" s="1">
        <v>286627</v>
      </c>
      <c r="M114" s="1">
        <v>379191</v>
      </c>
      <c r="N114" s="1" t="s">
        <v>26</v>
      </c>
      <c r="O114" s="1">
        <v>739</v>
      </c>
    </row>
    <row r="115" spans="2:15">
      <c r="B115" s="7" t="s">
        <v>79</v>
      </c>
      <c r="C115" s="1">
        <v>805397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804659</v>
      </c>
      <c r="I115" s="1" t="s">
        <v>26</v>
      </c>
      <c r="J115" s="1">
        <v>236291</v>
      </c>
      <c r="L115" s="1">
        <v>237276</v>
      </c>
      <c r="M115" s="1">
        <v>331092</v>
      </c>
      <c r="N115" s="1" t="s">
        <v>26</v>
      </c>
      <c r="O115" s="1">
        <v>739</v>
      </c>
    </row>
    <row r="116" spans="2:15">
      <c r="B116" s="7" t="s">
        <v>80</v>
      </c>
      <c r="C116" s="1">
        <v>341525</v>
      </c>
      <c r="D116" s="1">
        <v>848</v>
      </c>
      <c r="E116" s="1" t="s">
        <v>26</v>
      </c>
      <c r="F116" s="1">
        <v>848</v>
      </c>
      <c r="G116" s="1" t="s">
        <v>26</v>
      </c>
      <c r="H116" s="1">
        <v>340677</v>
      </c>
      <c r="I116" s="1" t="s">
        <v>26</v>
      </c>
      <c r="J116" s="1">
        <v>120764</v>
      </c>
      <c r="L116" s="1">
        <v>53184</v>
      </c>
      <c r="M116" s="1">
        <v>166730</v>
      </c>
      <c r="N116" s="1" t="s">
        <v>26</v>
      </c>
      <c r="O116" s="1" t="s">
        <v>26</v>
      </c>
    </row>
    <row r="117" spans="2:15">
      <c r="B117" s="7" t="s">
        <v>81</v>
      </c>
      <c r="C117" s="1">
        <v>2326600</v>
      </c>
      <c r="D117" s="1">
        <v>5121</v>
      </c>
      <c r="E117" s="1" t="s">
        <v>26</v>
      </c>
      <c r="F117" s="1">
        <v>5121</v>
      </c>
      <c r="G117" s="1" t="s">
        <v>26</v>
      </c>
      <c r="H117" s="1">
        <v>2321479</v>
      </c>
      <c r="I117" s="1" t="s">
        <v>26</v>
      </c>
      <c r="J117" s="1">
        <v>1254448</v>
      </c>
      <c r="L117" s="1">
        <v>861776</v>
      </c>
      <c r="M117" s="1">
        <v>205255</v>
      </c>
      <c r="N117" s="1" t="s">
        <v>26</v>
      </c>
      <c r="O117" s="1" t="s">
        <v>26</v>
      </c>
    </row>
    <row r="118" spans="2:15">
      <c r="B118" s="7" t="s">
        <v>82</v>
      </c>
      <c r="C118" s="1">
        <v>1332509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1330587</v>
      </c>
      <c r="I118" s="1" t="s">
        <v>26</v>
      </c>
      <c r="J118" s="1">
        <v>678779</v>
      </c>
      <c r="L118" s="1">
        <v>454331</v>
      </c>
      <c r="M118" s="1">
        <v>197476</v>
      </c>
      <c r="N118" s="1" t="s">
        <v>26</v>
      </c>
      <c r="O118" s="1">
        <v>1922</v>
      </c>
    </row>
    <row r="119" spans="2:15">
      <c r="B119" s="7" t="s">
        <v>83</v>
      </c>
      <c r="C119" s="1">
        <v>343542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343542</v>
      </c>
      <c r="I119" s="1" t="s">
        <v>26</v>
      </c>
      <c r="J119" s="1">
        <v>117440</v>
      </c>
      <c r="L119" s="1">
        <v>57677</v>
      </c>
      <c r="M119" s="1">
        <v>168425</v>
      </c>
      <c r="N119" s="1" t="s">
        <v>26</v>
      </c>
      <c r="O119" s="1" t="s">
        <v>26</v>
      </c>
    </row>
    <row r="120" spans="2:15">
      <c r="B120" s="7" t="s">
        <v>84</v>
      </c>
      <c r="C120" s="1">
        <v>1301516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1300777</v>
      </c>
      <c r="I120" s="1" t="s">
        <v>26</v>
      </c>
      <c r="J120" s="1">
        <v>217281</v>
      </c>
      <c r="L120" s="1">
        <v>379974</v>
      </c>
      <c r="M120" s="1">
        <v>703522</v>
      </c>
      <c r="N120" s="1" t="s">
        <v>26</v>
      </c>
      <c r="O120" s="1">
        <v>739</v>
      </c>
    </row>
    <row r="121" spans="2:15">
      <c r="B121" s="7" t="s">
        <v>85</v>
      </c>
      <c r="C121" s="1">
        <v>985337</v>
      </c>
      <c r="D121" s="1">
        <v>26703</v>
      </c>
      <c r="E121" s="1" t="s">
        <v>26</v>
      </c>
      <c r="F121" s="1">
        <v>26703</v>
      </c>
      <c r="G121" s="1" t="s">
        <v>26</v>
      </c>
      <c r="H121" s="1">
        <v>957895</v>
      </c>
      <c r="I121" s="1" t="s">
        <v>26</v>
      </c>
      <c r="J121" s="1">
        <v>156671</v>
      </c>
      <c r="L121" s="1">
        <v>221897</v>
      </c>
      <c r="M121" s="1">
        <v>579327</v>
      </c>
      <c r="N121" s="1" t="s">
        <v>26</v>
      </c>
      <c r="O121" s="1">
        <v>739</v>
      </c>
    </row>
    <row r="122" spans="2:15">
      <c r="B122" s="7" t="s">
        <v>86</v>
      </c>
      <c r="C122" s="1">
        <v>921106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920367</v>
      </c>
      <c r="I122" s="1" t="s">
        <v>26</v>
      </c>
      <c r="J122" s="1">
        <v>126029</v>
      </c>
      <c r="L122" s="1">
        <v>294009</v>
      </c>
      <c r="M122" s="1">
        <v>500329</v>
      </c>
      <c r="N122" s="1" t="s">
        <v>26</v>
      </c>
      <c r="O122" s="1">
        <v>739</v>
      </c>
    </row>
    <row r="123" spans="2:15">
      <c r="B123" s="7" t="s">
        <v>87</v>
      </c>
      <c r="C123" s="1">
        <v>319341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319341</v>
      </c>
      <c r="I123" s="1" t="s">
        <v>26</v>
      </c>
      <c r="J123" s="1">
        <v>74224</v>
      </c>
      <c r="L123" s="1">
        <v>66001</v>
      </c>
      <c r="M123" s="1">
        <v>179117</v>
      </c>
      <c r="N123" s="1" t="s">
        <v>26</v>
      </c>
      <c r="O123" s="1" t="s">
        <v>26</v>
      </c>
    </row>
    <row r="124" spans="2:15">
      <c r="B124" s="7" t="s">
        <v>88</v>
      </c>
      <c r="C124" s="1">
        <v>486845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486845</v>
      </c>
      <c r="I124" s="1" t="s">
        <v>26</v>
      </c>
      <c r="J124" s="1">
        <v>104242</v>
      </c>
      <c r="L124" s="1">
        <v>231278</v>
      </c>
      <c r="M124" s="1">
        <v>151325</v>
      </c>
      <c r="N124" s="1" t="s">
        <v>26</v>
      </c>
      <c r="O124" s="1" t="s">
        <v>26</v>
      </c>
    </row>
    <row r="125" spans="2:15">
      <c r="B125" s="7" t="s">
        <v>89</v>
      </c>
      <c r="C125" s="1">
        <v>256320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256320</v>
      </c>
      <c r="I125" s="1" t="s">
        <v>26</v>
      </c>
      <c r="J125" s="1">
        <v>7477</v>
      </c>
      <c r="L125" s="1">
        <v>153469</v>
      </c>
      <c r="M125" s="1">
        <v>95374</v>
      </c>
      <c r="N125" s="1" t="s">
        <v>26</v>
      </c>
      <c r="O125" s="1" t="s">
        <v>26</v>
      </c>
    </row>
    <row r="126" spans="2:15">
      <c r="B126" s="7" t="s">
        <v>90</v>
      </c>
      <c r="C126" s="1">
        <v>410726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409987</v>
      </c>
      <c r="I126" s="1" t="s">
        <v>26</v>
      </c>
      <c r="J126" s="1">
        <v>74224</v>
      </c>
      <c r="L126" s="1">
        <v>73835</v>
      </c>
      <c r="M126" s="1">
        <v>261928</v>
      </c>
      <c r="N126" s="1" t="s">
        <v>26</v>
      </c>
      <c r="O126" s="1">
        <v>739</v>
      </c>
    </row>
    <row r="127" spans="2:15">
      <c r="B127" s="7" t="s">
        <v>91</v>
      </c>
      <c r="C127" s="1">
        <v>275374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274635</v>
      </c>
      <c r="I127" s="1" t="s">
        <v>26</v>
      </c>
      <c r="J127" s="1">
        <v>13306</v>
      </c>
      <c r="L127" s="1">
        <v>40851</v>
      </c>
      <c r="M127" s="1">
        <v>220479</v>
      </c>
      <c r="N127" s="1" t="s">
        <v>26</v>
      </c>
      <c r="O127" s="1">
        <v>739</v>
      </c>
    </row>
    <row r="128" spans="2:15">
      <c r="B128" s="7" t="s">
        <v>92</v>
      </c>
      <c r="C128" s="1">
        <v>92888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92888</v>
      </c>
      <c r="I128" s="1" t="s">
        <v>26</v>
      </c>
      <c r="J128" s="1">
        <v>9136</v>
      </c>
      <c r="L128" s="1">
        <v>38122</v>
      </c>
      <c r="M128" s="1">
        <v>45629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15097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15097</v>
      </c>
      <c r="I129" s="1" t="s">
        <v>26</v>
      </c>
      <c r="J129" s="1" t="s">
        <v>26</v>
      </c>
      <c r="L129" s="1" t="s">
        <v>26</v>
      </c>
      <c r="M129" s="1">
        <v>15097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924078</v>
      </c>
      <c r="D130" s="1">
        <v>174219</v>
      </c>
      <c r="E130" s="1" t="s">
        <v>26</v>
      </c>
      <c r="F130" s="1">
        <v>174219</v>
      </c>
      <c r="G130" s="1" t="s">
        <v>26</v>
      </c>
      <c r="H130" s="1">
        <v>749859</v>
      </c>
      <c r="I130" s="1" t="s">
        <v>26</v>
      </c>
      <c r="J130" s="1">
        <v>186338</v>
      </c>
      <c r="L130" s="1">
        <v>107451</v>
      </c>
      <c r="M130" s="1">
        <v>456069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11388924</v>
      </c>
      <c r="D131" s="1">
        <v>6972901</v>
      </c>
      <c r="E131" s="1">
        <v>6653547</v>
      </c>
      <c r="F131" s="1">
        <v>56833</v>
      </c>
      <c r="G131" s="1">
        <v>262521</v>
      </c>
      <c r="H131" s="1">
        <v>4325896</v>
      </c>
      <c r="I131" s="1">
        <v>4281583</v>
      </c>
      <c r="J131" s="1">
        <v>36370</v>
      </c>
      <c r="L131" s="1" t="s">
        <v>26</v>
      </c>
      <c r="M131" s="1" t="s">
        <v>26</v>
      </c>
      <c r="N131" s="1">
        <v>7944</v>
      </c>
      <c r="O131" s="1">
        <v>90127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7955983</v>
      </c>
      <c r="D9" s="1">
        <v>3453191</v>
      </c>
      <c r="E9" s="1">
        <v>3279743</v>
      </c>
      <c r="F9" s="1">
        <v>73834</v>
      </c>
      <c r="G9" s="1">
        <v>99615</v>
      </c>
      <c r="H9" s="1">
        <v>4405697</v>
      </c>
      <c r="I9" s="1">
        <v>1653231</v>
      </c>
      <c r="J9" s="1">
        <v>1190507</v>
      </c>
      <c r="L9" s="1">
        <v>631419</v>
      </c>
      <c r="M9" s="1">
        <v>918640</v>
      </c>
      <c r="N9" s="1">
        <v>11901</v>
      </c>
      <c r="O9" s="1">
        <v>97094</v>
      </c>
    </row>
    <row r="10" spans="2:15">
      <c r="B10" s="6" t="s">
        <v>15</v>
      </c>
    </row>
    <row r="11" spans="2:15">
      <c r="B11" s="7" t="s">
        <v>28</v>
      </c>
      <c r="C11" s="1">
        <v>708823</v>
      </c>
      <c r="D11" s="1">
        <v>91601</v>
      </c>
      <c r="E11" s="1">
        <v>91601</v>
      </c>
      <c r="F11" s="1" t="s">
        <v>26</v>
      </c>
      <c r="G11" s="1" t="s">
        <v>26</v>
      </c>
      <c r="H11" s="1">
        <v>617222</v>
      </c>
      <c r="I11" s="1">
        <v>251999</v>
      </c>
      <c r="J11" s="1">
        <v>161934</v>
      </c>
      <c r="L11" s="1">
        <v>62166</v>
      </c>
      <c r="M11" s="1">
        <v>141122</v>
      </c>
      <c r="N11" s="1" t="s">
        <v>26</v>
      </c>
      <c r="O11" s="1" t="s">
        <v>26</v>
      </c>
    </row>
    <row r="12" spans="2:15">
      <c r="B12" s="7" t="s">
        <v>29</v>
      </c>
      <c r="C12" s="1">
        <v>2227392</v>
      </c>
      <c r="D12" s="1">
        <v>623288</v>
      </c>
      <c r="E12" s="1">
        <v>598558</v>
      </c>
      <c r="F12" s="1">
        <v>24729</v>
      </c>
      <c r="G12" s="1" t="s">
        <v>26</v>
      </c>
      <c r="H12" s="1">
        <v>1551260</v>
      </c>
      <c r="I12" s="1">
        <v>431813</v>
      </c>
      <c r="J12" s="1">
        <v>458286</v>
      </c>
      <c r="L12" s="1">
        <v>217298</v>
      </c>
      <c r="M12" s="1">
        <v>438291</v>
      </c>
      <c r="N12" s="1">
        <v>5572</v>
      </c>
      <c r="O12" s="1">
        <v>52844</v>
      </c>
    </row>
    <row r="13" spans="2:15">
      <c r="B13" s="7" t="s">
        <v>30</v>
      </c>
      <c r="C13" s="1">
        <v>2068302</v>
      </c>
      <c r="D13" s="1">
        <v>852500</v>
      </c>
      <c r="E13" s="1">
        <v>823256</v>
      </c>
      <c r="F13" s="1">
        <v>17111</v>
      </c>
      <c r="G13" s="1">
        <v>12133</v>
      </c>
      <c r="H13" s="1">
        <v>1208584</v>
      </c>
      <c r="I13" s="1">
        <v>547942</v>
      </c>
      <c r="J13" s="1">
        <v>273363</v>
      </c>
      <c r="L13" s="1">
        <v>141036</v>
      </c>
      <c r="M13" s="1">
        <v>245287</v>
      </c>
      <c r="N13" s="1">
        <v>955</v>
      </c>
      <c r="O13" s="1">
        <v>7218</v>
      </c>
    </row>
    <row r="14" spans="2:15">
      <c r="B14" s="7" t="s">
        <v>31</v>
      </c>
      <c r="C14" s="1">
        <v>1321628</v>
      </c>
      <c r="D14" s="1">
        <v>549505</v>
      </c>
      <c r="E14" s="1">
        <v>530314</v>
      </c>
      <c r="F14" s="1">
        <v>14570</v>
      </c>
      <c r="G14" s="1">
        <v>4621</v>
      </c>
      <c r="H14" s="1">
        <v>769964</v>
      </c>
      <c r="I14" s="1">
        <v>293655</v>
      </c>
      <c r="J14" s="1">
        <v>250875</v>
      </c>
      <c r="L14" s="1">
        <v>133490</v>
      </c>
      <c r="M14" s="1">
        <v>86570</v>
      </c>
      <c r="N14" s="1">
        <v>5374</v>
      </c>
      <c r="O14" s="1">
        <v>2159</v>
      </c>
    </row>
    <row r="15" spans="2:15">
      <c r="B15" s="7" t="s">
        <v>32</v>
      </c>
      <c r="C15" s="1">
        <v>1629838</v>
      </c>
      <c r="D15" s="1">
        <v>1336297</v>
      </c>
      <c r="E15" s="1">
        <v>1236013</v>
      </c>
      <c r="F15" s="1">
        <v>17423</v>
      </c>
      <c r="G15" s="1">
        <v>82861</v>
      </c>
      <c r="H15" s="1">
        <v>258667</v>
      </c>
      <c r="I15" s="1">
        <v>127821</v>
      </c>
      <c r="J15" s="1">
        <v>46048</v>
      </c>
      <c r="L15" s="1">
        <v>77428</v>
      </c>
      <c r="M15" s="1">
        <v>7370</v>
      </c>
      <c r="N15" s="1" t="s">
        <v>26</v>
      </c>
      <c r="O15" s="1">
        <v>34874</v>
      </c>
    </row>
    <row r="16" spans="2:15">
      <c r="B16" s="6" t="s">
        <v>16</v>
      </c>
    </row>
    <row r="17" spans="2:15">
      <c r="B17" s="7" t="s">
        <v>33</v>
      </c>
      <c r="C17" s="1">
        <v>3760954</v>
      </c>
      <c r="D17" s="1">
        <v>1537634</v>
      </c>
      <c r="E17" s="1">
        <v>1467034</v>
      </c>
      <c r="F17" s="1">
        <v>36149</v>
      </c>
      <c r="G17" s="1">
        <v>34450</v>
      </c>
      <c r="H17" s="1">
        <v>2130585</v>
      </c>
      <c r="I17" s="1">
        <v>968337</v>
      </c>
      <c r="J17" s="1">
        <v>559699</v>
      </c>
      <c r="L17" s="1">
        <v>195914</v>
      </c>
      <c r="M17" s="1">
        <v>406635</v>
      </c>
      <c r="N17" s="1" t="s">
        <v>26</v>
      </c>
      <c r="O17" s="1">
        <v>92735</v>
      </c>
    </row>
    <row r="18" spans="2:15">
      <c r="B18" s="7" t="s">
        <v>34</v>
      </c>
      <c r="C18" s="1">
        <v>4195029</v>
      </c>
      <c r="D18" s="1">
        <v>1915557</v>
      </c>
      <c r="E18" s="1">
        <v>1812708</v>
      </c>
      <c r="F18" s="1">
        <v>37684</v>
      </c>
      <c r="G18" s="1">
        <v>65165</v>
      </c>
      <c r="H18" s="1">
        <v>2275112</v>
      </c>
      <c r="I18" s="1">
        <v>684894</v>
      </c>
      <c r="J18" s="1">
        <v>630808</v>
      </c>
      <c r="L18" s="1">
        <v>435505</v>
      </c>
      <c r="M18" s="1">
        <v>512005</v>
      </c>
      <c r="N18" s="1">
        <v>11901</v>
      </c>
      <c r="O18" s="1">
        <v>4360</v>
      </c>
    </row>
    <row r="19" spans="2:15">
      <c r="B19" s="6" t="s">
        <v>17</v>
      </c>
    </row>
    <row r="20" spans="2:15">
      <c r="B20" s="7" t="s">
        <v>35</v>
      </c>
      <c r="C20" s="1">
        <v>681015</v>
      </c>
      <c r="D20" s="1">
        <v>216904</v>
      </c>
      <c r="E20" s="1">
        <v>196032</v>
      </c>
      <c r="F20" s="1">
        <v>1352</v>
      </c>
      <c r="G20" s="1">
        <v>19520</v>
      </c>
      <c r="H20" s="1">
        <v>462999</v>
      </c>
      <c r="I20" s="1">
        <v>172929</v>
      </c>
      <c r="J20" s="1">
        <v>200223</v>
      </c>
      <c r="L20" s="1">
        <v>44397</v>
      </c>
      <c r="M20" s="1">
        <v>40076</v>
      </c>
      <c r="N20" s="1">
        <v>5374</v>
      </c>
      <c r="O20" s="1">
        <v>1112</v>
      </c>
    </row>
    <row r="21" spans="2:15">
      <c r="B21" s="7" t="s">
        <v>36</v>
      </c>
      <c r="C21" s="1">
        <v>4329930</v>
      </c>
      <c r="D21" s="1">
        <v>2036054</v>
      </c>
      <c r="E21" s="1">
        <v>1958887</v>
      </c>
      <c r="F21" s="1">
        <v>36012</v>
      </c>
      <c r="G21" s="1">
        <v>41156</v>
      </c>
      <c r="H21" s="1">
        <v>2283698</v>
      </c>
      <c r="I21" s="1">
        <v>838302</v>
      </c>
      <c r="J21" s="1">
        <v>460324</v>
      </c>
      <c r="L21" s="1">
        <v>320413</v>
      </c>
      <c r="M21" s="1">
        <v>658133</v>
      </c>
      <c r="N21" s="1">
        <v>6527</v>
      </c>
      <c r="O21" s="1">
        <v>10177</v>
      </c>
    </row>
    <row r="22" spans="2:15">
      <c r="B22" s="7" t="s">
        <v>37</v>
      </c>
      <c r="C22" s="1">
        <v>2453697</v>
      </c>
      <c r="D22" s="1">
        <v>997825</v>
      </c>
      <c r="E22" s="1">
        <v>936398</v>
      </c>
      <c r="F22" s="1">
        <v>23815</v>
      </c>
      <c r="G22" s="1">
        <v>37612</v>
      </c>
      <c r="H22" s="1">
        <v>1373516</v>
      </c>
      <c r="I22" s="1">
        <v>521690</v>
      </c>
      <c r="J22" s="1">
        <v>419013</v>
      </c>
      <c r="L22" s="1">
        <v>241406</v>
      </c>
      <c r="M22" s="1">
        <v>191407</v>
      </c>
      <c r="N22" s="1" t="s">
        <v>26</v>
      </c>
      <c r="O22" s="1">
        <v>82356</v>
      </c>
    </row>
    <row r="23" spans="2:15">
      <c r="B23" s="7" t="s">
        <v>38</v>
      </c>
      <c r="C23" s="1">
        <v>285634</v>
      </c>
      <c r="D23" s="1">
        <v>138076</v>
      </c>
      <c r="E23" s="1">
        <v>135342</v>
      </c>
      <c r="F23" s="1">
        <v>2734</v>
      </c>
      <c r="G23" s="1" t="s">
        <v>26</v>
      </c>
      <c r="H23" s="1">
        <v>146268</v>
      </c>
      <c r="I23" s="1">
        <v>73235</v>
      </c>
      <c r="J23" s="1">
        <v>55937</v>
      </c>
      <c r="L23" s="1">
        <v>1305</v>
      </c>
      <c r="M23" s="1">
        <v>15792</v>
      </c>
      <c r="N23" s="1" t="s">
        <v>26</v>
      </c>
      <c r="O23" s="1">
        <v>1290</v>
      </c>
    </row>
    <row r="24" spans="2:15">
      <c r="B24" s="7" t="s">
        <v>39</v>
      </c>
      <c r="C24" s="1">
        <v>205707</v>
      </c>
      <c r="D24" s="1">
        <v>64332</v>
      </c>
      <c r="E24" s="1">
        <v>53084</v>
      </c>
      <c r="F24" s="1">
        <v>9920</v>
      </c>
      <c r="G24" s="1">
        <v>1328</v>
      </c>
      <c r="H24" s="1">
        <v>139216</v>
      </c>
      <c r="I24" s="1">
        <v>47076</v>
      </c>
      <c r="J24" s="1">
        <v>55010</v>
      </c>
      <c r="L24" s="1">
        <v>23898</v>
      </c>
      <c r="M24" s="1">
        <v>13233</v>
      </c>
      <c r="N24" s="1" t="s">
        <v>26</v>
      </c>
      <c r="O24" s="1">
        <v>2159</v>
      </c>
    </row>
    <row r="25" spans="2:15">
      <c r="B25" s="6" t="s">
        <v>18</v>
      </c>
    </row>
    <row r="26" spans="2:15">
      <c r="B26" s="7" t="s">
        <v>40</v>
      </c>
      <c r="C26" s="1">
        <v>743370</v>
      </c>
      <c r="D26" s="1">
        <v>198430</v>
      </c>
      <c r="E26" s="1">
        <v>167897</v>
      </c>
      <c r="F26" s="1" t="s">
        <v>26</v>
      </c>
      <c r="G26" s="1">
        <v>30533</v>
      </c>
      <c r="H26" s="1">
        <v>515426</v>
      </c>
      <c r="I26" s="1">
        <v>105814</v>
      </c>
      <c r="J26" s="1">
        <v>175321</v>
      </c>
      <c r="L26" s="1">
        <v>29945</v>
      </c>
      <c r="M26" s="1">
        <v>204346</v>
      </c>
      <c r="N26" s="1" t="s">
        <v>26</v>
      </c>
      <c r="O26" s="1">
        <v>29513</v>
      </c>
    </row>
    <row r="27" spans="2:15">
      <c r="B27" s="7" t="s">
        <v>41</v>
      </c>
      <c r="C27" s="1">
        <v>2528612</v>
      </c>
      <c r="D27" s="1">
        <v>917611</v>
      </c>
      <c r="E27" s="1">
        <v>891128</v>
      </c>
      <c r="F27" s="1">
        <v>9747</v>
      </c>
      <c r="G27" s="1">
        <v>16737</v>
      </c>
      <c r="H27" s="1">
        <v>1563684</v>
      </c>
      <c r="I27" s="1">
        <v>618176</v>
      </c>
      <c r="J27" s="1">
        <v>400196</v>
      </c>
      <c r="L27" s="1">
        <v>218730</v>
      </c>
      <c r="M27" s="1">
        <v>321208</v>
      </c>
      <c r="N27" s="1">
        <v>5374</v>
      </c>
      <c r="O27" s="1">
        <v>47317</v>
      </c>
    </row>
    <row r="28" spans="2:15">
      <c r="B28" s="7" t="s">
        <v>42</v>
      </c>
      <c r="C28" s="1">
        <v>2345554</v>
      </c>
      <c r="D28" s="1">
        <v>969724</v>
      </c>
      <c r="E28" s="1">
        <v>928695</v>
      </c>
      <c r="F28" s="1">
        <v>26681</v>
      </c>
      <c r="G28" s="1">
        <v>14348</v>
      </c>
      <c r="H28" s="1">
        <v>1365846</v>
      </c>
      <c r="I28" s="1">
        <v>456032</v>
      </c>
      <c r="J28" s="1">
        <v>383556</v>
      </c>
      <c r="L28" s="1">
        <v>204808</v>
      </c>
      <c r="M28" s="1">
        <v>314923</v>
      </c>
      <c r="N28" s="1">
        <v>6527</v>
      </c>
      <c r="O28" s="1">
        <v>9984</v>
      </c>
    </row>
    <row r="29" spans="2:15">
      <c r="B29" s="7" t="s">
        <v>43</v>
      </c>
      <c r="C29" s="1">
        <v>2338447</v>
      </c>
      <c r="D29" s="1">
        <v>1367425</v>
      </c>
      <c r="E29" s="1">
        <v>1292022</v>
      </c>
      <c r="F29" s="1">
        <v>37405</v>
      </c>
      <c r="G29" s="1">
        <v>37998</v>
      </c>
      <c r="H29" s="1">
        <v>960741</v>
      </c>
      <c r="I29" s="1">
        <v>473208</v>
      </c>
      <c r="J29" s="1">
        <v>231434</v>
      </c>
      <c r="L29" s="1">
        <v>177936</v>
      </c>
      <c r="M29" s="1">
        <v>78163</v>
      </c>
      <c r="N29" s="1" t="s">
        <v>26</v>
      </c>
      <c r="O29" s="1">
        <v>10281</v>
      </c>
    </row>
    <row r="30" spans="2:15">
      <c r="B30" s="6" t="s">
        <v>19</v>
      </c>
    </row>
    <row r="31" spans="2:15">
      <c r="B31" s="7" t="s">
        <v>44</v>
      </c>
      <c r="C31" s="1">
        <v>4034999</v>
      </c>
      <c r="D31" s="1">
        <v>2127884</v>
      </c>
      <c r="E31" s="1">
        <v>2022696</v>
      </c>
      <c r="F31" s="1">
        <v>42403</v>
      </c>
      <c r="G31" s="1">
        <v>62784</v>
      </c>
      <c r="H31" s="1">
        <v>1905825</v>
      </c>
      <c r="I31" s="1">
        <v>714370</v>
      </c>
      <c r="J31" s="1">
        <v>533593</v>
      </c>
      <c r="L31" s="1">
        <v>273198</v>
      </c>
      <c r="M31" s="1">
        <v>379291</v>
      </c>
      <c r="N31" s="1">
        <v>5374</v>
      </c>
      <c r="O31" s="1">
        <v>1290</v>
      </c>
    </row>
    <row r="32" spans="2:15">
      <c r="B32" s="7" t="s">
        <v>45</v>
      </c>
      <c r="C32" s="1">
        <v>294646</v>
      </c>
      <c r="D32" s="1">
        <v>222708</v>
      </c>
      <c r="E32" s="1">
        <v>196194</v>
      </c>
      <c r="F32" s="1">
        <v>3048</v>
      </c>
      <c r="G32" s="1">
        <v>23467</v>
      </c>
      <c r="H32" s="1">
        <v>71938</v>
      </c>
      <c r="I32" s="1">
        <v>17494</v>
      </c>
      <c r="J32" s="1">
        <v>29212</v>
      </c>
      <c r="L32" s="1">
        <v>22216</v>
      </c>
      <c r="M32" s="1">
        <v>3016</v>
      </c>
      <c r="N32" s="1" t="s">
        <v>26</v>
      </c>
      <c r="O32" s="1" t="s">
        <v>26</v>
      </c>
    </row>
    <row r="33" spans="2:15">
      <c r="B33" s="7" t="s">
        <v>46</v>
      </c>
      <c r="C33" s="1">
        <v>1153350</v>
      </c>
      <c r="D33" s="1">
        <v>504661</v>
      </c>
      <c r="E33" s="1">
        <v>489785</v>
      </c>
      <c r="F33" s="1">
        <v>3306</v>
      </c>
      <c r="G33" s="1">
        <v>11570</v>
      </c>
      <c r="H33" s="1">
        <v>648689</v>
      </c>
      <c r="I33" s="1">
        <v>253363</v>
      </c>
      <c r="J33" s="1">
        <v>183195</v>
      </c>
      <c r="L33" s="1">
        <v>100158</v>
      </c>
      <c r="M33" s="1">
        <v>111974</v>
      </c>
      <c r="N33" s="1" t="s">
        <v>26</v>
      </c>
      <c r="O33" s="1" t="s">
        <v>26</v>
      </c>
    </row>
    <row r="34" spans="2:15">
      <c r="B34" s="7" t="s">
        <v>47</v>
      </c>
      <c r="C34" s="1">
        <v>2189014</v>
      </c>
      <c r="D34" s="1">
        <v>567848</v>
      </c>
      <c r="E34" s="1">
        <v>541444</v>
      </c>
      <c r="F34" s="1">
        <v>24610</v>
      </c>
      <c r="G34" s="1">
        <v>1794</v>
      </c>
      <c r="H34" s="1">
        <v>1617785</v>
      </c>
      <c r="I34" s="1">
        <v>526051</v>
      </c>
      <c r="J34" s="1">
        <v>433847</v>
      </c>
      <c r="L34" s="1">
        <v>232571</v>
      </c>
      <c r="M34" s="1">
        <v>424360</v>
      </c>
      <c r="N34" s="1">
        <v>955</v>
      </c>
      <c r="O34" s="1">
        <v>3381</v>
      </c>
    </row>
    <row r="35" spans="2:15">
      <c r="B35" s="7" t="s">
        <v>48</v>
      </c>
      <c r="C35" s="1">
        <v>283974</v>
      </c>
      <c r="D35" s="1">
        <v>30090</v>
      </c>
      <c r="E35" s="1">
        <v>29624</v>
      </c>
      <c r="F35" s="1">
        <v>466</v>
      </c>
      <c r="G35" s="1" t="s">
        <v>26</v>
      </c>
      <c r="H35" s="1">
        <v>161460</v>
      </c>
      <c r="I35" s="1">
        <v>141953</v>
      </c>
      <c r="J35" s="1">
        <v>10659</v>
      </c>
      <c r="L35" s="1">
        <v>3277</v>
      </c>
      <c r="M35" s="1" t="s">
        <v>26</v>
      </c>
      <c r="N35" s="1">
        <v>5572</v>
      </c>
      <c r="O35" s="1">
        <v>92424</v>
      </c>
    </row>
    <row r="36" spans="2:15">
      <c r="B36" s="6" t="s">
        <v>20</v>
      </c>
    </row>
    <row r="37" spans="2:15">
      <c r="B37" s="7" t="s">
        <v>49</v>
      </c>
      <c r="C37" s="1">
        <v>565011</v>
      </c>
      <c r="D37" s="1">
        <v>321720</v>
      </c>
      <c r="E37" s="1">
        <v>294864</v>
      </c>
      <c r="F37" s="1">
        <v>1864</v>
      </c>
      <c r="G37" s="1">
        <v>24991</v>
      </c>
      <c r="H37" s="1">
        <v>233665</v>
      </c>
      <c r="I37" s="1">
        <v>78654</v>
      </c>
      <c r="J37" s="1">
        <v>63842</v>
      </c>
      <c r="L37" s="1">
        <v>58103</v>
      </c>
      <c r="M37" s="1">
        <v>32110</v>
      </c>
      <c r="N37" s="1">
        <v>955</v>
      </c>
      <c r="O37" s="1">
        <v>9627</v>
      </c>
    </row>
    <row r="38" spans="2:15">
      <c r="B38" s="7" t="s">
        <v>50</v>
      </c>
      <c r="C38" s="1">
        <v>2405884</v>
      </c>
      <c r="D38" s="1">
        <v>1371480</v>
      </c>
      <c r="E38" s="1">
        <v>1296766</v>
      </c>
      <c r="F38" s="1">
        <v>40687</v>
      </c>
      <c r="G38" s="1">
        <v>34027</v>
      </c>
      <c r="H38" s="1">
        <v>949168</v>
      </c>
      <c r="I38" s="1">
        <v>426722</v>
      </c>
      <c r="J38" s="1">
        <v>231007</v>
      </c>
      <c r="L38" s="1">
        <v>165831</v>
      </c>
      <c r="M38" s="1">
        <v>120235</v>
      </c>
      <c r="N38" s="1">
        <v>5374</v>
      </c>
      <c r="O38" s="1">
        <v>85236</v>
      </c>
    </row>
    <row r="39" spans="2:15">
      <c r="B39" s="7" t="s">
        <v>51</v>
      </c>
      <c r="C39" s="1">
        <v>1432030</v>
      </c>
      <c r="D39" s="1">
        <v>434827</v>
      </c>
      <c r="E39" s="1">
        <v>416268</v>
      </c>
      <c r="F39" s="1">
        <v>11326</v>
      </c>
      <c r="G39" s="1">
        <v>7233</v>
      </c>
      <c r="H39" s="1">
        <v>997204</v>
      </c>
      <c r="I39" s="1">
        <v>437186</v>
      </c>
      <c r="J39" s="1">
        <v>186684</v>
      </c>
      <c r="L39" s="1">
        <v>134653</v>
      </c>
      <c r="M39" s="1">
        <v>233110</v>
      </c>
      <c r="N39" s="1">
        <v>5572</v>
      </c>
      <c r="O39" s="1" t="s">
        <v>26</v>
      </c>
    </row>
    <row r="40" spans="2:15">
      <c r="B40" s="7" t="s">
        <v>52</v>
      </c>
      <c r="C40" s="1">
        <v>1520104</v>
      </c>
      <c r="D40" s="1">
        <v>593669</v>
      </c>
      <c r="E40" s="1">
        <v>576219</v>
      </c>
      <c r="F40" s="1">
        <v>3048</v>
      </c>
      <c r="G40" s="1">
        <v>14402</v>
      </c>
      <c r="H40" s="1">
        <v>924204</v>
      </c>
      <c r="I40" s="1">
        <v>257907</v>
      </c>
      <c r="J40" s="1">
        <v>394117</v>
      </c>
      <c r="L40" s="1">
        <v>131908</v>
      </c>
      <c r="M40" s="1">
        <v>140271</v>
      </c>
      <c r="N40" s="1" t="s">
        <v>26</v>
      </c>
      <c r="O40" s="1">
        <v>2232</v>
      </c>
    </row>
    <row r="41" spans="2:15">
      <c r="B41" s="7" t="s">
        <v>53</v>
      </c>
      <c r="C41" s="1">
        <v>1056024</v>
      </c>
      <c r="D41" s="1">
        <v>364113</v>
      </c>
      <c r="E41" s="1">
        <v>350670</v>
      </c>
      <c r="F41" s="1">
        <v>6773</v>
      </c>
      <c r="G41" s="1">
        <v>6671</v>
      </c>
      <c r="H41" s="1">
        <v>691911</v>
      </c>
      <c r="I41" s="1">
        <v>237627</v>
      </c>
      <c r="J41" s="1">
        <v>206679</v>
      </c>
      <c r="L41" s="1">
        <v>42642</v>
      </c>
      <c r="M41" s="1">
        <v>204963</v>
      </c>
      <c r="N41" s="1" t="s">
        <v>26</v>
      </c>
      <c r="O41" s="1" t="s">
        <v>26</v>
      </c>
    </row>
    <row r="42" spans="2:15">
      <c r="B42" s="7" t="s">
        <v>54</v>
      </c>
      <c r="C42" s="1">
        <v>409969</v>
      </c>
      <c r="D42" s="1">
        <v>132274</v>
      </c>
      <c r="E42" s="1">
        <v>119768</v>
      </c>
      <c r="F42" s="1">
        <v>215</v>
      </c>
      <c r="G42" s="1">
        <v>12290</v>
      </c>
      <c r="H42" s="1">
        <v>277695</v>
      </c>
      <c r="I42" s="1">
        <v>73202</v>
      </c>
      <c r="J42" s="1">
        <v>52736</v>
      </c>
      <c r="L42" s="1">
        <v>49950</v>
      </c>
      <c r="M42" s="1">
        <v>101807</v>
      </c>
      <c r="N42" s="1" t="s">
        <v>26</v>
      </c>
      <c r="O42" s="1" t="s">
        <v>26</v>
      </c>
    </row>
    <row r="43" spans="2:15">
      <c r="B43" s="7" t="s">
        <v>55</v>
      </c>
      <c r="C43" s="1">
        <v>566959</v>
      </c>
      <c r="D43" s="1">
        <v>235109</v>
      </c>
      <c r="E43" s="1">
        <v>225188</v>
      </c>
      <c r="F43" s="1">
        <v>9920</v>
      </c>
      <c r="G43" s="1" t="s">
        <v>26</v>
      </c>
      <c r="H43" s="1">
        <v>331850</v>
      </c>
      <c r="I43" s="1">
        <v>141933</v>
      </c>
      <c r="J43" s="1">
        <v>55442</v>
      </c>
      <c r="L43" s="1">
        <v>48331</v>
      </c>
      <c r="M43" s="1">
        <v>86145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3566217</v>
      </c>
      <c r="D45" s="1">
        <v>1305593</v>
      </c>
      <c r="E45" s="1">
        <v>1248107</v>
      </c>
      <c r="F45" s="1">
        <v>24777</v>
      </c>
      <c r="G45" s="1">
        <v>32709</v>
      </c>
      <c r="H45" s="1">
        <v>2260624</v>
      </c>
      <c r="I45" s="1">
        <v>761363</v>
      </c>
      <c r="J45" s="1">
        <v>638580</v>
      </c>
      <c r="L45" s="1">
        <v>360851</v>
      </c>
      <c r="M45" s="1">
        <v>494258</v>
      </c>
      <c r="N45" s="1">
        <v>5572</v>
      </c>
      <c r="O45" s="1" t="s">
        <v>26</v>
      </c>
    </row>
    <row r="46" spans="2:15">
      <c r="B46" s="7" t="s">
        <v>57</v>
      </c>
      <c r="C46" s="1">
        <v>4389766</v>
      </c>
      <c r="D46" s="1">
        <v>2147599</v>
      </c>
      <c r="E46" s="1">
        <v>2031636</v>
      </c>
      <c r="F46" s="1">
        <v>49057</v>
      </c>
      <c r="G46" s="1">
        <v>66906</v>
      </c>
      <c r="H46" s="1">
        <v>2145073</v>
      </c>
      <c r="I46" s="1">
        <v>891868</v>
      </c>
      <c r="J46" s="1">
        <v>551926</v>
      </c>
      <c r="L46" s="1">
        <v>270568</v>
      </c>
      <c r="M46" s="1">
        <v>424382</v>
      </c>
      <c r="N46" s="1">
        <v>6329</v>
      </c>
      <c r="O46" s="1">
        <v>97094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1011517</v>
      </c>
      <c r="D56" s="1">
        <v>250913</v>
      </c>
      <c r="E56" s="1">
        <v>231467</v>
      </c>
      <c r="F56" s="1">
        <v>5685</v>
      </c>
      <c r="G56" s="1">
        <v>13761</v>
      </c>
      <c r="H56" s="1">
        <v>760604</v>
      </c>
      <c r="I56" s="1">
        <v>255057</v>
      </c>
      <c r="J56" s="1">
        <v>227077</v>
      </c>
      <c r="L56" s="1">
        <v>72844</v>
      </c>
      <c r="M56" s="1">
        <v>205626</v>
      </c>
      <c r="N56" s="1" t="s">
        <v>26</v>
      </c>
      <c r="O56" s="1" t="s">
        <v>26</v>
      </c>
    </row>
    <row r="57" spans="2:15">
      <c r="B57" s="7" t="s">
        <v>59</v>
      </c>
      <c r="C57" s="1">
        <v>618461</v>
      </c>
      <c r="D57" s="1">
        <v>301142</v>
      </c>
      <c r="E57" s="1">
        <v>283673</v>
      </c>
      <c r="F57" s="1">
        <v>1338</v>
      </c>
      <c r="G57" s="1">
        <v>16131</v>
      </c>
      <c r="H57" s="1">
        <v>317319</v>
      </c>
      <c r="I57" s="1">
        <v>129485</v>
      </c>
      <c r="J57" s="1">
        <v>94218</v>
      </c>
      <c r="L57" s="1">
        <v>55460</v>
      </c>
      <c r="M57" s="1">
        <v>38156</v>
      </c>
      <c r="N57" s="1" t="s">
        <v>26</v>
      </c>
      <c r="O57" s="1" t="s">
        <v>26</v>
      </c>
    </row>
    <row r="58" spans="2:15">
      <c r="B58" s="7" t="s">
        <v>60</v>
      </c>
      <c r="C58" s="1">
        <v>706765</v>
      </c>
      <c r="D58" s="1">
        <v>266063</v>
      </c>
      <c r="E58" s="1">
        <v>252050</v>
      </c>
      <c r="F58" s="1">
        <v>14013</v>
      </c>
      <c r="G58" s="1" t="s">
        <v>26</v>
      </c>
      <c r="H58" s="1">
        <v>440703</v>
      </c>
      <c r="I58" s="1">
        <v>114903</v>
      </c>
      <c r="J58" s="1">
        <v>142764</v>
      </c>
      <c r="L58" s="1">
        <v>86542</v>
      </c>
      <c r="M58" s="1">
        <v>96494</v>
      </c>
      <c r="N58" s="1" t="s">
        <v>26</v>
      </c>
      <c r="O58" s="1" t="s">
        <v>26</v>
      </c>
    </row>
    <row r="59" spans="2:15">
      <c r="B59" s="7" t="s">
        <v>61</v>
      </c>
      <c r="C59" s="1">
        <v>851895</v>
      </c>
      <c r="D59" s="1">
        <v>363797</v>
      </c>
      <c r="E59" s="1">
        <v>349809</v>
      </c>
      <c r="F59" s="1">
        <v>8972</v>
      </c>
      <c r="G59" s="1">
        <v>5017</v>
      </c>
      <c r="H59" s="1">
        <v>482558</v>
      </c>
      <c r="I59" s="1">
        <v>145266</v>
      </c>
      <c r="J59" s="1">
        <v>143030</v>
      </c>
      <c r="L59" s="1">
        <v>110608</v>
      </c>
      <c r="M59" s="1">
        <v>83654</v>
      </c>
      <c r="N59" s="1" t="s">
        <v>26</v>
      </c>
      <c r="O59" s="1">
        <v>5540</v>
      </c>
    </row>
    <row r="60" spans="2:15">
      <c r="B60" s="7" t="s">
        <v>62</v>
      </c>
      <c r="C60" s="1">
        <v>649061</v>
      </c>
      <c r="D60" s="1">
        <v>308063</v>
      </c>
      <c r="E60" s="1">
        <v>291080</v>
      </c>
      <c r="F60" s="1">
        <v>13603</v>
      </c>
      <c r="G60" s="1">
        <v>3381</v>
      </c>
      <c r="H60" s="1">
        <v>340997</v>
      </c>
      <c r="I60" s="1">
        <v>100595</v>
      </c>
      <c r="J60" s="1">
        <v>94197</v>
      </c>
      <c r="L60" s="1">
        <v>62887</v>
      </c>
      <c r="M60" s="1">
        <v>83319</v>
      </c>
      <c r="N60" s="1" t="s">
        <v>26</v>
      </c>
      <c r="O60" s="1" t="s">
        <v>26</v>
      </c>
    </row>
    <row r="61" spans="2:15">
      <c r="B61" s="7" t="s">
        <v>63</v>
      </c>
      <c r="C61" s="1">
        <v>694540</v>
      </c>
      <c r="D61" s="1">
        <v>337187</v>
      </c>
      <c r="E61" s="1">
        <v>325404</v>
      </c>
      <c r="F61" s="1">
        <v>5227</v>
      </c>
      <c r="G61" s="1">
        <v>6556</v>
      </c>
      <c r="H61" s="1">
        <v>355121</v>
      </c>
      <c r="I61" s="1">
        <v>201741</v>
      </c>
      <c r="J61" s="1">
        <v>57325</v>
      </c>
      <c r="L61" s="1">
        <v>17312</v>
      </c>
      <c r="M61" s="1">
        <v>78743</v>
      </c>
      <c r="N61" s="1" t="s">
        <v>26</v>
      </c>
      <c r="O61" s="1">
        <v>2232</v>
      </c>
    </row>
    <row r="62" spans="2:15">
      <c r="B62" s="7" t="s">
        <v>64</v>
      </c>
      <c r="C62" s="1">
        <v>322136</v>
      </c>
      <c r="D62" s="1">
        <v>185581</v>
      </c>
      <c r="E62" s="1">
        <v>173911</v>
      </c>
      <c r="F62" s="1">
        <v>4019</v>
      </c>
      <c r="G62" s="1">
        <v>7650</v>
      </c>
      <c r="H62" s="1">
        <v>136555</v>
      </c>
      <c r="I62" s="1">
        <v>62955</v>
      </c>
      <c r="J62" s="1">
        <v>12000</v>
      </c>
      <c r="L62" s="1">
        <v>50898</v>
      </c>
      <c r="M62" s="1">
        <v>10702</v>
      </c>
      <c r="N62" s="1" t="s">
        <v>26</v>
      </c>
      <c r="O62" s="1" t="s">
        <v>26</v>
      </c>
    </row>
    <row r="63" spans="2:15">
      <c r="B63" s="7" t="s">
        <v>65</v>
      </c>
      <c r="C63" s="1">
        <v>421894</v>
      </c>
      <c r="D63" s="1">
        <v>218855</v>
      </c>
      <c r="E63" s="1">
        <v>215855</v>
      </c>
      <c r="F63" s="1">
        <v>2999</v>
      </c>
      <c r="G63" s="1" t="s">
        <v>26</v>
      </c>
      <c r="H63" s="1">
        <v>203039</v>
      </c>
      <c r="I63" s="1">
        <v>164676</v>
      </c>
      <c r="J63" s="1">
        <v>12691</v>
      </c>
      <c r="L63" s="1">
        <v>21985</v>
      </c>
      <c r="M63" s="1">
        <v>3687</v>
      </c>
      <c r="N63" s="1" t="s">
        <v>26</v>
      </c>
      <c r="O63" s="1" t="s">
        <v>26</v>
      </c>
    </row>
    <row r="64" spans="2:15">
      <c r="B64" s="7" t="s">
        <v>48</v>
      </c>
      <c r="C64" s="1">
        <v>2679714</v>
      </c>
      <c r="D64" s="1">
        <v>1221591</v>
      </c>
      <c r="E64" s="1">
        <v>1156493</v>
      </c>
      <c r="F64" s="1">
        <v>17978</v>
      </c>
      <c r="G64" s="1">
        <v>47119</v>
      </c>
      <c r="H64" s="1">
        <v>1368801</v>
      </c>
      <c r="I64" s="1">
        <v>478552</v>
      </c>
      <c r="J64" s="1">
        <v>407205</v>
      </c>
      <c r="L64" s="1">
        <v>152884</v>
      </c>
      <c r="M64" s="1">
        <v>318259</v>
      </c>
      <c r="N64" s="1">
        <v>11901</v>
      </c>
      <c r="O64" s="1">
        <v>89323</v>
      </c>
    </row>
    <row r="65" spans="2:15">
      <c r="B65" s="6" t="s">
        <v>23</v>
      </c>
    </row>
    <row r="66" spans="2:15" ht="28.8">
      <c r="B66" s="7" t="s">
        <v>66</v>
      </c>
      <c r="C66" s="1">
        <v>4818105</v>
      </c>
      <c r="D66" s="1">
        <v>2166508</v>
      </c>
      <c r="E66" s="1">
        <v>2087367</v>
      </c>
      <c r="F66" s="1">
        <v>39278</v>
      </c>
      <c r="G66" s="1">
        <v>39862</v>
      </c>
      <c r="H66" s="1">
        <v>2647206</v>
      </c>
      <c r="I66" s="1">
        <v>1086610</v>
      </c>
      <c r="J66" s="1">
        <v>737449</v>
      </c>
      <c r="L66" s="1">
        <v>329613</v>
      </c>
      <c r="M66" s="1">
        <v>493534</v>
      </c>
      <c r="N66" s="1" t="s">
        <v>26</v>
      </c>
      <c r="O66" s="1">
        <v>4391</v>
      </c>
    </row>
    <row r="67" spans="2:15">
      <c r="B67" s="7" t="s">
        <v>67</v>
      </c>
      <c r="C67" s="1">
        <v>1777495</v>
      </c>
      <c r="D67" s="1">
        <v>662894</v>
      </c>
      <c r="E67" s="1">
        <v>620130</v>
      </c>
      <c r="F67" s="1">
        <v>22125</v>
      </c>
      <c r="G67" s="1">
        <v>20639</v>
      </c>
      <c r="H67" s="1">
        <v>1111220</v>
      </c>
      <c r="I67" s="1">
        <v>497640</v>
      </c>
      <c r="J67" s="1">
        <v>298270</v>
      </c>
      <c r="L67" s="1">
        <v>164476</v>
      </c>
      <c r="M67" s="1">
        <v>150833</v>
      </c>
      <c r="N67" s="1" t="s">
        <v>26</v>
      </c>
      <c r="O67" s="1">
        <v>3381</v>
      </c>
    </row>
    <row r="68" spans="2:15">
      <c r="B68" s="7" t="s">
        <v>68</v>
      </c>
      <c r="C68" s="1">
        <v>1595078</v>
      </c>
      <c r="D68" s="1">
        <v>605123</v>
      </c>
      <c r="E68" s="1">
        <v>575439</v>
      </c>
      <c r="F68" s="1">
        <v>22654</v>
      </c>
      <c r="G68" s="1">
        <v>7031</v>
      </c>
      <c r="H68" s="1">
        <v>989955</v>
      </c>
      <c r="I68" s="1">
        <v>517275</v>
      </c>
      <c r="J68" s="1">
        <v>256007</v>
      </c>
      <c r="L68" s="1">
        <v>85056</v>
      </c>
      <c r="M68" s="1">
        <v>131616</v>
      </c>
      <c r="N68" s="1" t="s">
        <v>26</v>
      </c>
      <c r="O68" s="1" t="s">
        <v>26</v>
      </c>
    </row>
    <row r="69" spans="2:15">
      <c r="B69" s="7" t="s">
        <v>69</v>
      </c>
      <c r="C69" s="1">
        <v>832931</v>
      </c>
      <c r="D69" s="1">
        <v>249354</v>
      </c>
      <c r="E69" s="1">
        <v>230676</v>
      </c>
      <c r="F69" s="1">
        <v>14778</v>
      </c>
      <c r="G69" s="1">
        <v>3901</v>
      </c>
      <c r="H69" s="1">
        <v>583576</v>
      </c>
      <c r="I69" s="1">
        <v>132674</v>
      </c>
      <c r="J69" s="1">
        <v>184167</v>
      </c>
      <c r="L69" s="1">
        <v>97789</v>
      </c>
      <c r="M69" s="1">
        <v>168946</v>
      </c>
      <c r="N69" s="1" t="s">
        <v>26</v>
      </c>
      <c r="O69" s="1" t="s">
        <v>26</v>
      </c>
    </row>
    <row r="70" spans="2:15">
      <c r="B70" s="7" t="s">
        <v>70</v>
      </c>
      <c r="C70" s="1">
        <v>690496</v>
      </c>
      <c r="D70" s="1">
        <v>191826</v>
      </c>
      <c r="E70" s="1">
        <v>172159</v>
      </c>
      <c r="F70" s="1">
        <v>19668</v>
      </c>
      <c r="G70" s="1" t="s">
        <v>26</v>
      </c>
      <c r="H70" s="1">
        <v>498670</v>
      </c>
      <c r="I70" s="1">
        <v>110546</v>
      </c>
      <c r="J70" s="1">
        <v>220464</v>
      </c>
      <c r="L70" s="1">
        <v>97113</v>
      </c>
      <c r="M70" s="1">
        <v>64974</v>
      </c>
      <c r="N70" s="1">
        <v>5572</v>
      </c>
      <c r="O70" s="1" t="s">
        <v>26</v>
      </c>
    </row>
    <row r="71" spans="2:15">
      <c r="B71" s="7" t="s">
        <v>71</v>
      </c>
      <c r="C71" s="1">
        <v>2304369</v>
      </c>
      <c r="D71" s="1">
        <v>906712</v>
      </c>
      <c r="E71" s="1">
        <v>859618</v>
      </c>
      <c r="F71" s="1">
        <v>34231</v>
      </c>
      <c r="G71" s="1">
        <v>12863</v>
      </c>
      <c r="H71" s="1">
        <v>1395425</v>
      </c>
      <c r="I71" s="1">
        <v>432930</v>
      </c>
      <c r="J71" s="1">
        <v>399702</v>
      </c>
      <c r="L71" s="1">
        <v>246549</v>
      </c>
      <c r="M71" s="1">
        <v>310671</v>
      </c>
      <c r="N71" s="1">
        <v>5572</v>
      </c>
      <c r="O71" s="1">
        <v>2232</v>
      </c>
    </row>
    <row r="72" spans="2:15" ht="28.8">
      <c r="B72" s="7" t="s">
        <v>72</v>
      </c>
      <c r="C72" s="1">
        <v>371713</v>
      </c>
      <c r="D72" s="1">
        <v>172081</v>
      </c>
      <c r="E72" s="1">
        <v>168943</v>
      </c>
      <c r="F72" s="1" t="s">
        <v>26</v>
      </c>
      <c r="G72" s="1">
        <v>3138</v>
      </c>
      <c r="H72" s="1">
        <v>196251</v>
      </c>
      <c r="I72" s="1">
        <v>82397</v>
      </c>
      <c r="J72" s="1">
        <v>37227</v>
      </c>
      <c r="L72" s="1">
        <v>53269</v>
      </c>
      <c r="M72" s="1">
        <v>23358</v>
      </c>
      <c r="N72" s="1" t="s">
        <v>26</v>
      </c>
      <c r="O72" s="1">
        <v>3381</v>
      </c>
    </row>
    <row r="73" spans="2:15">
      <c r="B73" s="7" t="s">
        <v>73</v>
      </c>
      <c r="C73" s="1">
        <v>686710</v>
      </c>
      <c r="D73" s="1">
        <v>248864</v>
      </c>
      <c r="E73" s="1">
        <v>236307</v>
      </c>
      <c r="F73" s="1">
        <v>12557</v>
      </c>
      <c r="G73" s="1" t="s">
        <v>26</v>
      </c>
      <c r="H73" s="1">
        <v>437846</v>
      </c>
      <c r="I73" s="1">
        <v>90315</v>
      </c>
      <c r="J73" s="1">
        <v>120273</v>
      </c>
      <c r="L73" s="1">
        <v>82082</v>
      </c>
      <c r="M73" s="1">
        <v>145176</v>
      </c>
      <c r="N73" s="1" t="s">
        <v>26</v>
      </c>
      <c r="O73" s="1" t="s">
        <v>26</v>
      </c>
    </row>
    <row r="74" spans="2:15">
      <c r="B74" s="7" t="s">
        <v>48</v>
      </c>
      <c r="C74" s="1">
        <v>1195888</v>
      </c>
      <c r="D74" s="1">
        <v>529845</v>
      </c>
      <c r="E74" s="1">
        <v>481601</v>
      </c>
      <c r="F74" s="1">
        <v>10113</v>
      </c>
      <c r="G74" s="1">
        <v>38131</v>
      </c>
      <c r="H74" s="1">
        <v>576721</v>
      </c>
      <c r="I74" s="1">
        <v>170147</v>
      </c>
      <c r="J74" s="1">
        <v>133178</v>
      </c>
      <c r="L74" s="1">
        <v>94949</v>
      </c>
      <c r="M74" s="1">
        <v>172117</v>
      </c>
      <c r="N74" s="1">
        <v>6329</v>
      </c>
      <c r="O74" s="1">
        <v>89323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1418916</v>
      </c>
      <c r="D108" s="1">
        <v>574605</v>
      </c>
      <c r="E108" s="1">
        <v>548184</v>
      </c>
      <c r="F108" s="1">
        <v>14783</v>
      </c>
      <c r="G108" s="1">
        <v>11637</v>
      </c>
      <c r="H108" s="1">
        <v>844311</v>
      </c>
      <c r="I108" s="1">
        <v>214516</v>
      </c>
      <c r="J108" s="1">
        <v>294439</v>
      </c>
      <c r="L108" s="1">
        <v>158941</v>
      </c>
      <c r="M108" s="1">
        <v>171042</v>
      </c>
      <c r="N108" s="1">
        <v>5374</v>
      </c>
      <c r="O108" s="1" t="s">
        <v>26</v>
      </c>
    </row>
    <row r="109" spans="2:15">
      <c r="B109" s="7" t="s">
        <v>75</v>
      </c>
      <c r="C109" s="1">
        <v>6393755</v>
      </c>
      <c r="D109" s="1">
        <v>2860740</v>
      </c>
      <c r="E109" s="1">
        <v>2726461</v>
      </c>
      <c r="F109" s="1">
        <v>59050</v>
      </c>
      <c r="G109" s="1">
        <v>75229</v>
      </c>
      <c r="H109" s="1">
        <v>3528344</v>
      </c>
      <c r="I109" s="1">
        <v>1438715</v>
      </c>
      <c r="J109" s="1">
        <v>872696</v>
      </c>
      <c r="L109" s="1">
        <v>470623</v>
      </c>
      <c r="M109" s="1">
        <v>740738</v>
      </c>
      <c r="N109" s="1">
        <v>5572</v>
      </c>
      <c r="O109" s="1">
        <v>4671</v>
      </c>
    </row>
    <row r="110" spans="2:15">
      <c r="B110" s="7" t="s">
        <v>76</v>
      </c>
      <c r="C110" s="1">
        <v>36387</v>
      </c>
      <c r="D110" s="1">
        <v>4300</v>
      </c>
      <c r="E110" s="1">
        <v>4300</v>
      </c>
      <c r="F110" s="1" t="s">
        <v>26</v>
      </c>
      <c r="G110" s="1" t="s">
        <v>26</v>
      </c>
      <c r="H110" s="1">
        <v>32086</v>
      </c>
      <c r="I110" s="1" t="s">
        <v>26</v>
      </c>
      <c r="J110" s="1">
        <v>23372</v>
      </c>
      <c r="L110" s="1">
        <v>1854</v>
      </c>
      <c r="M110" s="1">
        <v>6860</v>
      </c>
      <c r="N110" s="1" t="s">
        <v>26</v>
      </c>
      <c r="O110" s="1" t="s">
        <v>26</v>
      </c>
    </row>
    <row r="111" spans="2:15">
      <c r="B111" s="7" t="s">
        <v>48</v>
      </c>
      <c r="C111" s="1">
        <v>106925</v>
      </c>
      <c r="D111" s="1">
        <v>13546</v>
      </c>
      <c r="E111" s="1">
        <v>797</v>
      </c>
      <c r="F111" s="1" t="s">
        <v>26</v>
      </c>
      <c r="G111" s="1">
        <v>12749</v>
      </c>
      <c r="H111" s="1">
        <v>955</v>
      </c>
      <c r="I111" s="1" t="s">
        <v>26</v>
      </c>
      <c r="J111" s="1" t="s">
        <v>26</v>
      </c>
      <c r="L111" s="1" t="s">
        <v>26</v>
      </c>
      <c r="M111" s="1" t="s">
        <v>26</v>
      </c>
      <c r="N111" s="1">
        <v>955</v>
      </c>
      <c r="O111" s="1">
        <v>92424</v>
      </c>
    </row>
    <row r="112" spans="2:15" ht="28.8">
      <c r="B112" s="6" t="s">
        <v>25</v>
      </c>
    </row>
    <row r="113" spans="2:15">
      <c r="B113" s="7" t="s">
        <v>77</v>
      </c>
      <c r="C113" s="1">
        <v>1429882</v>
      </c>
      <c r="D113" s="1">
        <v>546</v>
      </c>
      <c r="E113" s="1" t="s">
        <v>26</v>
      </c>
      <c r="F113" s="1">
        <v>546</v>
      </c>
      <c r="G113" s="1" t="s">
        <v>26</v>
      </c>
      <c r="H113" s="1">
        <v>1429336</v>
      </c>
      <c r="I113" s="1" t="s">
        <v>26</v>
      </c>
      <c r="J113" s="1">
        <v>554986</v>
      </c>
      <c r="L113" s="1">
        <v>386576</v>
      </c>
      <c r="M113" s="1">
        <v>487774</v>
      </c>
      <c r="N113" s="1" t="s">
        <v>26</v>
      </c>
      <c r="O113" s="1" t="s">
        <v>26</v>
      </c>
    </row>
    <row r="114" spans="2:15">
      <c r="B114" s="7" t="s">
        <v>78</v>
      </c>
      <c r="C114" s="1">
        <v>673394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673394</v>
      </c>
      <c r="I114" s="1" t="s">
        <v>26</v>
      </c>
      <c r="J114" s="1">
        <v>180189</v>
      </c>
      <c r="L114" s="1">
        <v>144984</v>
      </c>
      <c r="M114" s="1">
        <v>348220</v>
      </c>
      <c r="N114" s="1" t="s">
        <v>26</v>
      </c>
      <c r="O114" s="1" t="s">
        <v>26</v>
      </c>
    </row>
    <row r="115" spans="2:15">
      <c r="B115" s="7" t="s">
        <v>79</v>
      </c>
      <c r="C115" s="1">
        <v>377632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377632</v>
      </c>
      <c r="I115" s="1" t="s">
        <v>26</v>
      </c>
      <c r="J115" s="1">
        <v>52341</v>
      </c>
      <c r="L115" s="1">
        <v>118122</v>
      </c>
      <c r="M115" s="1">
        <v>207169</v>
      </c>
      <c r="N115" s="1" t="s">
        <v>26</v>
      </c>
      <c r="O115" s="1" t="s">
        <v>26</v>
      </c>
    </row>
    <row r="116" spans="2:15">
      <c r="B116" s="7" t="s">
        <v>80</v>
      </c>
      <c r="C116" s="1">
        <v>100110</v>
      </c>
      <c r="D116" s="1">
        <v>2007</v>
      </c>
      <c r="E116" s="1" t="s">
        <v>26</v>
      </c>
      <c r="F116" s="1">
        <v>2007</v>
      </c>
      <c r="G116" s="1" t="s">
        <v>26</v>
      </c>
      <c r="H116" s="1">
        <v>98102</v>
      </c>
      <c r="I116" s="1" t="s">
        <v>26</v>
      </c>
      <c r="J116" s="1">
        <v>40007</v>
      </c>
      <c r="L116" s="1">
        <v>38831</v>
      </c>
      <c r="M116" s="1">
        <v>19265</v>
      </c>
      <c r="N116" s="1" t="s">
        <v>26</v>
      </c>
      <c r="O116" s="1" t="s">
        <v>26</v>
      </c>
    </row>
    <row r="117" spans="2:15">
      <c r="B117" s="7" t="s">
        <v>81</v>
      </c>
      <c r="C117" s="1">
        <v>1240597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1240597</v>
      </c>
      <c r="I117" s="1" t="s">
        <v>26</v>
      </c>
      <c r="J117" s="1">
        <v>659391</v>
      </c>
      <c r="L117" s="1">
        <v>392820</v>
      </c>
      <c r="M117" s="1">
        <v>188386</v>
      </c>
      <c r="N117" s="1" t="s">
        <v>26</v>
      </c>
      <c r="O117" s="1" t="s">
        <v>26</v>
      </c>
    </row>
    <row r="118" spans="2:15">
      <c r="B118" s="7" t="s">
        <v>82</v>
      </c>
      <c r="C118" s="1">
        <v>666412</v>
      </c>
      <c r="D118" s="1">
        <v>1458</v>
      </c>
      <c r="E118" s="1" t="s">
        <v>26</v>
      </c>
      <c r="F118" s="1">
        <v>1458</v>
      </c>
      <c r="G118" s="1" t="s">
        <v>26</v>
      </c>
      <c r="H118" s="1">
        <v>664954</v>
      </c>
      <c r="I118" s="1" t="s">
        <v>26</v>
      </c>
      <c r="J118" s="1">
        <v>417166</v>
      </c>
      <c r="L118" s="1">
        <v>125125</v>
      </c>
      <c r="M118" s="1">
        <v>122662</v>
      </c>
      <c r="N118" s="1" t="s">
        <v>26</v>
      </c>
      <c r="O118" s="1" t="s">
        <v>26</v>
      </c>
    </row>
    <row r="119" spans="2:15">
      <c r="B119" s="7" t="s">
        <v>83</v>
      </c>
      <c r="C119" s="1">
        <v>131153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131153</v>
      </c>
      <c r="I119" s="1" t="s">
        <v>26</v>
      </c>
      <c r="J119" s="1">
        <v>112575</v>
      </c>
      <c r="L119" s="1">
        <v>6577</v>
      </c>
      <c r="M119" s="1">
        <v>12002</v>
      </c>
      <c r="N119" s="1" t="s">
        <v>26</v>
      </c>
      <c r="O119" s="1" t="s">
        <v>26</v>
      </c>
    </row>
    <row r="120" spans="2:15">
      <c r="B120" s="7" t="s">
        <v>84</v>
      </c>
      <c r="C120" s="1">
        <v>820049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820049</v>
      </c>
      <c r="I120" s="1" t="s">
        <v>26</v>
      </c>
      <c r="J120" s="1">
        <v>134502</v>
      </c>
      <c r="L120" s="1">
        <v>199351</v>
      </c>
      <c r="M120" s="1">
        <v>486196</v>
      </c>
      <c r="N120" s="1" t="s">
        <v>26</v>
      </c>
      <c r="O120" s="1" t="s">
        <v>26</v>
      </c>
    </row>
    <row r="121" spans="2:15">
      <c r="B121" s="7" t="s">
        <v>85</v>
      </c>
      <c r="C121" s="1">
        <v>655977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655977</v>
      </c>
      <c r="I121" s="1" t="s">
        <v>26</v>
      </c>
      <c r="J121" s="1">
        <v>170443</v>
      </c>
      <c r="L121" s="1">
        <v>111693</v>
      </c>
      <c r="M121" s="1">
        <v>373841</v>
      </c>
      <c r="N121" s="1" t="s">
        <v>26</v>
      </c>
      <c r="O121" s="1" t="s">
        <v>26</v>
      </c>
    </row>
    <row r="122" spans="2:15">
      <c r="B122" s="7" t="s">
        <v>86</v>
      </c>
      <c r="C122" s="1">
        <v>506673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506673</v>
      </c>
      <c r="I122" s="1" t="s">
        <v>26</v>
      </c>
      <c r="J122" s="1">
        <v>82870</v>
      </c>
      <c r="L122" s="1">
        <v>110197</v>
      </c>
      <c r="M122" s="1">
        <v>313606</v>
      </c>
      <c r="N122" s="1" t="s">
        <v>26</v>
      </c>
      <c r="O122" s="1" t="s">
        <v>26</v>
      </c>
    </row>
    <row r="123" spans="2:15">
      <c r="B123" s="7" t="s">
        <v>87</v>
      </c>
      <c r="C123" s="1">
        <v>157796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157796</v>
      </c>
      <c r="I123" s="1" t="s">
        <v>26</v>
      </c>
      <c r="J123" s="1">
        <v>25732</v>
      </c>
      <c r="L123" s="1">
        <v>48225</v>
      </c>
      <c r="M123" s="1">
        <v>83839</v>
      </c>
      <c r="N123" s="1" t="s">
        <v>26</v>
      </c>
      <c r="O123" s="1" t="s">
        <v>26</v>
      </c>
    </row>
    <row r="124" spans="2:15">
      <c r="B124" s="7" t="s">
        <v>88</v>
      </c>
      <c r="C124" s="1">
        <v>279244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279244</v>
      </c>
      <c r="I124" s="1" t="s">
        <v>26</v>
      </c>
      <c r="J124" s="1">
        <v>78523</v>
      </c>
      <c r="L124" s="1">
        <v>77390</v>
      </c>
      <c r="M124" s="1">
        <v>123331</v>
      </c>
      <c r="N124" s="1" t="s">
        <v>26</v>
      </c>
      <c r="O124" s="1" t="s">
        <v>26</v>
      </c>
    </row>
    <row r="125" spans="2:15">
      <c r="B125" s="7" t="s">
        <v>89</v>
      </c>
      <c r="C125" s="1">
        <v>180861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180861</v>
      </c>
      <c r="I125" s="1" t="s">
        <v>26</v>
      </c>
      <c r="J125" s="1">
        <v>19431</v>
      </c>
      <c r="L125" s="1">
        <v>16594</v>
      </c>
      <c r="M125" s="1">
        <v>144836</v>
      </c>
      <c r="N125" s="1" t="s">
        <v>26</v>
      </c>
      <c r="O125" s="1" t="s">
        <v>26</v>
      </c>
    </row>
    <row r="126" spans="2:15">
      <c r="B126" s="7" t="s">
        <v>90</v>
      </c>
      <c r="C126" s="1">
        <v>163564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163564</v>
      </c>
      <c r="I126" s="1" t="s">
        <v>26</v>
      </c>
      <c r="J126" s="1">
        <v>5576</v>
      </c>
      <c r="L126" s="1">
        <v>36425</v>
      </c>
      <c r="M126" s="1">
        <v>121563</v>
      </c>
      <c r="N126" s="1" t="s">
        <v>26</v>
      </c>
      <c r="O126" s="1" t="s">
        <v>26</v>
      </c>
    </row>
    <row r="127" spans="2:15">
      <c r="B127" s="7" t="s">
        <v>91</v>
      </c>
      <c r="C127" s="1">
        <v>156988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156988</v>
      </c>
      <c r="I127" s="1" t="s">
        <v>26</v>
      </c>
      <c r="J127" s="1" t="s">
        <v>26</v>
      </c>
      <c r="L127" s="1">
        <v>16398</v>
      </c>
      <c r="M127" s="1">
        <v>140590</v>
      </c>
      <c r="N127" s="1" t="s">
        <v>26</v>
      </c>
      <c r="O127" s="1" t="s">
        <v>26</v>
      </c>
    </row>
    <row r="128" spans="2:15">
      <c r="B128" s="7" t="s">
        <v>92</v>
      </c>
      <c r="C128" s="1">
        <v>92554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92554</v>
      </c>
      <c r="I128" s="1" t="s">
        <v>26</v>
      </c>
      <c r="J128" s="1">
        <v>4347</v>
      </c>
      <c r="L128" s="1">
        <v>20342</v>
      </c>
      <c r="M128" s="1">
        <v>67865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1381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1381</v>
      </c>
      <c r="I129" s="1" t="s">
        <v>26</v>
      </c>
      <c r="J129" s="1" t="s">
        <v>26</v>
      </c>
      <c r="L129" s="1" t="s">
        <v>26</v>
      </c>
      <c r="M129" s="1">
        <v>1381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406228</v>
      </c>
      <c r="D130" s="1">
        <v>54687</v>
      </c>
      <c r="E130" s="1" t="s">
        <v>26</v>
      </c>
      <c r="F130" s="1">
        <v>54687</v>
      </c>
      <c r="G130" s="1" t="s">
        <v>26</v>
      </c>
      <c r="H130" s="1">
        <v>351541</v>
      </c>
      <c r="I130" s="1" t="s">
        <v>26</v>
      </c>
      <c r="J130" s="1">
        <v>82007</v>
      </c>
      <c r="L130" s="1">
        <v>51607</v>
      </c>
      <c r="M130" s="1">
        <v>217927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5161453</v>
      </c>
      <c r="D131" s="1">
        <v>3396499</v>
      </c>
      <c r="E131" s="1">
        <v>3279743</v>
      </c>
      <c r="F131" s="1">
        <v>17142</v>
      </c>
      <c r="G131" s="1">
        <v>99615</v>
      </c>
      <c r="H131" s="1">
        <v>1667859</v>
      </c>
      <c r="I131" s="1">
        <v>1653231</v>
      </c>
      <c r="J131" s="1">
        <v>1986</v>
      </c>
      <c r="L131" s="1" t="s">
        <v>26</v>
      </c>
      <c r="M131" s="1">
        <v>742</v>
      </c>
      <c r="N131" s="1">
        <v>11901</v>
      </c>
      <c r="O131" s="1">
        <v>97094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1073229</v>
      </c>
      <c r="D9" s="1">
        <v>598563</v>
      </c>
      <c r="E9" s="1">
        <v>574594</v>
      </c>
      <c r="F9" s="1">
        <v>10357</v>
      </c>
      <c r="G9" s="1">
        <v>13613</v>
      </c>
      <c r="H9" s="1">
        <v>462595</v>
      </c>
      <c r="I9" s="1">
        <v>215285</v>
      </c>
      <c r="J9" s="1">
        <v>123903</v>
      </c>
      <c r="L9" s="1">
        <v>83801</v>
      </c>
      <c r="M9" s="1">
        <v>39607</v>
      </c>
      <c r="N9" s="1" t="s">
        <v>26</v>
      </c>
      <c r="O9" s="1">
        <v>12070</v>
      </c>
    </row>
    <row r="10" spans="2:15">
      <c r="B10" s="6" t="s">
        <v>15</v>
      </c>
    </row>
    <row r="11" spans="2:15">
      <c r="B11" s="7" t="s">
        <v>28</v>
      </c>
      <c r="C11" s="1">
        <v>74433</v>
      </c>
      <c r="D11" s="1">
        <v>14389</v>
      </c>
      <c r="E11" s="1">
        <v>14389</v>
      </c>
      <c r="F11" s="1" t="s">
        <v>26</v>
      </c>
      <c r="G11" s="1" t="s">
        <v>26</v>
      </c>
      <c r="H11" s="1">
        <v>57044</v>
      </c>
      <c r="I11" s="1">
        <v>5975</v>
      </c>
      <c r="J11" s="1">
        <v>14519</v>
      </c>
      <c r="L11" s="1">
        <v>25437</v>
      </c>
      <c r="M11" s="1">
        <v>11113</v>
      </c>
      <c r="N11" s="1" t="s">
        <v>26</v>
      </c>
      <c r="O11" s="1">
        <v>3000</v>
      </c>
    </row>
    <row r="12" spans="2:15">
      <c r="B12" s="7" t="s">
        <v>29</v>
      </c>
      <c r="C12" s="1">
        <v>232439</v>
      </c>
      <c r="D12" s="1">
        <v>77961</v>
      </c>
      <c r="E12" s="1">
        <v>76977</v>
      </c>
      <c r="F12" s="1" t="s">
        <v>26</v>
      </c>
      <c r="G12" s="1">
        <v>983</v>
      </c>
      <c r="H12" s="1">
        <v>154479</v>
      </c>
      <c r="I12" s="1">
        <v>57898</v>
      </c>
      <c r="J12" s="1">
        <v>55286</v>
      </c>
      <c r="L12" s="1">
        <v>25801</v>
      </c>
      <c r="M12" s="1">
        <v>15493</v>
      </c>
      <c r="N12" s="1" t="s">
        <v>26</v>
      </c>
      <c r="O12" s="1" t="s">
        <v>26</v>
      </c>
    </row>
    <row r="13" spans="2:15">
      <c r="B13" s="7" t="s">
        <v>30</v>
      </c>
      <c r="C13" s="1">
        <v>286069</v>
      </c>
      <c r="D13" s="1">
        <v>170085</v>
      </c>
      <c r="E13" s="1">
        <v>167911</v>
      </c>
      <c r="F13" s="1">
        <v>687</v>
      </c>
      <c r="G13" s="1">
        <v>1486</v>
      </c>
      <c r="H13" s="1">
        <v>110849</v>
      </c>
      <c r="I13" s="1">
        <v>54931</v>
      </c>
      <c r="J13" s="1">
        <v>27337</v>
      </c>
      <c r="L13" s="1">
        <v>20738</v>
      </c>
      <c r="M13" s="1">
        <v>7842</v>
      </c>
      <c r="N13" s="1" t="s">
        <v>26</v>
      </c>
      <c r="O13" s="1">
        <v>5135</v>
      </c>
    </row>
    <row r="14" spans="2:15">
      <c r="B14" s="7" t="s">
        <v>31</v>
      </c>
      <c r="C14" s="1">
        <v>204329</v>
      </c>
      <c r="D14" s="1">
        <v>150050</v>
      </c>
      <c r="E14" s="1">
        <v>141341</v>
      </c>
      <c r="F14" s="1">
        <v>1788</v>
      </c>
      <c r="G14" s="1">
        <v>6921</v>
      </c>
      <c r="H14" s="1">
        <v>54279</v>
      </c>
      <c r="I14" s="1">
        <v>31797</v>
      </c>
      <c r="J14" s="1">
        <v>19174</v>
      </c>
      <c r="L14" s="1">
        <v>1092</v>
      </c>
      <c r="M14" s="1">
        <v>2215</v>
      </c>
      <c r="N14" s="1" t="s">
        <v>26</v>
      </c>
      <c r="O14" s="1" t="s">
        <v>26</v>
      </c>
    </row>
    <row r="15" spans="2:15">
      <c r="B15" s="7" t="s">
        <v>32</v>
      </c>
      <c r="C15" s="1">
        <v>275958</v>
      </c>
      <c r="D15" s="1">
        <v>186078</v>
      </c>
      <c r="E15" s="1">
        <v>173976</v>
      </c>
      <c r="F15" s="1">
        <v>7881</v>
      </c>
      <c r="G15" s="1">
        <v>4221</v>
      </c>
      <c r="H15" s="1">
        <v>85945</v>
      </c>
      <c r="I15" s="1">
        <v>64683</v>
      </c>
      <c r="J15" s="1">
        <v>7586</v>
      </c>
      <c r="L15" s="1">
        <v>10733</v>
      </c>
      <c r="M15" s="1">
        <v>2943</v>
      </c>
      <c r="N15" s="1" t="s">
        <v>26</v>
      </c>
      <c r="O15" s="1">
        <v>3935</v>
      </c>
    </row>
    <row r="16" spans="2:15">
      <c r="B16" s="6" t="s">
        <v>16</v>
      </c>
    </row>
    <row r="17" spans="2:15">
      <c r="B17" s="7" t="s">
        <v>33</v>
      </c>
      <c r="C17" s="1">
        <v>524979</v>
      </c>
      <c r="D17" s="1">
        <v>307905</v>
      </c>
      <c r="E17" s="1">
        <v>299750</v>
      </c>
      <c r="F17" s="1">
        <v>5472</v>
      </c>
      <c r="G17" s="1">
        <v>2682</v>
      </c>
      <c r="H17" s="1">
        <v>214083</v>
      </c>
      <c r="I17" s="1">
        <v>84573</v>
      </c>
      <c r="J17" s="1">
        <v>57877</v>
      </c>
      <c r="L17" s="1">
        <v>42076</v>
      </c>
      <c r="M17" s="1">
        <v>29557</v>
      </c>
      <c r="N17" s="1" t="s">
        <v>26</v>
      </c>
      <c r="O17" s="1">
        <v>2991</v>
      </c>
    </row>
    <row r="18" spans="2:15">
      <c r="B18" s="7" t="s">
        <v>34</v>
      </c>
      <c r="C18" s="1">
        <v>548250</v>
      </c>
      <c r="D18" s="1">
        <v>290659</v>
      </c>
      <c r="E18" s="1">
        <v>274844</v>
      </c>
      <c r="F18" s="1">
        <v>4884</v>
      </c>
      <c r="G18" s="1">
        <v>10930</v>
      </c>
      <c r="H18" s="1">
        <v>248512</v>
      </c>
      <c r="I18" s="1">
        <v>130712</v>
      </c>
      <c r="J18" s="1">
        <v>66026</v>
      </c>
      <c r="L18" s="1">
        <v>41725</v>
      </c>
      <c r="M18" s="1">
        <v>10050</v>
      </c>
      <c r="N18" s="1" t="s">
        <v>26</v>
      </c>
      <c r="O18" s="1">
        <v>9079</v>
      </c>
    </row>
    <row r="19" spans="2:15">
      <c r="B19" s="6" t="s">
        <v>17</v>
      </c>
    </row>
    <row r="20" spans="2:15">
      <c r="B20" s="7" t="s">
        <v>35</v>
      </c>
      <c r="C20" s="1">
        <v>103175</v>
      </c>
      <c r="D20" s="1">
        <v>32365</v>
      </c>
      <c r="E20" s="1">
        <v>31173</v>
      </c>
      <c r="F20" s="1">
        <v>1192</v>
      </c>
      <c r="G20" s="1" t="s">
        <v>26</v>
      </c>
      <c r="H20" s="1">
        <v>69243</v>
      </c>
      <c r="I20" s="1">
        <v>21244</v>
      </c>
      <c r="J20" s="1">
        <v>26801</v>
      </c>
      <c r="L20" s="1">
        <v>11048</v>
      </c>
      <c r="M20" s="1">
        <v>10150</v>
      </c>
      <c r="N20" s="1" t="s">
        <v>26</v>
      </c>
      <c r="O20" s="1">
        <v>1567</v>
      </c>
    </row>
    <row r="21" spans="2:15">
      <c r="B21" s="7" t="s">
        <v>36</v>
      </c>
      <c r="C21" s="1">
        <v>256200</v>
      </c>
      <c r="D21" s="1">
        <v>167252</v>
      </c>
      <c r="E21" s="1">
        <v>155674</v>
      </c>
      <c r="F21" s="1">
        <v>1937</v>
      </c>
      <c r="G21" s="1">
        <v>9641</v>
      </c>
      <c r="H21" s="1">
        <v>87917</v>
      </c>
      <c r="I21" s="1">
        <v>49752</v>
      </c>
      <c r="J21" s="1">
        <v>17438</v>
      </c>
      <c r="L21" s="1">
        <v>11875</v>
      </c>
      <c r="M21" s="1">
        <v>8851</v>
      </c>
      <c r="N21" s="1" t="s">
        <v>26</v>
      </c>
      <c r="O21" s="1">
        <v>1031</v>
      </c>
    </row>
    <row r="22" spans="2:15">
      <c r="B22" s="7" t="s">
        <v>37</v>
      </c>
      <c r="C22" s="1">
        <v>1062</v>
      </c>
      <c r="D22" s="1">
        <v>413</v>
      </c>
      <c r="E22" s="1">
        <v>413</v>
      </c>
      <c r="F22" s="1" t="s">
        <v>26</v>
      </c>
      <c r="G22" s="1" t="s">
        <v>26</v>
      </c>
      <c r="H22" s="1">
        <v>649</v>
      </c>
      <c r="I22" s="1">
        <v>649</v>
      </c>
      <c r="J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417023</v>
      </c>
      <c r="D23" s="1">
        <v>258119</v>
      </c>
      <c r="E23" s="1">
        <v>247714</v>
      </c>
      <c r="F23" s="1">
        <v>6795</v>
      </c>
      <c r="G23" s="1">
        <v>3609</v>
      </c>
      <c r="H23" s="1">
        <v>150503</v>
      </c>
      <c r="I23" s="1">
        <v>82345</v>
      </c>
      <c r="J23" s="1">
        <v>54843</v>
      </c>
      <c r="L23" s="1">
        <v>11100</v>
      </c>
      <c r="M23" s="1">
        <v>2215</v>
      </c>
      <c r="N23" s="1" t="s">
        <v>26</v>
      </c>
      <c r="O23" s="1">
        <v>8401</v>
      </c>
    </row>
    <row r="24" spans="2:15">
      <c r="B24" s="7" t="s">
        <v>39</v>
      </c>
      <c r="C24" s="1">
        <v>295770</v>
      </c>
      <c r="D24" s="1">
        <v>140415</v>
      </c>
      <c r="E24" s="1">
        <v>139620</v>
      </c>
      <c r="F24" s="1">
        <v>432</v>
      </c>
      <c r="G24" s="1">
        <v>363</v>
      </c>
      <c r="H24" s="1">
        <v>154284</v>
      </c>
      <c r="I24" s="1">
        <v>61295</v>
      </c>
      <c r="J24" s="1">
        <v>24821</v>
      </c>
      <c r="L24" s="1">
        <v>49778</v>
      </c>
      <c r="M24" s="1">
        <v>18390</v>
      </c>
      <c r="N24" s="1" t="s">
        <v>26</v>
      </c>
      <c r="O24" s="1">
        <v>1071</v>
      </c>
    </row>
    <row r="25" spans="2:15">
      <c r="B25" s="6" t="s">
        <v>18</v>
      </c>
    </row>
    <row r="26" spans="2:15">
      <c r="B26" s="7" t="s">
        <v>40</v>
      </c>
      <c r="C26" s="1">
        <v>48422</v>
      </c>
      <c r="D26" s="1">
        <v>19153</v>
      </c>
      <c r="E26" s="1">
        <v>16460</v>
      </c>
      <c r="F26" s="1">
        <v>1192</v>
      </c>
      <c r="G26" s="1">
        <v>1501</v>
      </c>
      <c r="H26" s="1">
        <v>29270</v>
      </c>
      <c r="I26" s="1">
        <v>9553</v>
      </c>
      <c r="J26" s="1">
        <v>14091</v>
      </c>
      <c r="L26" s="1">
        <v>3002</v>
      </c>
      <c r="M26" s="1">
        <v>2624</v>
      </c>
      <c r="N26" s="1" t="s">
        <v>26</v>
      </c>
      <c r="O26" s="1" t="s">
        <v>26</v>
      </c>
    </row>
    <row r="27" spans="2:15">
      <c r="B27" s="7" t="s">
        <v>41</v>
      </c>
      <c r="C27" s="1">
        <v>337318</v>
      </c>
      <c r="D27" s="1">
        <v>151313</v>
      </c>
      <c r="E27" s="1">
        <v>144693</v>
      </c>
      <c r="F27" s="1" t="s">
        <v>26</v>
      </c>
      <c r="G27" s="1">
        <v>6620</v>
      </c>
      <c r="H27" s="1">
        <v>181106</v>
      </c>
      <c r="I27" s="1">
        <v>70990</v>
      </c>
      <c r="J27" s="1">
        <v>48677</v>
      </c>
      <c r="L27" s="1">
        <v>50170</v>
      </c>
      <c r="M27" s="1">
        <v>11268</v>
      </c>
      <c r="N27" s="1" t="s">
        <v>26</v>
      </c>
      <c r="O27" s="1">
        <v>4900</v>
      </c>
    </row>
    <row r="28" spans="2:15">
      <c r="B28" s="7" t="s">
        <v>42</v>
      </c>
      <c r="C28" s="1">
        <v>352093</v>
      </c>
      <c r="D28" s="1">
        <v>196173</v>
      </c>
      <c r="E28" s="1">
        <v>189562</v>
      </c>
      <c r="F28" s="1">
        <v>3546</v>
      </c>
      <c r="G28" s="1">
        <v>3064</v>
      </c>
      <c r="H28" s="1">
        <v>150422</v>
      </c>
      <c r="I28" s="1">
        <v>74600</v>
      </c>
      <c r="J28" s="1">
        <v>37701</v>
      </c>
      <c r="L28" s="1">
        <v>15557</v>
      </c>
      <c r="M28" s="1">
        <v>22564</v>
      </c>
      <c r="N28" s="1" t="s">
        <v>26</v>
      </c>
      <c r="O28" s="1">
        <v>5498</v>
      </c>
    </row>
    <row r="29" spans="2:15">
      <c r="B29" s="7" t="s">
        <v>43</v>
      </c>
      <c r="C29" s="1">
        <v>335395</v>
      </c>
      <c r="D29" s="1">
        <v>231925</v>
      </c>
      <c r="E29" s="1">
        <v>223878</v>
      </c>
      <c r="F29" s="1">
        <v>5618</v>
      </c>
      <c r="G29" s="1">
        <v>2428</v>
      </c>
      <c r="H29" s="1">
        <v>101797</v>
      </c>
      <c r="I29" s="1">
        <v>60142</v>
      </c>
      <c r="J29" s="1">
        <v>23433</v>
      </c>
      <c r="L29" s="1">
        <v>15072</v>
      </c>
      <c r="M29" s="1">
        <v>3150</v>
      </c>
      <c r="N29" s="1" t="s">
        <v>26</v>
      </c>
      <c r="O29" s="1">
        <v>1673</v>
      </c>
    </row>
    <row r="30" spans="2:15">
      <c r="B30" s="6" t="s">
        <v>19</v>
      </c>
    </row>
    <row r="31" spans="2:15">
      <c r="B31" s="7" t="s">
        <v>44</v>
      </c>
      <c r="C31" s="1">
        <v>594163</v>
      </c>
      <c r="D31" s="1">
        <v>365191</v>
      </c>
      <c r="E31" s="1">
        <v>348559</v>
      </c>
      <c r="F31" s="1">
        <v>8301</v>
      </c>
      <c r="G31" s="1">
        <v>8331</v>
      </c>
      <c r="H31" s="1">
        <v>228972</v>
      </c>
      <c r="I31" s="1">
        <v>107882</v>
      </c>
      <c r="J31" s="1">
        <v>69998</v>
      </c>
      <c r="L31" s="1">
        <v>40763</v>
      </c>
      <c r="M31" s="1">
        <v>10328</v>
      </c>
      <c r="N31" s="1" t="s">
        <v>26</v>
      </c>
      <c r="O31" s="1" t="s">
        <v>26</v>
      </c>
    </row>
    <row r="32" spans="2:15">
      <c r="B32" s="7" t="s">
        <v>45</v>
      </c>
      <c r="C32" s="1">
        <v>53865</v>
      </c>
      <c r="D32" s="1">
        <v>36719</v>
      </c>
      <c r="E32" s="1">
        <v>34687</v>
      </c>
      <c r="F32" s="1">
        <v>131</v>
      </c>
      <c r="G32" s="1">
        <v>1901</v>
      </c>
      <c r="H32" s="1">
        <v>17145</v>
      </c>
      <c r="I32" s="1">
        <v>11028</v>
      </c>
      <c r="J32" s="1">
        <v>5986</v>
      </c>
      <c r="L32" s="1">
        <v>131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147331</v>
      </c>
      <c r="D33" s="1">
        <v>93914</v>
      </c>
      <c r="E33" s="1">
        <v>89206</v>
      </c>
      <c r="F33" s="1">
        <v>1925</v>
      </c>
      <c r="G33" s="1">
        <v>2783</v>
      </c>
      <c r="H33" s="1">
        <v>53417</v>
      </c>
      <c r="I33" s="1">
        <v>31228</v>
      </c>
      <c r="J33" s="1">
        <v>5678</v>
      </c>
      <c r="L33" s="1">
        <v>13121</v>
      </c>
      <c r="M33" s="1">
        <v>3390</v>
      </c>
      <c r="N33" s="1" t="s">
        <v>26</v>
      </c>
      <c r="O33" s="1" t="s">
        <v>26</v>
      </c>
    </row>
    <row r="34" spans="2:15">
      <c r="B34" s="7" t="s">
        <v>47</v>
      </c>
      <c r="C34" s="1">
        <v>259827</v>
      </c>
      <c r="D34" s="1">
        <v>98109</v>
      </c>
      <c r="E34" s="1">
        <v>97512</v>
      </c>
      <c r="F34" s="1" t="s">
        <v>26</v>
      </c>
      <c r="G34" s="1">
        <v>597</v>
      </c>
      <c r="H34" s="1">
        <v>161718</v>
      </c>
      <c r="I34" s="1">
        <v>65146</v>
      </c>
      <c r="J34" s="1">
        <v>42241</v>
      </c>
      <c r="L34" s="1">
        <v>28442</v>
      </c>
      <c r="M34" s="1">
        <v>25889</v>
      </c>
      <c r="N34" s="1" t="s">
        <v>26</v>
      </c>
      <c r="O34" s="1" t="s">
        <v>26</v>
      </c>
    </row>
    <row r="35" spans="2:15">
      <c r="B35" s="7" t="s">
        <v>48</v>
      </c>
      <c r="C35" s="1">
        <v>18044</v>
      </c>
      <c r="D35" s="1">
        <v>4630</v>
      </c>
      <c r="E35" s="1">
        <v>4630</v>
      </c>
      <c r="F35" s="1" t="s">
        <v>26</v>
      </c>
      <c r="G35" s="1" t="s">
        <v>26</v>
      </c>
      <c r="H35" s="1">
        <v>1343</v>
      </c>
      <c r="I35" s="1" t="s">
        <v>26</v>
      </c>
      <c r="J35" s="1" t="s">
        <v>26</v>
      </c>
      <c r="L35" s="1">
        <v>1343</v>
      </c>
      <c r="M35" s="1" t="s">
        <v>26</v>
      </c>
      <c r="N35" s="1" t="s">
        <v>26</v>
      </c>
      <c r="O35" s="1">
        <v>12070</v>
      </c>
    </row>
    <row r="36" spans="2:15">
      <c r="B36" s="6" t="s">
        <v>20</v>
      </c>
    </row>
    <row r="37" spans="2:15">
      <c r="B37" s="7" t="s">
        <v>49</v>
      </c>
      <c r="C37" s="1">
        <v>84797</v>
      </c>
      <c r="D37" s="1">
        <v>50123</v>
      </c>
      <c r="E37" s="1">
        <v>46601</v>
      </c>
      <c r="F37" s="1">
        <v>608</v>
      </c>
      <c r="G37" s="1">
        <v>2914</v>
      </c>
      <c r="H37" s="1">
        <v>34674</v>
      </c>
      <c r="I37" s="1">
        <v>17854</v>
      </c>
      <c r="J37" s="1">
        <v>12903</v>
      </c>
      <c r="L37" s="1">
        <v>3478</v>
      </c>
      <c r="M37" s="1">
        <v>437</v>
      </c>
      <c r="N37" s="1" t="s">
        <v>26</v>
      </c>
      <c r="O37" s="1" t="s">
        <v>26</v>
      </c>
    </row>
    <row r="38" spans="2:15">
      <c r="B38" s="7" t="s">
        <v>50</v>
      </c>
      <c r="C38" s="1">
        <v>265817</v>
      </c>
      <c r="D38" s="1">
        <v>168153</v>
      </c>
      <c r="E38" s="1">
        <v>152615</v>
      </c>
      <c r="F38" s="1">
        <v>8097</v>
      </c>
      <c r="G38" s="1">
        <v>7442</v>
      </c>
      <c r="H38" s="1">
        <v>91732</v>
      </c>
      <c r="I38" s="1">
        <v>47943</v>
      </c>
      <c r="J38" s="1">
        <v>31036</v>
      </c>
      <c r="L38" s="1">
        <v>8100</v>
      </c>
      <c r="M38" s="1">
        <v>4653</v>
      </c>
      <c r="N38" s="1" t="s">
        <v>26</v>
      </c>
      <c r="O38" s="1">
        <v>5931</v>
      </c>
    </row>
    <row r="39" spans="2:15">
      <c r="B39" s="7" t="s">
        <v>51</v>
      </c>
      <c r="C39" s="1">
        <v>205638</v>
      </c>
      <c r="D39" s="1">
        <v>114518</v>
      </c>
      <c r="E39" s="1">
        <v>111379</v>
      </c>
      <c r="F39" s="1">
        <v>1652</v>
      </c>
      <c r="G39" s="1">
        <v>1486</v>
      </c>
      <c r="H39" s="1">
        <v>84981</v>
      </c>
      <c r="I39" s="1">
        <v>49211</v>
      </c>
      <c r="J39" s="1">
        <v>12197</v>
      </c>
      <c r="L39" s="1">
        <v>21397</v>
      </c>
      <c r="M39" s="1">
        <v>2176</v>
      </c>
      <c r="N39" s="1" t="s">
        <v>26</v>
      </c>
      <c r="O39" s="1">
        <v>6139</v>
      </c>
    </row>
    <row r="40" spans="2:15">
      <c r="B40" s="7" t="s">
        <v>52</v>
      </c>
      <c r="C40" s="1">
        <v>206255</v>
      </c>
      <c r="D40" s="1">
        <v>125529</v>
      </c>
      <c r="E40" s="1">
        <v>123759</v>
      </c>
      <c r="F40" s="1" t="s">
        <v>26</v>
      </c>
      <c r="G40" s="1">
        <v>1770</v>
      </c>
      <c r="H40" s="1">
        <v>80725</v>
      </c>
      <c r="I40" s="1">
        <v>34249</v>
      </c>
      <c r="J40" s="1">
        <v>20615</v>
      </c>
      <c r="L40" s="1">
        <v>20490</v>
      </c>
      <c r="M40" s="1">
        <v>5372</v>
      </c>
      <c r="N40" s="1" t="s">
        <v>26</v>
      </c>
      <c r="O40" s="1" t="s">
        <v>26</v>
      </c>
    </row>
    <row r="41" spans="2:15">
      <c r="B41" s="7" t="s">
        <v>53</v>
      </c>
      <c r="C41" s="1">
        <v>75080</v>
      </c>
      <c r="D41" s="1">
        <v>44863</v>
      </c>
      <c r="E41" s="1">
        <v>44863</v>
      </c>
      <c r="F41" s="1" t="s">
        <v>26</v>
      </c>
      <c r="G41" s="1" t="s">
        <v>26</v>
      </c>
      <c r="H41" s="1">
        <v>30217</v>
      </c>
      <c r="I41" s="1">
        <v>17887</v>
      </c>
      <c r="J41" s="1">
        <v>6198</v>
      </c>
      <c r="L41" s="1">
        <v>5792</v>
      </c>
      <c r="M41" s="1">
        <v>341</v>
      </c>
      <c r="N41" s="1" t="s">
        <v>26</v>
      </c>
      <c r="O41" s="1" t="s">
        <v>26</v>
      </c>
    </row>
    <row r="42" spans="2:15">
      <c r="B42" s="7" t="s">
        <v>54</v>
      </c>
      <c r="C42" s="1">
        <v>103540</v>
      </c>
      <c r="D42" s="1">
        <v>45840</v>
      </c>
      <c r="E42" s="1">
        <v>45840</v>
      </c>
      <c r="F42" s="1" t="s">
        <v>26</v>
      </c>
      <c r="G42" s="1" t="s">
        <v>26</v>
      </c>
      <c r="H42" s="1">
        <v>57700</v>
      </c>
      <c r="I42" s="1">
        <v>21536</v>
      </c>
      <c r="J42" s="1">
        <v>27620</v>
      </c>
      <c r="L42" s="1" t="s">
        <v>26</v>
      </c>
      <c r="M42" s="1">
        <v>8544</v>
      </c>
      <c r="N42" s="1" t="s">
        <v>26</v>
      </c>
      <c r="O42" s="1" t="s">
        <v>26</v>
      </c>
    </row>
    <row r="43" spans="2:15">
      <c r="B43" s="7" t="s">
        <v>55</v>
      </c>
      <c r="C43" s="1">
        <v>132103</v>
      </c>
      <c r="D43" s="1">
        <v>49537</v>
      </c>
      <c r="E43" s="1">
        <v>49537</v>
      </c>
      <c r="F43" s="1" t="s">
        <v>26</v>
      </c>
      <c r="G43" s="1" t="s">
        <v>26</v>
      </c>
      <c r="H43" s="1">
        <v>82566</v>
      </c>
      <c r="I43" s="1">
        <v>26605</v>
      </c>
      <c r="J43" s="1">
        <v>13334</v>
      </c>
      <c r="L43" s="1">
        <v>24543</v>
      </c>
      <c r="M43" s="1">
        <v>18084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468919</v>
      </c>
      <c r="D45" s="1">
        <v>234043</v>
      </c>
      <c r="E45" s="1">
        <v>230119</v>
      </c>
      <c r="F45" s="1">
        <v>668</v>
      </c>
      <c r="G45" s="1">
        <v>3256</v>
      </c>
      <c r="H45" s="1">
        <v>234501</v>
      </c>
      <c r="I45" s="1">
        <v>74500</v>
      </c>
      <c r="J45" s="1">
        <v>77881</v>
      </c>
      <c r="L45" s="1">
        <v>55369</v>
      </c>
      <c r="M45" s="1">
        <v>26751</v>
      </c>
      <c r="N45" s="1" t="s">
        <v>26</v>
      </c>
      <c r="O45" s="1">
        <v>375</v>
      </c>
    </row>
    <row r="46" spans="2:15">
      <c r="B46" s="7" t="s">
        <v>57</v>
      </c>
      <c r="C46" s="1">
        <v>604310</v>
      </c>
      <c r="D46" s="1">
        <v>364520</v>
      </c>
      <c r="E46" s="1">
        <v>344475</v>
      </c>
      <c r="F46" s="1">
        <v>9689</v>
      </c>
      <c r="G46" s="1">
        <v>10356</v>
      </c>
      <c r="H46" s="1">
        <v>228094</v>
      </c>
      <c r="I46" s="1">
        <v>140784</v>
      </c>
      <c r="J46" s="1">
        <v>46022</v>
      </c>
      <c r="L46" s="1">
        <v>28432</v>
      </c>
      <c r="M46" s="1">
        <v>12856</v>
      </c>
      <c r="N46" s="1" t="s">
        <v>26</v>
      </c>
      <c r="O46" s="1">
        <v>11695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70165</v>
      </c>
      <c r="D56" s="1">
        <v>21163</v>
      </c>
      <c r="E56" s="1">
        <v>21032</v>
      </c>
      <c r="F56" s="1">
        <v>131</v>
      </c>
      <c r="G56" s="1" t="s">
        <v>26</v>
      </c>
      <c r="H56" s="1">
        <v>45294</v>
      </c>
      <c r="I56" s="1">
        <v>15453</v>
      </c>
      <c r="J56" s="1">
        <v>13072</v>
      </c>
      <c r="L56" s="1">
        <v>16770</v>
      </c>
      <c r="M56" s="1" t="s">
        <v>26</v>
      </c>
      <c r="N56" s="1" t="s">
        <v>26</v>
      </c>
      <c r="O56" s="1">
        <v>3708</v>
      </c>
    </row>
    <row r="57" spans="2:15">
      <c r="B57" s="7" t="s">
        <v>59</v>
      </c>
      <c r="C57" s="1">
        <v>61872</v>
      </c>
      <c r="D57" s="1">
        <v>34614</v>
      </c>
      <c r="E57" s="1">
        <v>34614</v>
      </c>
      <c r="F57" s="1" t="s">
        <v>26</v>
      </c>
      <c r="G57" s="1" t="s">
        <v>26</v>
      </c>
      <c r="H57" s="1">
        <v>27257</v>
      </c>
      <c r="I57" s="1">
        <v>12966</v>
      </c>
      <c r="J57" s="1">
        <v>4719</v>
      </c>
      <c r="L57" s="1">
        <v>9177</v>
      </c>
      <c r="M57" s="1">
        <v>396</v>
      </c>
      <c r="N57" s="1" t="s">
        <v>26</v>
      </c>
      <c r="O57" s="1" t="s">
        <v>26</v>
      </c>
    </row>
    <row r="58" spans="2:15">
      <c r="B58" s="7" t="s">
        <v>60</v>
      </c>
      <c r="C58" s="1">
        <v>123700</v>
      </c>
      <c r="D58" s="1">
        <v>60473</v>
      </c>
      <c r="E58" s="1">
        <v>56338</v>
      </c>
      <c r="F58" s="1">
        <v>1862</v>
      </c>
      <c r="G58" s="1">
        <v>2273</v>
      </c>
      <c r="H58" s="1">
        <v>63227</v>
      </c>
      <c r="I58" s="1">
        <v>28132</v>
      </c>
      <c r="J58" s="1">
        <v>15315</v>
      </c>
      <c r="L58" s="1">
        <v>17505</v>
      </c>
      <c r="M58" s="1">
        <v>2274</v>
      </c>
      <c r="N58" s="1" t="s">
        <v>26</v>
      </c>
      <c r="O58" s="1" t="s">
        <v>26</v>
      </c>
    </row>
    <row r="59" spans="2:15">
      <c r="B59" s="7" t="s">
        <v>61</v>
      </c>
      <c r="C59" s="1">
        <v>168472</v>
      </c>
      <c r="D59" s="1">
        <v>97681</v>
      </c>
      <c r="E59" s="1">
        <v>94063</v>
      </c>
      <c r="F59" s="1">
        <v>1883</v>
      </c>
      <c r="G59" s="1">
        <v>1736</v>
      </c>
      <c r="H59" s="1">
        <v>70791</v>
      </c>
      <c r="I59" s="1">
        <v>24178</v>
      </c>
      <c r="J59" s="1">
        <v>31260</v>
      </c>
      <c r="L59" s="1">
        <v>4472</v>
      </c>
      <c r="M59" s="1">
        <v>10880</v>
      </c>
      <c r="N59" s="1" t="s">
        <v>26</v>
      </c>
      <c r="O59" s="1" t="s">
        <v>26</v>
      </c>
    </row>
    <row r="60" spans="2:15">
      <c r="B60" s="7" t="s">
        <v>62</v>
      </c>
      <c r="C60" s="1">
        <v>129778</v>
      </c>
      <c r="D60" s="1">
        <v>78367</v>
      </c>
      <c r="E60" s="1">
        <v>70322</v>
      </c>
      <c r="F60" s="1">
        <v>1325</v>
      </c>
      <c r="G60" s="1">
        <v>6720</v>
      </c>
      <c r="H60" s="1">
        <v>51411</v>
      </c>
      <c r="I60" s="1">
        <v>28424</v>
      </c>
      <c r="J60" s="1">
        <v>12789</v>
      </c>
      <c r="L60" s="1">
        <v>9824</v>
      </c>
      <c r="M60" s="1">
        <v>375</v>
      </c>
      <c r="N60" s="1" t="s">
        <v>26</v>
      </c>
      <c r="O60" s="1" t="s">
        <v>26</v>
      </c>
    </row>
    <row r="61" spans="2:15">
      <c r="B61" s="7" t="s">
        <v>63</v>
      </c>
      <c r="C61" s="1">
        <v>126688</v>
      </c>
      <c r="D61" s="1">
        <v>90828</v>
      </c>
      <c r="E61" s="1">
        <v>89628</v>
      </c>
      <c r="F61" s="1">
        <v>974</v>
      </c>
      <c r="G61" s="1">
        <v>225</v>
      </c>
      <c r="H61" s="1">
        <v>35861</v>
      </c>
      <c r="I61" s="1">
        <v>20824</v>
      </c>
      <c r="J61" s="1">
        <v>4426</v>
      </c>
      <c r="L61" s="1">
        <v>3253</v>
      </c>
      <c r="M61" s="1">
        <v>7358</v>
      </c>
      <c r="N61" s="1" t="s">
        <v>26</v>
      </c>
      <c r="O61" s="1" t="s">
        <v>26</v>
      </c>
    </row>
    <row r="62" spans="2:15">
      <c r="B62" s="7" t="s">
        <v>64</v>
      </c>
      <c r="C62" s="1">
        <v>68011</v>
      </c>
      <c r="D62" s="1">
        <v>41686</v>
      </c>
      <c r="E62" s="1">
        <v>40865</v>
      </c>
      <c r="F62" s="1">
        <v>619</v>
      </c>
      <c r="G62" s="1">
        <v>201</v>
      </c>
      <c r="H62" s="1">
        <v>26326</v>
      </c>
      <c r="I62" s="1">
        <v>17001</v>
      </c>
      <c r="J62" s="1">
        <v>6209</v>
      </c>
      <c r="L62" s="1">
        <v>3115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56694</v>
      </c>
      <c r="D63" s="1">
        <v>49153</v>
      </c>
      <c r="E63" s="1">
        <v>47195</v>
      </c>
      <c r="F63" s="1">
        <v>1957</v>
      </c>
      <c r="G63" s="1" t="s">
        <v>26</v>
      </c>
      <c r="H63" s="1">
        <v>7541</v>
      </c>
      <c r="I63" s="1">
        <v>6568</v>
      </c>
      <c r="J63" s="1" t="s">
        <v>26</v>
      </c>
      <c r="L63" s="1">
        <v>973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267849</v>
      </c>
      <c r="D64" s="1">
        <v>124599</v>
      </c>
      <c r="E64" s="1">
        <v>120537</v>
      </c>
      <c r="F64" s="1">
        <v>1605</v>
      </c>
      <c r="G64" s="1">
        <v>2457</v>
      </c>
      <c r="H64" s="1">
        <v>134887</v>
      </c>
      <c r="I64" s="1">
        <v>61737</v>
      </c>
      <c r="J64" s="1">
        <v>36113</v>
      </c>
      <c r="L64" s="1">
        <v>18713</v>
      </c>
      <c r="M64" s="1">
        <v>18324</v>
      </c>
      <c r="N64" s="1" t="s">
        <v>26</v>
      </c>
      <c r="O64" s="1">
        <v>8363</v>
      </c>
    </row>
    <row r="65" spans="2:15">
      <c r="B65" s="6" t="s">
        <v>23</v>
      </c>
    </row>
    <row r="66" spans="2:15" ht="28.8">
      <c r="B66" s="7" t="s">
        <v>66</v>
      </c>
      <c r="C66" s="1">
        <v>684252</v>
      </c>
      <c r="D66" s="1">
        <v>419717</v>
      </c>
      <c r="E66" s="1">
        <v>407681</v>
      </c>
      <c r="F66" s="1">
        <v>8752</v>
      </c>
      <c r="G66" s="1">
        <v>3284</v>
      </c>
      <c r="H66" s="1">
        <v>260601</v>
      </c>
      <c r="I66" s="1">
        <v>151316</v>
      </c>
      <c r="J66" s="1">
        <v>71302</v>
      </c>
      <c r="L66" s="1">
        <v>30147</v>
      </c>
      <c r="M66" s="1">
        <v>7837</v>
      </c>
      <c r="N66" s="1" t="s">
        <v>26</v>
      </c>
      <c r="O66" s="1">
        <v>3935</v>
      </c>
    </row>
    <row r="67" spans="2:15">
      <c r="B67" s="7" t="s">
        <v>67</v>
      </c>
      <c r="C67" s="1">
        <v>325424</v>
      </c>
      <c r="D67" s="1">
        <v>177800</v>
      </c>
      <c r="E67" s="1">
        <v>174287</v>
      </c>
      <c r="F67" s="1">
        <v>2027</v>
      </c>
      <c r="G67" s="1">
        <v>1486</v>
      </c>
      <c r="H67" s="1">
        <v>147624</v>
      </c>
      <c r="I67" s="1">
        <v>62187</v>
      </c>
      <c r="J67" s="1">
        <v>56043</v>
      </c>
      <c r="L67" s="1">
        <v>25259</v>
      </c>
      <c r="M67" s="1">
        <v>4135</v>
      </c>
      <c r="N67" s="1" t="s">
        <v>26</v>
      </c>
      <c r="O67" s="1" t="s">
        <v>26</v>
      </c>
    </row>
    <row r="68" spans="2:15">
      <c r="B68" s="7" t="s">
        <v>68</v>
      </c>
      <c r="C68" s="1">
        <v>268515</v>
      </c>
      <c r="D68" s="1">
        <v>160618</v>
      </c>
      <c r="E68" s="1">
        <v>153023</v>
      </c>
      <c r="F68" s="1">
        <v>751</v>
      </c>
      <c r="G68" s="1">
        <v>6845</v>
      </c>
      <c r="H68" s="1">
        <v>107897</v>
      </c>
      <c r="I68" s="1">
        <v>41514</v>
      </c>
      <c r="J68" s="1">
        <v>48553</v>
      </c>
      <c r="L68" s="1">
        <v>11164</v>
      </c>
      <c r="M68" s="1">
        <v>6666</v>
      </c>
      <c r="N68" s="1" t="s">
        <v>26</v>
      </c>
      <c r="O68" s="1" t="s">
        <v>26</v>
      </c>
    </row>
    <row r="69" spans="2:15">
      <c r="B69" s="7" t="s">
        <v>69</v>
      </c>
      <c r="C69" s="1">
        <v>91329</v>
      </c>
      <c r="D69" s="1">
        <v>26804</v>
      </c>
      <c r="E69" s="1">
        <v>18064</v>
      </c>
      <c r="F69" s="1">
        <v>619</v>
      </c>
      <c r="G69" s="1">
        <v>8121</v>
      </c>
      <c r="H69" s="1">
        <v>64525</v>
      </c>
      <c r="I69" s="1">
        <v>12738</v>
      </c>
      <c r="J69" s="1">
        <v>27871</v>
      </c>
      <c r="L69" s="1">
        <v>23916</v>
      </c>
      <c r="M69" s="1" t="s">
        <v>26</v>
      </c>
      <c r="N69" s="1" t="s">
        <v>26</v>
      </c>
      <c r="O69" s="1" t="s">
        <v>26</v>
      </c>
    </row>
    <row r="70" spans="2:15">
      <c r="B70" s="7" t="s">
        <v>70</v>
      </c>
      <c r="C70" s="1">
        <v>151429</v>
      </c>
      <c r="D70" s="1">
        <v>60687</v>
      </c>
      <c r="E70" s="1">
        <v>51861</v>
      </c>
      <c r="F70" s="1">
        <v>619</v>
      </c>
      <c r="G70" s="1">
        <v>8207</v>
      </c>
      <c r="H70" s="1">
        <v>90742</v>
      </c>
      <c r="I70" s="1">
        <v>51125</v>
      </c>
      <c r="J70" s="1">
        <v>29852</v>
      </c>
      <c r="L70" s="1">
        <v>8630</v>
      </c>
      <c r="M70" s="1">
        <v>1134</v>
      </c>
      <c r="N70" s="1" t="s">
        <v>26</v>
      </c>
      <c r="O70" s="1" t="s">
        <v>26</v>
      </c>
    </row>
    <row r="71" spans="2:15">
      <c r="B71" s="7" t="s">
        <v>71</v>
      </c>
      <c r="C71" s="1">
        <v>433665</v>
      </c>
      <c r="D71" s="1">
        <v>220928</v>
      </c>
      <c r="E71" s="1">
        <v>210655</v>
      </c>
      <c r="F71" s="1">
        <v>1183</v>
      </c>
      <c r="G71" s="1">
        <v>9090</v>
      </c>
      <c r="H71" s="1">
        <v>212737</v>
      </c>
      <c r="I71" s="1">
        <v>106153</v>
      </c>
      <c r="J71" s="1">
        <v>73116</v>
      </c>
      <c r="L71" s="1">
        <v>26644</v>
      </c>
      <c r="M71" s="1">
        <v>6825</v>
      </c>
      <c r="N71" s="1" t="s">
        <v>26</v>
      </c>
      <c r="O71" s="1" t="s">
        <v>26</v>
      </c>
    </row>
    <row r="72" spans="2:15" ht="28.8">
      <c r="B72" s="7" t="s">
        <v>72</v>
      </c>
      <c r="C72" s="1">
        <v>35550</v>
      </c>
      <c r="D72" s="1">
        <v>12240</v>
      </c>
      <c r="E72" s="1">
        <v>12240</v>
      </c>
      <c r="F72" s="1" t="s">
        <v>26</v>
      </c>
      <c r="G72" s="1" t="s">
        <v>26</v>
      </c>
      <c r="H72" s="1">
        <v>23310</v>
      </c>
      <c r="I72" s="1">
        <v>1683</v>
      </c>
      <c r="J72" s="1">
        <v>8280</v>
      </c>
      <c r="L72" s="1">
        <v>3264</v>
      </c>
      <c r="M72" s="1">
        <v>10084</v>
      </c>
      <c r="N72" s="1" t="s">
        <v>26</v>
      </c>
      <c r="O72" s="1" t="s">
        <v>26</v>
      </c>
    </row>
    <row r="73" spans="2:15">
      <c r="B73" s="7" t="s">
        <v>73</v>
      </c>
      <c r="C73" s="1">
        <v>61833</v>
      </c>
      <c r="D73" s="1">
        <v>16479</v>
      </c>
      <c r="E73" s="1">
        <v>16117</v>
      </c>
      <c r="F73" s="1" t="s">
        <v>26</v>
      </c>
      <c r="G73" s="1">
        <v>363</v>
      </c>
      <c r="H73" s="1">
        <v>45354</v>
      </c>
      <c r="I73" s="1">
        <v>6282</v>
      </c>
      <c r="J73" s="1">
        <v>23425</v>
      </c>
      <c r="L73" s="1">
        <v>12140</v>
      </c>
      <c r="M73" s="1">
        <v>3507</v>
      </c>
      <c r="N73" s="1" t="s">
        <v>26</v>
      </c>
      <c r="O73" s="1" t="s">
        <v>26</v>
      </c>
    </row>
    <row r="74" spans="2:15">
      <c r="B74" s="7" t="s">
        <v>48</v>
      </c>
      <c r="C74" s="1">
        <v>124835</v>
      </c>
      <c r="D74" s="1">
        <v>57643</v>
      </c>
      <c r="E74" s="1">
        <v>55642</v>
      </c>
      <c r="F74" s="1">
        <v>1605</v>
      </c>
      <c r="G74" s="1">
        <v>396</v>
      </c>
      <c r="H74" s="1">
        <v>59057</v>
      </c>
      <c r="I74" s="1">
        <v>22406</v>
      </c>
      <c r="J74" s="1">
        <v>11169</v>
      </c>
      <c r="L74" s="1">
        <v>10323</v>
      </c>
      <c r="M74" s="1">
        <v>15158</v>
      </c>
      <c r="N74" s="1" t="s">
        <v>26</v>
      </c>
      <c r="O74" s="1">
        <v>8136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35424</v>
      </c>
      <c r="D108" s="1">
        <v>11153</v>
      </c>
      <c r="E108" s="1">
        <v>11153</v>
      </c>
      <c r="F108" s="1" t="s">
        <v>26</v>
      </c>
      <c r="G108" s="1" t="s">
        <v>26</v>
      </c>
      <c r="H108" s="1">
        <v>24271</v>
      </c>
      <c r="I108" s="1">
        <v>2621</v>
      </c>
      <c r="J108" s="1">
        <v>5636</v>
      </c>
      <c r="L108" s="1">
        <v>10962</v>
      </c>
      <c r="M108" s="1">
        <v>5051</v>
      </c>
      <c r="N108" s="1" t="s">
        <v>26</v>
      </c>
      <c r="O108" s="1" t="s">
        <v>26</v>
      </c>
    </row>
    <row r="109" spans="2:15">
      <c r="B109" s="7" t="s">
        <v>75</v>
      </c>
      <c r="C109" s="1">
        <v>1015899</v>
      </c>
      <c r="D109" s="1">
        <v>586219</v>
      </c>
      <c r="E109" s="1">
        <v>563441</v>
      </c>
      <c r="F109" s="1">
        <v>9165</v>
      </c>
      <c r="G109" s="1">
        <v>13613</v>
      </c>
      <c r="H109" s="1">
        <v>425745</v>
      </c>
      <c r="I109" s="1">
        <v>212663</v>
      </c>
      <c r="J109" s="1">
        <v>110163</v>
      </c>
      <c r="L109" s="1">
        <v>71387</v>
      </c>
      <c r="M109" s="1">
        <v>31531</v>
      </c>
      <c r="N109" s="1" t="s">
        <v>26</v>
      </c>
      <c r="O109" s="1">
        <v>3935</v>
      </c>
    </row>
    <row r="110" spans="2:15">
      <c r="B110" s="7" t="s">
        <v>76</v>
      </c>
      <c r="C110" s="1">
        <v>12180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12180</v>
      </c>
      <c r="I110" s="1" t="s">
        <v>26</v>
      </c>
      <c r="J110" s="1">
        <v>8104</v>
      </c>
      <c r="L110" s="1">
        <v>1452</v>
      </c>
      <c r="M110" s="1">
        <v>2624</v>
      </c>
      <c r="N110" s="1" t="s">
        <v>26</v>
      </c>
      <c r="O110" s="1" t="s">
        <v>26</v>
      </c>
    </row>
    <row r="111" spans="2:15">
      <c r="B111" s="7" t="s">
        <v>48</v>
      </c>
      <c r="C111" s="1">
        <v>9727</v>
      </c>
      <c r="D111" s="1">
        <v>1192</v>
      </c>
      <c r="E111" s="1" t="s">
        <v>26</v>
      </c>
      <c r="F111" s="1">
        <v>1192</v>
      </c>
      <c r="G111" s="1" t="s">
        <v>26</v>
      </c>
      <c r="H111" s="1">
        <v>400</v>
      </c>
      <c r="I111" s="1" t="s">
        <v>26</v>
      </c>
      <c r="J111" s="1" t="s">
        <v>26</v>
      </c>
      <c r="L111" s="1" t="s">
        <v>26</v>
      </c>
      <c r="M111" s="1">
        <v>400</v>
      </c>
      <c r="N111" s="1" t="s">
        <v>26</v>
      </c>
      <c r="O111" s="1">
        <v>8136</v>
      </c>
    </row>
    <row r="112" spans="2:15" ht="28.8">
      <c r="B112" s="6" t="s">
        <v>25</v>
      </c>
    </row>
    <row r="113" spans="2:15">
      <c r="B113" s="7" t="s">
        <v>77</v>
      </c>
      <c r="C113" s="1">
        <v>138798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138798</v>
      </c>
      <c r="I113" s="1" t="s">
        <v>26</v>
      </c>
      <c r="J113" s="1">
        <v>71704</v>
      </c>
      <c r="L113" s="1">
        <v>37819</v>
      </c>
      <c r="M113" s="1">
        <v>29275</v>
      </c>
      <c r="N113" s="1" t="s">
        <v>26</v>
      </c>
      <c r="O113" s="1" t="s">
        <v>26</v>
      </c>
    </row>
    <row r="114" spans="2:15">
      <c r="B114" s="7" t="s">
        <v>78</v>
      </c>
      <c r="C114" s="1">
        <v>55776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55776</v>
      </c>
      <c r="I114" s="1" t="s">
        <v>26</v>
      </c>
      <c r="J114" s="1">
        <v>36478</v>
      </c>
      <c r="L114" s="1">
        <v>15936</v>
      </c>
      <c r="M114" s="1">
        <v>3362</v>
      </c>
      <c r="N114" s="1" t="s">
        <v>26</v>
      </c>
      <c r="O114" s="1" t="s">
        <v>26</v>
      </c>
    </row>
    <row r="115" spans="2:15">
      <c r="B115" s="7" t="s">
        <v>79</v>
      </c>
      <c r="C115" s="1">
        <v>61917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61917</v>
      </c>
      <c r="I115" s="1" t="s">
        <v>26</v>
      </c>
      <c r="J115" s="1">
        <v>23122</v>
      </c>
      <c r="L115" s="1">
        <v>26617</v>
      </c>
      <c r="M115" s="1">
        <v>12178</v>
      </c>
      <c r="N115" s="1" t="s">
        <v>26</v>
      </c>
      <c r="O115" s="1" t="s">
        <v>26</v>
      </c>
    </row>
    <row r="116" spans="2:15">
      <c r="B116" s="7" t="s">
        <v>80</v>
      </c>
      <c r="C116" s="1">
        <v>20238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20238</v>
      </c>
      <c r="I116" s="1" t="s">
        <v>26</v>
      </c>
      <c r="J116" s="1">
        <v>9252</v>
      </c>
      <c r="L116" s="1">
        <v>8769</v>
      </c>
      <c r="M116" s="1">
        <v>2217</v>
      </c>
      <c r="N116" s="1" t="s">
        <v>26</v>
      </c>
      <c r="O116" s="1" t="s">
        <v>26</v>
      </c>
    </row>
    <row r="117" spans="2:15">
      <c r="B117" s="7" t="s">
        <v>81</v>
      </c>
      <c r="C117" s="1">
        <v>118229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118229</v>
      </c>
      <c r="I117" s="1" t="s">
        <v>26</v>
      </c>
      <c r="J117" s="1">
        <v>74834</v>
      </c>
      <c r="L117" s="1">
        <v>39693</v>
      </c>
      <c r="M117" s="1">
        <v>3702</v>
      </c>
      <c r="N117" s="1" t="s">
        <v>26</v>
      </c>
      <c r="O117" s="1" t="s">
        <v>26</v>
      </c>
    </row>
    <row r="118" spans="2:15">
      <c r="B118" s="7" t="s">
        <v>82</v>
      </c>
      <c r="C118" s="1">
        <v>48890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48890</v>
      </c>
      <c r="I118" s="1" t="s">
        <v>26</v>
      </c>
      <c r="J118" s="1">
        <v>33416</v>
      </c>
      <c r="L118" s="1">
        <v>10235</v>
      </c>
      <c r="M118" s="1">
        <v>5239</v>
      </c>
      <c r="N118" s="1" t="s">
        <v>26</v>
      </c>
      <c r="O118" s="1" t="s">
        <v>26</v>
      </c>
    </row>
    <row r="119" spans="2:15">
      <c r="B119" s="7" t="s">
        <v>83</v>
      </c>
      <c r="C119" s="1">
        <v>25107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25107</v>
      </c>
      <c r="I119" s="1" t="s">
        <v>26</v>
      </c>
      <c r="J119" s="1">
        <v>23983</v>
      </c>
      <c r="L119" s="1">
        <v>1124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69776</v>
      </c>
      <c r="D120" s="1">
        <v>1192</v>
      </c>
      <c r="E120" s="1" t="s">
        <v>26</v>
      </c>
      <c r="F120" s="1">
        <v>1192</v>
      </c>
      <c r="G120" s="1" t="s">
        <v>26</v>
      </c>
      <c r="H120" s="1">
        <v>68584</v>
      </c>
      <c r="I120" s="1" t="s">
        <v>26</v>
      </c>
      <c r="J120" s="1">
        <v>28151</v>
      </c>
      <c r="L120" s="1">
        <v>17899</v>
      </c>
      <c r="M120" s="1">
        <v>22534</v>
      </c>
      <c r="N120" s="1" t="s">
        <v>26</v>
      </c>
      <c r="O120" s="1" t="s">
        <v>26</v>
      </c>
    </row>
    <row r="121" spans="2:15">
      <c r="B121" s="7" t="s">
        <v>85</v>
      </c>
      <c r="C121" s="1">
        <v>41923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41923</v>
      </c>
      <c r="I121" s="1" t="s">
        <v>26</v>
      </c>
      <c r="J121" s="1">
        <v>18414</v>
      </c>
      <c r="L121" s="1">
        <v>5749</v>
      </c>
      <c r="M121" s="1">
        <v>17760</v>
      </c>
      <c r="N121" s="1" t="s">
        <v>26</v>
      </c>
      <c r="O121" s="1" t="s">
        <v>26</v>
      </c>
    </row>
    <row r="122" spans="2:15">
      <c r="B122" s="7" t="s">
        <v>86</v>
      </c>
      <c r="C122" s="1">
        <v>27386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27386</v>
      </c>
      <c r="I122" s="1" t="s">
        <v>26</v>
      </c>
      <c r="J122" s="1">
        <v>3717</v>
      </c>
      <c r="L122" s="1">
        <v>11399</v>
      </c>
      <c r="M122" s="1">
        <v>12271</v>
      </c>
      <c r="N122" s="1" t="s">
        <v>26</v>
      </c>
      <c r="O122" s="1" t="s">
        <v>26</v>
      </c>
    </row>
    <row r="123" spans="2:15">
      <c r="B123" s="7" t="s">
        <v>87</v>
      </c>
      <c r="C123" s="1">
        <v>3039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3039</v>
      </c>
      <c r="I123" s="1" t="s">
        <v>26</v>
      </c>
      <c r="J123" s="1">
        <v>2217</v>
      </c>
      <c r="L123" s="1">
        <v>822</v>
      </c>
      <c r="M123" s="1" t="s">
        <v>26</v>
      </c>
      <c r="N123" s="1" t="s">
        <v>26</v>
      </c>
      <c r="O123" s="1" t="s">
        <v>26</v>
      </c>
    </row>
    <row r="124" spans="2:15">
      <c r="B124" s="7" t="s">
        <v>88</v>
      </c>
      <c r="C124" s="1">
        <v>4912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4912</v>
      </c>
      <c r="I124" s="1" t="s">
        <v>26</v>
      </c>
      <c r="J124" s="1" t="s">
        <v>26</v>
      </c>
      <c r="L124" s="1">
        <v>1586</v>
      </c>
      <c r="M124" s="1">
        <v>3326</v>
      </c>
      <c r="N124" s="1" t="s">
        <v>26</v>
      </c>
      <c r="O124" s="1" t="s">
        <v>26</v>
      </c>
    </row>
    <row r="125" spans="2:15">
      <c r="B125" s="7" t="s">
        <v>89</v>
      </c>
      <c r="C125" s="1">
        <v>11558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11558</v>
      </c>
      <c r="I125" s="1" t="s">
        <v>26</v>
      </c>
      <c r="J125" s="1" t="s">
        <v>26</v>
      </c>
      <c r="L125" s="1">
        <v>9730</v>
      </c>
      <c r="M125" s="1">
        <v>1827</v>
      </c>
      <c r="N125" s="1" t="s">
        <v>26</v>
      </c>
      <c r="O125" s="1" t="s">
        <v>26</v>
      </c>
    </row>
    <row r="126" spans="2:15">
      <c r="B126" s="7" t="s">
        <v>90</v>
      </c>
      <c r="C126" s="1">
        <v>8397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8397</v>
      </c>
      <c r="I126" s="1" t="s">
        <v>26</v>
      </c>
      <c r="J126" s="1" t="s">
        <v>26</v>
      </c>
      <c r="L126" s="1">
        <v>947</v>
      </c>
      <c r="M126" s="1">
        <v>7451</v>
      </c>
      <c r="N126" s="1" t="s">
        <v>26</v>
      </c>
      <c r="O126" s="1" t="s">
        <v>26</v>
      </c>
    </row>
    <row r="127" spans="2:15">
      <c r="B127" s="7" t="s">
        <v>91</v>
      </c>
      <c r="C127" s="1">
        <v>2790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2790</v>
      </c>
      <c r="I127" s="1" t="s">
        <v>26</v>
      </c>
      <c r="J127" s="1">
        <v>1500</v>
      </c>
      <c r="L127" s="1">
        <v>225</v>
      </c>
      <c r="M127" s="1">
        <v>1065</v>
      </c>
      <c r="N127" s="1" t="s">
        <v>26</v>
      </c>
      <c r="O127" s="1" t="s">
        <v>26</v>
      </c>
    </row>
    <row r="128" spans="2:15">
      <c r="B128" s="7" t="s">
        <v>92</v>
      </c>
      <c r="C128" s="1">
        <v>4482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4482</v>
      </c>
      <c r="I128" s="1" t="s">
        <v>26</v>
      </c>
      <c r="J128" s="1" t="s">
        <v>26</v>
      </c>
      <c r="L128" s="1">
        <v>487</v>
      </c>
      <c r="M128" s="1">
        <v>3994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44625</v>
      </c>
      <c r="D130" s="1">
        <v>7102</v>
      </c>
      <c r="E130" s="1" t="s">
        <v>26</v>
      </c>
      <c r="F130" s="1">
        <v>7102</v>
      </c>
      <c r="G130" s="1" t="s">
        <v>26</v>
      </c>
      <c r="H130" s="1">
        <v>37523</v>
      </c>
      <c r="I130" s="1" t="s">
        <v>26</v>
      </c>
      <c r="J130" s="1">
        <v>24765</v>
      </c>
      <c r="L130" s="1">
        <v>6259</v>
      </c>
      <c r="M130" s="1">
        <v>6499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818816</v>
      </c>
      <c r="D131" s="1">
        <v>591461</v>
      </c>
      <c r="E131" s="1">
        <v>574594</v>
      </c>
      <c r="F131" s="1">
        <v>3254</v>
      </c>
      <c r="G131" s="1">
        <v>13613</v>
      </c>
      <c r="H131" s="1">
        <v>215285</v>
      </c>
      <c r="I131" s="1">
        <v>215285</v>
      </c>
      <c r="J131" s="1" t="s">
        <v>26</v>
      </c>
      <c r="L131" s="1" t="s">
        <v>26</v>
      </c>
      <c r="M131" s="1" t="s">
        <v>26</v>
      </c>
      <c r="N131" s="1" t="s">
        <v>26</v>
      </c>
      <c r="O131" s="1">
        <v>12070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1343198</v>
      </c>
      <c r="D9" s="1">
        <v>615642</v>
      </c>
      <c r="E9" s="1">
        <v>597025</v>
      </c>
      <c r="F9" s="1">
        <v>6557</v>
      </c>
      <c r="G9" s="1">
        <v>12060</v>
      </c>
      <c r="H9" s="1">
        <v>719534</v>
      </c>
      <c r="I9" s="1">
        <v>261679</v>
      </c>
      <c r="J9" s="1">
        <v>130024</v>
      </c>
      <c r="L9" s="1">
        <v>178833</v>
      </c>
      <c r="M9" s="1">
        <v>147611</v>
      </c>
      <c r="N9" s="1">
        <v>1386</v>
      </c>
      <c r="O9" s="1">
        <v>8022</v>
      </c>
    </row>
    <row r="10" spans="2:15">
      <c r="B10" s="6" t="s">
        <v>15</v>
      </c>
    </row>
    <row r="11" spans="2:15">
      <c r="B11" s="7" t="s">
        <v>28</v>
      </c>
      <c r="C11" s="1">
        <v>140695</v>
      </c>
      <c r="D11" s="1">
        <v>21158</v>
      </c>
      <c r="E11" s="1">
        <v>21158</v>
      </c>
      <c r="F11" s="1" t="s">
        <v>26</v>
      </c>
      <c r="G11" s="1" t="s">
        <v>26</v>
      </c>
      <c r="H11" s="1">
        <v>118307</v>
      </c>
      <c r="I11" s="1">
        <v>57487</v>
      </c>
      <c r="J11" s="1">
        <v>18699</v>
      </c>
      <c r="L11" s="1">
        <v>21271</v>
      </c>
      <c r="M11" s="1">
        <v>20850</v>
      </c>
      <c r="N11" s="1" t="s">
        <v>26</v>
      </c>
      <c r="O11" s="1">
        <v>1230</v>
      </c>
    </row>
    <row r="12" spans="2:15">
      <c r="B12" s="7" t="s">
        <v>29</v>
      </c>
      <c r="C12" s="1">
        <v>350013</v>
      </c>
      <c r="D12" s="1">
        <v>99245</v>
      </c>
      <c r="E12" s="1">
        <v>99245</v>
      </c>
      <c r="F12" s="1" t="s">
        <v>26</v>
      </c>
      <c r="G12" s="1" t="s">
        <v>26</v>
      </c>
      <c r="H12" s="1">
        <v>250224</v>
      </c>
      <c r="I12" s="1">
        <v>73087</v>
      </c>
      <c r="J12" s="1">
        <v>54480</v>
      </c>
      <c r="L12" s="1">
        <v>66067</v>
      </c>
      <c r="M12" s="1">
        <v>56591</v>
      </c>
      <c r="N12" s="1" t="s">
        <v>26</v>
      </c>
      <c r="O12" s="1">
        <v>544</v>
      </c>
    </row>
    <row r="13" spans="2:15">
      <c r="B13" s="7" t="s">
        <v>30</v>
      </c>
      <c r="C13" s="1">
        <v>331603</v>
      </c>
      <c r="D13" s="1">
        <v>150934</v>
      </c>
      <c r="E13" s="1">
        <v>147104</v>
      </c>
      <c r="F13" s="1">
        <v>2629</v>
      </c>
      <c r="G13" s="1">
        <v>1200</v>
      </c>
      <c r="H13" s="1">
        <v>180670</v>
      </c>
      <c r="I13" s="1">
        <v>70675</v>
      </c>
      <c r="J13" s="1">
        <v>33629</v>
      </c>
      <c r="L13" s="1">
        <v>40411</v>
      </c>
      <c r="M13" s="1">
        <v>34570</v>
      </c>
      <c r="N13" s="1">
        <v>1386</v>
      </c>
      <c r="O13" s="1" t="s">
        <v>26</v>
      </c>
    </row>
    <row r="14" spans="2:15">
      <c r="B14" s="7" t="s">
        <v>31</v>
      </c>
      <c r="C14" s="1">
        <v>223792</v>
      </c>
      <c r="D14" s="1">
        <v>114202</v>
      </c>
      <c r="E14" s="1">
        <v>109401</v>
      </c>
      <c r="F14" s="1">
        <v>2504</v>
      </c>
      <c r="G14" s="1">
        <v>2297</v>
      </c>
      <c r="H14" s="1">
        <v>107936</v>
      </c>
      <c r="I14" s="1">
        <v>50469</v>
      </c>
      <c r="J14" s="1">
        <v>10942</v>
      </c>
      <c r="L14" s="1">
        <v>24599</v>
      </c>
      <c r="M14" s="1">
        <v>21925</v>
      </c>
      <c r="N14" s="1" t="s">
        <v>26</v>
      </c>
      <c r="O14" s="1">
        <v>1654</v>
      </c>
    </row>
    <row r="15" spans="2:15">
      <c r="B15" s="7" t="s">
        <v>32</v>
      </c>
      <c r="C15" s="1">
        <v>297094</v>
      </c>
      <c r="D15" s="1">
        <v>230103</v>
      </c>
      <c r="E15" s="1">
        <v>220116</v>
      </c>
      <c r="F15" s="1">
        <v>1424</v>
      </c>
      <c r="G15" s="1">
        <v>8563</v>
      </c>
      <c r="H15" s="1">
        <v>62396</v>
      </c>
      <c r="I15" s="1">
        <v>9961</v>
      </c>
      <c r="J15" s="1">
        <v>12274</v>
      </c>
      <c r="L15" s="1">
        <v>26486</v>
      </c>
      <c r="M15" s="1">
        <v>13675</v>
      </c>
      <c r="N15" s="1" t="s">
        <v>26</v>
      </c>
      <c r="O15" s="1">
        <v>4595</v>
      </c>
    </row>
    <row r="16" spans="2:15">
      <c r="B16" s="6" t="s">
        <v>16</v>
      </c>
    </row>
    <row r="17" spans="2:15">
      <c r="B17" s="7" t="s">
        <v>33</v>
      </c>
      <c r="C17" s="1">
        <v>665157</v>
      </c>
      <c r="D17" s="1">
        <v>293773</v>
      </c>
      <c r="E17" s="1">
        <v>283388</v>
      </c>
      <c r="F17" s="1">
        <v>4126</v>
      </c>
      <c r="G17" s="1">
        <v>6259</v>
      </c>
      <c r="H17" s="1">
        <v>366349</v>
      </c>
      <c r="I17" s="1">
        <v>147890</v>
      </c>
      <c r="J17" s="1">
        <v>46550</v>
      </c>
      <c r="L17" s="1">
        <v>83028</v>
      </c>
      <c r="M17" s="1">
        <v>88880</v>
      </c>
      <c r="N17" s="1" t="s">
        <v>26</v>
      </c>
      <c r="O17" s="1">
        <v>5035</v>
      </c>
    </row>
    <row r="18" spans="2:15">
      <c r="B18" s="7" t="s">
        <v>34</v>
      </c>
      <c r="C18" s="1">
        <v>678041</v>
      </c>
      <c r="D18" s="1">
        <v>321868</v>
      </c>
      <c r="E18" s="1">
        <v>313636</v>
      </c>
      <c r="F18" s="1">
        <v>2431</v>
      </c>
      <c r="G18" s="1">
        <v>5801</v>
      </c>
      <c r="H18" s="1">
        <v>353185</v>
      </c>
      <c r="I18" s="1">
        <v>113790</v>
      </c>
      <c r="J18" s="1">
        <v>83474</v>
      </c>
      <c r="L18" s="1">
        <v>95805</v>
      </c>
      <c r="M18" s="1">
        <v>58731</v>
      </c>
      <c r="N18" s="1">
        <v>1386</v>
      </c>
      <c r="O18" s="1">
        <v>2987</v>
      </c>
    </row>
    <row r="19" spans="2:15">
      <c r="B19" s="6" t="s">
        <v>17</v>
      </c>
    </row>
    <row r="20" spans="2:15">
      <c r="B20" s="7" t="s">
        <v>35</v>
      </c>
      <c r="C20" s="1">
        <v>150315</v>
      </c>
      <c r="D20" s="1">
        <v>71042</v>
      </c>
      <c r="E20" s="1">
        <v>70215</v>
      </c>
      <c r="F20" s="1">
        <v>827</v>
      </c>
      <c r="G20" s="1" t="s">
        <v>26</v>
      </c>
      <c r="H20" s="1">
        <v>79273</v>
      </c>
      <c r="I20" s="1">
        <v>21065</v>
      </c>
      <c r="J20" s="1">
        <v>35373</v>
      </c>
      <c r="L20" s="1">
        <v>11365</v>
      </c>
      <c r="M20" s="1">
        <v>11469</v>
      </c>
      <c r="N20" s="1" t="s">
        <v>26</v>
      </c>
      <c r="O20" s="1" t="s">
        <v>26</v>
      </c>
    </row>
    <row r="21" spans="2:15">
      <c r="B21" s="7" t="s">
        <v>36</v>
      </c>
      <c r="C21" s="1">
        <v>1123987</v>
      </c>
      <c r="D21" s="1">
        <v>516381</v>
      </c>
      <c r="E21" s="1">
        <v>499206</v>
      </c>
      <c r="F21" s="1">
        <v>5116</v>
      </c>
      <c r="G21" s="1">
        <v>12060</v>
      </c>
      <c r="H21" s="1">
        <v>600813</v>
      </c>
      <c r="I21" s="1">
        <v>225320</v>
      </c>
      <c r="J21" s="1">
        <v>90690</v>
      </c>
      <c r="L21" s="1">
        <v>153997</v>
      </c>
      <c r="M21" s="1">
        <v>129422</v>
      </c>
      <c r="N21" s="1">
        <v>1386</v>
      </c>
      <c r="O21" s="1">
        <v>6792</v>
      </c>
    </row>
    <row r="22" spans="2:15">
      <c r="B22" s="7" t="s">
        <v>37</v>
      </c>
      <c r="C22" s="1">
        <v>9827</v>
      </c>
      <c r="D22" s="1">
        <v>4690</v>
      </c>
      <c r="E22" s="1">
        <v>4690</v>
      </c>
      <c r="F22" s="1" t="s">
        <v>26</v>
      </c>
      <c r="G22" s="1" t="s">
        <v>26</v>
      </c>
      <c r="H22" s="1">
        <v>5136</v>
      </c>
      <c r="I22" s="1">
        <v>2858</v>
      </c>
      <c r="J22" s="1">
        <v>1303</v>
      </c>
      <c r="L22" s="1">
        <v>975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20560</v>
      </c>
      <c r="D23" s="1">
        <v>5953</v>
      </c>
      <c r="E23" s="1">
        <v>5339</v>
      </c>
      <c r="F23" s="1">
        <v>614</v>
      </c>
      <c r="G23" s="1" t="s">
        <v>26</v>
      </c>
      <c r="H23" s="1">
        <v>14607</v>
      </c>
      <c r="I23" s="1">
        <v>8238</v>
      </c>
      <c r="J23" s="1">
        <v>1328</v>
      </c>
      <c r="L23" s="1">
        <v>1498</v>
      </c>
      <c r="M23" s="1">
        <v>3543</v>
      </c>
      <c r="N23" s="1" t="s">
        <v>26</v>
      </c>
      <c r="O23" s="1" t="s">
        <v>26</v>
      </c>
    </row>
    <row r="24" spans="2:15">
      <c r="B24" s="7" t="s">
        <v>39</v>
      </c>
      <c r="C24" s="1">
        <v>38509</v>
      </c>
      <c r="D24" s="1">
        <v>17575</v>
      </c>
      <c r="E24" s="1">
        <v>17575</v>
      </c>
      <c r="F24" s="1" t="s">
        <v>26</v>
      </c>
      <c r="G24" s="1" t="s">
        <v>26</v>
      </c>
      <c r="H24" s="1">
        <v>19704</v>
      </c>
      <c r="I24" s="1">
        <v>4198</v>
      </c>
      <c r="J24" s="1">
        <v>1331</v>
      </c>
      <c r="L24" s="1">
        <v>10998</v>
      </c>
      <c r="M24" s="1">
        <v>3177</v>
      </c>
      <c r="N24" s="1" t="s">
        <v>26</v>
      </c>
      <c r="O24" s="1">
        <v>1230</v>
      </c>
    </row>
    <row r="25" spans="2:15">
      <c r="B25" s="6" t="s">
        <v>18</v>
      </c>
    </row>
    <row r="26" spans="2:15">
      <c r="B26" s="7" t="s">
        <v>40</v>
      </c>
      <c r="C26" s="1">
        <v>60360</v>
      </c>
      <c r="D26" s="1">
        <v>32393</v>
      </c>
      <c r="E26" s="1">
        <v>32393</v>
      </c>
      <c r="F26" s="1" t="s">
        <v>26</v>
      </c>
      <c r="G26" s="1" t="s">
        <v>26</v>
      </c>
      <c r="H26" s="1">
        <v>27967</v>
      </c>
      <c r="I26" s="1">
        <v>10097</v>
      </c>
      <c r="J26" s="1">
        <v>7983</v>
      </c>
      <c r="L26" s="1">
        <v>3527</v>
      </c>
      <c r="M26" s="1">
        <v>6360</v>
      </c>
      <c r="N26" s="1" t="s">
        <v>26</v>
      </c>
      <c r="O26" s="1" t="s">
        <v>26</v>
      </c>
    </row>
    <row r="27" spans="2:15">
      <c r="B27" s="7" t="s">
        <v>41</v>
      </c>
      <c r="C27" s="1">
        <v>457225</v>
      </c>
      <c r="D27" s="1">
        <v>189484</v>
      </c>
      <c r="E27" s="1">
        <v>185153</v>
      </c>
      <c r="F27" s="1" t="s">
        <v>26</v>
      </c>
      <c r="G27" s="1">
        <v>4331</v>
      </c>
      <c r="H27" s="1">
        <v>262933</v>
      </c>
      <c r="I27" s="1">
        <v>79451</v>
      </c>
      <c r="J27" s="1">
        <v>44135</v>
      </c>
      <c r="L27" s="1">
        <v>72377</v>
      </c>
      <c r="M27" s="1">
        <v>65585</v>
      </c>
      <c r="N27" s="1">
        <v>1386</v>
      </c>
      <c r="O27" s="1">
        <v>4808</v>
      </c>
    </row>
    <row r="28" spans="2:15">
      <c r="B28" s="7" t="s">
        <v>42</v>
      </c>
      <c r="C28" s="1">
        <v>485881</v>
      </c>
      <c r="D28" s="1">
        <v>206809</v>
      </c>
      <c r="E28" s="1">
        <v>202629</v>
      </c>
      <c r="F28" s="1">
        <v>1817</v>
      </c>
      <c r="G28" s="1">
        <v>2363</v>
      </c>
      <c r="H28" s="1">
        <v>277155</v>
      </c>
      <c r="I28" s="1">
        <v>99238</v>
      </c>
      <c r="J28" s="1">
        <v>48927</v>
      </c>
      <c r="L28" s="1">
        <v>75816</v>
      </c>
      <c r="M28" s="1">
        <v>53174</v>
      </c>
      <c r="N28" s="1" t="s">
        <v>26</v>
      </c>
      <c r="O28" s="1">
        <v>1916</v>
      </c>
    </row>
    <row r="29" spans="2:15">
      <c r="B29" s="7" t="s">
        <v>43</v>
      </c>
      <c r="C29" s="1">
        <v>339733</v>
      </c>
      <c r="D29" s="1">
        <v>186955</v>
      </c>
      <c r="E29" s="1">
        <v>176849</v>
      </c>
      <c r="F29" s="1">
        <v>4740</v>
      </c>
      <c r="G29" s="1">
        <v>5366</v>
      </c>
      <c r="H29" s="1">
        <v>151479</v>
      </c>
      <c r="I29" s="1">
        <v>72893</v>
      </c>
      <c r="J29" s="1">
        <v>28979</v>
      </c>
      <c r="L29" s="1">
        <v>27114</v>
      </c>
      <c r="M29" s="1">
        <v>22493</v>
      </c>
      <c r="N29" s="1" t="s">
        <v>26</v>
      </c>
      <c r="O29" s="1">
        <v>1298</v>
      </c>
    </row>
    <row r="30" spans="2:15">
      <c r="B30" s="6" t="s">
        <v>19</v>
      </c>
    </row>
    <row r="31" spans="2:15">
      <c r="B31" s="7" t="s">
        <v>44</v>
      </c>
      <c r="C31" s="1">
        <v>850351</v>
      </c>
      <c r="D31" s="1">
        <v>438159</v>
      </c>
      <c r="E31" s="1">
        <v>425395</v>
      </c>
      <c r="F31" s="1">
        <v>3612</v>
      </c>
      <c r="G31" s="1">
        <v>9152</v>
      </c>
      <c r="H31" s="1">
        <v>411339</v>
      </c>
      <c r="I31" s="1">
        <v>122256</v>
      </c>
      <c r="J31" s="1">
        <v>83562</v>
      </c>
      <c r="L31" s="1">
        <v>95918</v>
      </c>
      <c r="M31" s="1">
        <v>108217</v>
      </c>
      <c r="N31" s="1">
        <v>1386</v>
      </c>
      <c r="O31" s="1">
        <v>853</v>
      </c>
    </row>
    <row r="32" spans="2:15">
      <c r="B32" s="7" t="s">
        <v>45</v>
      </c>
      <c r="C32" s="1">
        <v>49589</v>
      </c>
      <c r="D32" s="1">
        <v>38198</v>
      </c>
      <c r="E32" s="1">
        <v>35771</v>
      </c>
      <c r="F32" s="1">
        <v>926</v>
      </c>
      <c r="G32" s="1">
        <v>1501</v>
      </c>
      <c r="H32" s="1">
        <v>11391</v>
      </c>
      <c r="I32" s="1">
        <v>2584</v>
      </c>
      <c r="J32" s="1">
        <v>2776</v>
      </c>
      <c r="L32" s="1">
        <v>1189</v>
      </c>
      <c r="M32" s="1">
        <v>4842</v>
      </c>
      <c r="N32" s="1" t="s">
        <v>26</v>
      </c>
      <c r="O32" s="1" t="s">
        <v>26</v>
      </c>
    </row>
    <row r="33" spans="2:15">
      <c r="B33" s="7" t="s">
        <v>46</v>
      </c>
      <c r="C33" s="1">
        <v>153849</v>
      </c>
      <c r="D33" s="1">
        <v>58641</v>
      </c>
      <c r="E33" s="1">
        <v>55741</v>
      </c>
      <c r="F33" s="1">
        <v>1494</v>
      </c>
      <c r="G33" s="1">
        <v>1407</v>
      </c>
      <c r="H33" s="1">
        <v>95208</v>
      </c>
      <c r="I33" s="1">
        <v>43614</v>
      </c>
      <c r="J33" s="1">
        <v>11138</v>
      </c>
      <c r="L33" s="1">
        <v>28922</v>
      </c>
      <c r="M33" s="1">
        <v>11534</v>
      </c>
      <c r="N33" s="1" t="s">
        <v>26</v>
      </c>
      <c r="O33" s="1" t="s">
        <v>26</v>
      </c>
    </row>
    <row r="34" spans="2:15">
      <c r="B34" s="7" t="s">
        <v>47</v>
      </c>
      <c r="C34" s="1">
        <v>279325</v>
      </c>
      <c r="D34" s="1">
        <v>77383</v>
      </c>
      <c r="E34" s="1">
        <v>76858</v>
      </c>
      <c r="F34" s="1">
        <v>525</v>
      </c>
      <c r="G34" s="1" t="s">
        <v>26</v>
      </c>
      <c r="H34" s="1">
        <v>200712</v>
      </c>
      <c r="I34" s="1">
        <v>93225</v>
      </c>
      <c r="J34" s="1">
        <v>32367</v>
      </c>
      <c r="L34" s="1">
        <v>52101</v>
      </c>
      <c r="M34" s="1">
        <v>23019</v>
      </c>
      <c r="N34" s="1" t="s">
        <v>26</v>
      </c>
      <c r="O34" s="1">
        <v>1230</v>
      </c>
    </row>
    <row r="35" spans="2:15">
      <c r="B35" s="7" t="s">
        <v>48</v>
      </c>
      <c r="C35" s="1">
        <v>10084</v>
      </c>
      <c r="D35" s="1">
        <v>3261</v>
      </c>
      <c r="E35" s="1">
        <v>3261</v>
      </c>
      <c r="F35" s="1" t="s">
        <v>26</v>
      </c>
      <c r="G35" s="1" t="s">
        <v>26</v>
      </c>
      <c r="H35" s="1">
        <v>884</v>
      </c>
      <c r="I35" s="1" t="s">
        <v>26</v>
      </c>
      <c r="J35" s="1">
        <v>181</v>
      </c>
      <c r="L35" s="1">
        <v>703</v>
      </c>
      <c r="M35" s="1" t="s">
        <v>26</v>
      </c>
      <c r="N35" s="1" t="s">
        <v>26</v>
      </c>
      <c r="O35" s="1">
        <v>5940</v>
      </c>
    </row>
    <row r="36" spans="2:15">
      <c r="B36" s="6" t="s">
        <v>20</v>
      </c>
    </row>
    <row r="37" spans="2:15">
      <c r="B37" s="7" t="s">
        <v>49</v>
      </c>
      <c r="C37" s="1">
        <v>88458</v>
      </c>
      <c r="D37" s="1">
        <v>47376</v>
      </c>
      <c r="E37" s="1">
        <v>44383</v>
      </c>
      <c r="F37" s="1">
        <v>1589</v>
      </c>
      <c r="G37" s="1">
        <v>1404</v>
      </c>
      <c r="H37" s="1">
        <v>39590</v>
      </c>
      <c r="I37" s="1">
        <v>20614</v>
      </c>
      <c r="J37" s="1">
        <v>4781</v>
      </c>
      <c r="L37" s="1">
        <v>10281</v>
      </c>
      <c r="M37" s="1">
        <v>3914</v>
      </c>
      <c r="N37" s="1" t="s">
        <v>26</v>
      </c>
      <c r="O37" s="1">
        <v>1492</v>
      </c>
    </row>
    <row r="38" spans="2:15">
      <c r="B38" s="7" t="s">
        <v>50</v>
      </c>
      <c r="C38" s="1">
        <v>467883</v>
      </c>
      <c r="D38" s="1">
        <v>278942</v>
      </c>
      <c r="E38" s="1">
        <v>269029</v>
      </c>
      <c r="F38" s="1">
        <v>1978</v>
      </c>
      <c r="G38" s="1">
        <v>7935</v>
      </c>
      <c r="H38" s="1">
        <v>182411</v>
      </c>
      <c r="I38" s="1">
        <v>72192</v>
      </c>
      <c r="J38" s="1">
        <v>29141</v>
      </c>
      <c r="L38" s="1">
        <v>34208</v>
      </c>
      <c r="M38" s="1">
        <v>45485</v>
      </c>
      <c r="N38" s="1">
        <v>1386</v>
      </c>
      <c r="O38" s="1">
        <v>6530</v>
      </c>
    </row>
    <row r="39" spans="2:15">
      <c r="B39" s="7" t="s">
        <v>51</v>
      </c>
      <c r="C39" s="1">
        <v>236269</v>
      </c>
      <c r="D39" s="1">
        <v>94375</v>
      </c>
      <c r="E39" s="1">
        <v>93276</v>
      </c>
      <c r="F39" s="1">
        <v>574</v>
      </c>
      <c r="G39" s="1">
        <v>525</v>
      </c>
      <c r="H39" s="1">
        <v>141894</v>
      </c>
      <c r="I39" s="1">
        <v>48956</v>
      </c>
      <c r="J39" s="1">
        <v>33215</v>
      </c>
      <c r="L39" s="1">
        <v>37344</v>
      </c>
      <c r="M39" s="1">
        <v>22378</v>
      </c>
      <c r="N39" s="1" t="s">
        <v>26</v>
      </c>
      <c r="O39" s="1" t="s">
        <v>26</v>
      </c>
    </row>
    <row r="40" spans="2:15">
      <c r="B40" s="7" t="s">
        <v>52</v>
      </c>
      <c r="C40" s="1">
        <v>248523</v>
      </c>
      <c r="D40" s="1">
        <v>95133</v>
      </c>
      <c r="E40" s="1">
        <v>92162</v>
      </c>
      <c r="F40" s="1">
        <v>1771</v>
      </c>
      <c r="G40" s="1">
        <v>1200</v>
      </c>
      <c r="H40" s="1">
        <v>153390</v>
      </c>
      <c r="I40" s="1">
        <v>52822</v>
      </c>
      <c r="J40" s="1">
        <v>26159</v>
      </c>
      <c r="L40" s="1">
        <v>44239</v>
      </c>
      <c r="M40" s="1">
        <v>30170</v>
      </c>
      <c r="N40" s="1" t="s">
        <v>26</v>
      </c>
      <c r="O40" s="1" t="s">
        <v>26</v>
      </c>
    </row>
    <row r="41" spans="2:15">
      <c r="B41" s="7" t="s">
        <v>53</v>
      </c>
      <c r="C41" s="1">
        <v>133389</v>
      </c>
      <c r="D41" s="1">
        <v>47223</v>
      </c>
      <c r="E41" s="1">
        <v>46578</v>
      </c>
      <c r="F41" s="1">
        <v>645</v>
      </c>
      <c r="G41" s="1" t="s">
        <v>26</v>
      </c>
      <c r="H41" s="1">
        <v>86166</v>
      </c>
      <c r="I41" s="1">
        <v>32794</v>
      </c>
      <c r="J41" s="1">
        <v>12542</v>
      </c>
      <c r="L41" s="1">
        <v>28245</v>
      </c>
      <c r="M41" s="1">
        <v>12585</v>
      </c>
      <c r="N41" s="1" t="s">
        <v>26</v>
      </c>
      <c r="O41" s="1" t="s">
        <v>26</v>
      </c>
    </row>
    <row r="42" spans="2:15">
      <c r="B42" s="7" t="s">
        <v>54</v>
      </c>
      <c r="C42" s="1">
        <v>94333</v>
      </c>
      <c r="D42" s="1">
        <v>16477</v>
      </c>
      <c r="E42" s="1">
        <v>16477</v>
      </c>
      <c r="F42" s="1" t="s">
        <v>26</v>
      </c>
      <c r="G42" s="1" t="s">
        <v>26</v>
      </c>
      <c r="H42" s="1">
        <v>77856</v>
      </c>
      <c r="I42" s="1">
        <v>28034</v>
      </c>
      <c r="J42" s="1">
        <v>8791</v>
      </c>
      <c r="L42" s="1">
        <v>13785</v>
      </c>
      <c r="M42" s="1">
        <v>27246</v>
      </c>
      <c r="N42" s="1" t="s">
        <v>26</v>
      </c>
      <c r="O42" s="1" t="s">
        <v>26</v>
      </c>
    </row>
    <row r="43" spans="2:15">
      <c r="B43" s="7" t="s">
        <v>55</v>
      </c>
      <c r="C43" s="1">
        <v>74343</v>
      </c>
      <c r="D43" s="1">
        <v>36115</v>
      </c>
      <c r="E43" s="1">
        <v>35119</v>
      </c>
      <c r="F43" s="1" t="s">
        <v>26</v>
      </c>
      <c r="G43" s="1">
        <v>996</v>
      </c>
      <c r="H43" s="1">
        <v>38228</v>
      </c>
      <c r="I43" s="1">
        <v>6267</v>
      </c>
      <c r="J43" s="1">
        <v>15395</v>
      </c>
      <c r="L43" s="1">
        <v>10732</v>
      </c>
      <c r="M43" s="1">
        <v>5834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547208</v>
      </c>
      <c r="D45" s="1">
        <v>198552</v>
      </c>
      <c r="E45" s="1">
        <v>193742</v>
      </c>
      <c r="F45" s="1">
        <v>2728</v>
      </c>
      <c r="G45" s="1">
        <v>2082</v>
      </c>
      <c r="H45" s="1">
        <v>348656</v>
      </c>
      <c r="I45" s="1">
        <v>110419</v>
      </c>
      <c r="J45" s="1">
        <v>74232</v>
      </c>
      <c r="L45" s="1">
        <v>82961</v>
      </c>
      <c r="M45" s="1">
        <v>81044</v>
      </c>
      <c r="N45" s="1" t="s">
        <v>26</v>
      </c>
      <c r="O45" s="1" t="s">
        <v>26</v>
      </c>
    </row>
    <row r="46" spans="2:15">
      <c r="B46" s="7" t="s">
        <v>57</v>
      </c>
      <c r="C46" s="1">
        <v>795990</v>
      </c>
      <c r="D46" s="1">
        <v>417090</v>
      </c>
      <c r="E46" s="1">
        <v>403282</v>
      </c>
      <c r="F46" s="1">
        <v>3830</v>
      </c>
      <c r="G46" s="1">
        <v>9978</v>
      </c>
      <c r="H46" s="1">
        <v>370878</v>
      </c>
      <c r="I46" s="1">
        <v>151261</v>
      </c>
      <c r="J46" s="1">
        <v>55793</v>
      </c>
      <c r="L46" s="1">
        <v>95872</v>
      </c>
      <c r="M46" s="1">
        <v>66567</v>
      </c>
      <c r="N46" s="1">
        <v>1386</v>
      </c>
      <c r="O46" s="1">
        <v>8022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153713</v>
      </c>
      <c r="D56" s="1">
        <v>45243</v>
      </c>
      <c r="E56" s="1">
        <v>43361</v>
      </c>
      <c r="F56" s="1">
        <v>1129</v>
      </c>
      <c r="G56" s="1">
        <v>753</v>
      </c>
      <c r="H56" s="1">
        <v>108470</v>
      </c>
      <c r="I56" s="1">
        <v>36431</v>
      </c>
      <c r="J56" s="1">
        <v>24520</v>
      </c>
      <c r="L56" s="1">
        <v>31241</v>
      </c>
      <c r="M56" s="1">
        <v>16277</v>
      </c>
      <c r="N56" s="1" t="s">
        <v>26</v>
      </c>
      <c r="O56" s="1" t="s">
        <v>26</v>
      </c>
    </row>
    <row r="57" spans="2:15">
      <c r="B57" s="7" t="s">
        <v>59</v>
      </c>
      <c r="C57" s="1">
        <v>98876</v>
      </c>
      <c r="D57" s="1">
        <v>41787</v>
      </c>
      <c r="E57" s="1">
        <v>41262</v>
      </c>
      <c r="F57" s="1" t="s">
        <v>26</v>
      </c>
      <c r="G57" s="1">
        <v>525</v>
      </c>
      <c r="H57" s="1">
        <v>56827</v>
      </c>
      <c r="I57" s="1">
        <v>22822</v>
      </c>
      <c r="J57" s="1">
        <v>9310</v>
      </c>
      <c r="L57" s="1">
        <v>13769</v>
      </c>
      <c r="M57" s="1">
        <v>10925</v>
      </c>
      <c r="N57" s="1" t="s">
        <v>26</v>
      </c>
      <c r="O57" s="1">
        <v>263</v>
      </c>
    </row>
    <row r="58" spans="2:15">
      <c r="B58" s="7" t="s">
        <v>60</v>
      </c>
      <c r="C58" s="1">
        <v>147842</v>
      </c>
      <c r="D58" s="1">
        <v>56295</v>
      </c>
      <c r="E58" s="1">
        <v>55822</v>
      </c>
      <c r="F58" s="1">
        <v>211</v>
      </c>
      <c r="G58" s="1">
        <v>263</v>
      </c>
      <c r="H58" s="1">
        <v>91546</v>
      </c>
      <c r="I58" s="1">
        <v>36573</v>
      </c>
      <c r="J58" s="1">
        <v>11264</v>
      </c>
      <c r="L58" s="1">
        <v>22754</v>
      </c>
      <c r="M58" s="1">
        <v>20956</v>
      </c>
      <c r="N58" s="1" t="s">
        <v>26</v>
      </c>
      <c r="O58" s="1" t="s">
        <v>26</v>
      </c>
    </row>
    <row r="59" spans="2:15">
      <c r="B59" s="7" t="s">
        <v>61</v>
      </c>
      <c r="C59" s="1">
        <v>225370</v>
      </c>
      <c r="D59" s="1">
        <v>114202</v>
      </c>
      <c r="E59" s="1">
        <v>110162</v>
      </c>
      <c r="F59" s="1">
        <v>2516</v>
      </c>
      <c r="G59" s="1">
        <v>1524</v>
      </c>
      <c r="H59" s="1">
        <v>110692</v>
      </c>
      <c r="I59" s="1">
        <v>40563</v>
      </c>
      <c r="J59" s="1">
        <v>20418</v>
      </c>
      <c r="L59" s="1">
        <v>32723</v>
      </c>
      <c r="M59" s="1">
        <v>16988</v>
      </c>
      <c r="N59" s="1" t="s">
        <v>26</v>
      </c>
      <c r="O59" s="1">
        <v>476</v>
      </c>
    </row>
    <row r="60" spans="2:15">
      <c r="B60" s="7" t="s">
        <v>62</v>
      </c>
      <c r="C60" s="1">
        <v>154077</v>
      </c>
      <c r="D60" s="1">
        <v>84674</v>
      </c>
      <c r="E60" s="1">
        <v>82417</v>
      </c>
      <c r="F60" s="1">
        <v>677</v>
      </c>
      <c r="G60" s="1">
        <v>1580</v>
      </c>
      <c r="H60" s="1">
        <v>69403</v>
      </c>
      <c r="I60" s="1">
        <v>23513</v>
      </c>
      <c r="J60" s="1">
        <v>9583</v>
      </c>
      <c r="L60" s="1">
        <v>22255</v>
      </c>
      <c r="M60" s="1">
        <v>14052</v>
      </c>
      <c r="N60" s="1" t="s">
        <v>26</v>
      </c>
      <c r="O60" s="1" t="s">
        <v>26</v>
      </c>
    </row>
    <row r="61" spans="2:15">
      <c r="B61" s="7" t="s">
        <v>63</v>
      </c>
      <c r="C61" s="1">
        <v>127976</v>
      </c>
      <c r="D61" s="1">
        <v>67117</v>
      </c>
      <c r="E61" s="1">
        <v>66303</v>
      </c>
      <c r="F61" s="1">
        <v>614</v>
      </c>
      <c r="G61" s="1">
        <v>199</v>
      </c>
      <c r="H61" s="1">
        <v>60859</v>
      </c>
      <c r="I61" s="1">
        <v>22284</v>
      </c>
      <c r="J61" s="1">
        <v>9391</v>
      </c>
      <c r="L61" s="1">
        <v>9284</v>
      </c>
      <c r="M61" s="1">
        <v>19900</v>
      </c>
      <c r="N61" s="1" t="s">
        <v>26</v>
      </c>
      <c r="O61" s="1" t="s">
        <v>26</v>
      </c>
    </row>
    <row r="62" spans="2:15">
      <c r="B62" s="7" t="s">
        <v>64</v>
      </c>
      <c r="C62" s="1">
        <v>51025</v>
      </c>
      <c r="D62" s="1">
        <v>28876</v>
      </c>
      <c r="E62" s="1">
        <v>28529</v>
      </c>
      <c r="F62" s="1" t="s">
        <v>26</v>
      </c>
      <c r="G62" s="1">
        <v>348</v>
      </c>
      <c r="H62" s="1">
        <v>22149</v>
      </c>
      <c r="I62" s="1">
        <v>12304</v>
      </c>
      <c r="J62" s="1">
        <v>2932</v>
      </c>
      <c r="L62" s="1">
        <v>4302</v>
      </c>
      <c r="M62" s="1">
        <v>2610</v>
      </c>
      <c r="N62" s="1" t="s">
        <v>26</v>
      </c>
      <c r="O62" s="1" t="s">
        <v>26</v>
      </c>
    </row>
    <row r="63" spans="2:15">
      <c r="B63" s="7" t="s">
        <v>65</v>
      </c>
      <c r="C63" s="1">
        <v>53047</v>
      </c>
      <c r="D63" s="1">
        <v>28737</v>
      </c>
      <c r="E63" s="1">
        <v>27322</v>
      </c>
      <c r="F63" s="1">
        <v>398</v>
      </c>
      <c r="G63" s="1">
        <v>1016</v>
      </c>
      <c r="H63" s="1">
        <v>24310</v>
      </c>
      <c r="I63" s="1">
        <v>11170</v>
      </c>
      <c r="J63" s="1">
        <v>5018</v>
      </c>
      <c r="L63" s="1">
        <v>5418</v>
      </c>
      <c r="M63" s="1">
        <v>2704</v>
      </c>
      <c r="N63" s="1" t="s">
        <v>26</v>
      </c>
      <c r="O63" s="1" t="s">
        <v>26</v>
      </c>
    </row>
    <row r="64" spans="2:15">
      <c r="B64" s="7" t="s">
        <v>48</v>
      </c>
      <c r="C64" s="1">
        <v>331273</v>
      </c>
      <c r="D64" s="1">
        <v>148710</v>
      </c>
      <c r="E64" s="1">
        <v>141847</v>
      </c>
      <c r="F64" s="1">
        <v>1011</v>
      </c>
      <c r="G64" s="1">
        <v>5852</v>
      </c>
      <c r="H64" s="1">
        <v>175279</v>
      </c>
      <c r="I64" s="1">
        <v>56019</v>
      </c>
      <c r="J64" s="1">
        <v>37588</v>
      </c>
      <c r="L64" s="1">
        <v>37087</v>
      </c>
      <c r="M64" s="1">
        <v>43199</v>
      </c>
      <c r="N64" s="1">
        <v>1386</v>
      </c>
      <c r="O64" s="1">
        <v>7284</v>
      </c>
    </row>
    <row r="65" spans="2:15">
      <c r="B65" s="6" t="s">
        <v>23</v>
      </c>
    </row>
    <row r="66" spans="2:15" ht="28.8">
      <c r="B66" s="7" t="s">
        <v>66</v>
      </c>
      <c r="C66" s="1">
        <v>950272</v>
      </c>
      <c r="D66" s="1">
        <v>440906</v>
      </c>
      <c r="E66" s="1">
        <v>430781</v>
      </c>
      <c r="F66" s="1">
        <v>3674</v>
      </c>
      <c r="G66" s="1">
        <v>6451</v>
      </c>
      <c r="H66" s="1">
        <v>508726</v>
      </c>
      <c r="I66" s="1">
        <v>194861</v>
      </c>
      <c r="J66" s="1">
        <v>68833</v>
      </c>
      <c r="L66" s="1">
        <v>129115</v>
      </c>
      <c r="M66" s="1">
        <v>114532</v>
      </c>
      <c r="N66" s="1">
        <v>1386</v>
      </c>
      <c r="O66" s="1">
        <v>640</v>
      </c>
    </row>
    <row r="67" spans="2:15">
      <c r="B67" s="7" t="s">
        <v>67</v>
      </c>
      <c r="C67" s="1">
        <v>197327</v>
      </c>
      <c r="D67" s="1">
        <v>88715</v>
      </c>
      <c r="E67" s="1">
        <v>87070</v>
      </c>
      <c r="F67" s="1">
        <v>253</v>
      </c>
      <c r="G67" s="1">
        <v>1392</v>
      </c>
      <c r="H67" s="1">
        <v>108612</v>
      </c>
      <c r="I67" s="1">
        <v>38244</v>
      </c>
      <c r="J67" s="1">
        <v>26401</v>
      </c>
      <c r="L67" s="1">
        <v>25265</v>
      </c>
      <c r="M67" s="1">
        <v>18703</v>
      </c>
      <c r="N67" s="1" t="s">
        <v>26</v>
      </c>
      <c r="O67" s="1" t="s">
        <v>26</v>
      </c>
    </row>
    <row r="68" spans="2:15">
      <c r="B68" s="7" t="s">
        <v>68</v>
      </c>
      <c r="C68" s="1">
        <v>254041</v>
      </c>
      <c r="D68" s="1">
        <v>105457</v>
      </c>
      <c r="E68" s="1">
        <v>102387</v>
      </c>
      <c r="F68" s="1">
        <v>1005</v>
      </c>
      <c r="G68" s="1">
        <v>2066</v>
      </c>
      <c r="H68" s="1">
        <v>144530</v>
      </c>
      <c r="I68" s="1">
        <v>56241</v>
      </c>
      <c r="J68" s="1">
        <v>24390</v>
      </c>
      <c r="L68" s="1">
        <v>50840</v>
      </c>
      <c r="M68" s="1">
        <v>13059</v>
      </c>
      <c r="N68" s="1" t="s">
        <v>26</v>
      </c>
      <c r="O68" s="1">
        <v>4054</v>
      </c>
    </row>
    <row r="69" spans="2:15">
      <c r="B69" s="7" t="s">
        <v>69</v>
      </c>
      <c r="C69" s="1">
        <v>71513</v>
      </c>
      <c r="D69" s="1">
        <v>18761</v>
      </c>
      <c r="E69" s="1">
        <v>18761</v>
      </c>
      <c r="F69" s="1" t="s">
        <v>26</v>
      </c>
      <c r="G69" s="1" t="s">
        <v>26</v>
      </c>
      <c r="H69" s="1">
        <v>52752</v>
      </c>
      <c r="I69" s="1">
        <v>14201</v>
      </c>
      <c r="J69" s="1">
        <v>16827</v>
      </c>
      <c r="L69" s="1">
        <v>17555</v>
      </c>
      <c r="M69" s="1">
        <v>4169</v>
      </c>
      <c r="N69" s="1" t="s">
        <v>26</v>
      </c>
      <c r="O69" s="1" t="s">
        <v>26</v>
      </c>
    </row>
    <row r="70" spans="2:15">
      <c r="B70" s="7" t="s">
        <v>70</v>
      </c>
      <c r="C70" s="1">
        <v>46411</v>
      </c>
      <c r="D70" s="1">
        <v>16323</v>
      </c>
      <c r="E70" s="1">
        <v>15843</v>
      </c>
      <c r="F70" s="1">
        <v>480</v>
      </c>
      <c r="G70" s="1" t="s">
        <v>26</v>
      </c>
      <c r="H70" s="1">
        <v>30088</v>
      </c>
      <c r="I70" s="1">
        <v>16614</v>
      </c>
      <c r="J70" s="1">
        <v>7478</v>
      </c>
      <c r="L70" s="1">
        <v>5070</v>
      </c>
      <c r="M70" s="1">
        <v>926</v>
      </c>
      <c r="N70" s="1" t="s">
        <v>26</v>
      </c>
      <c r="O70" s="1" t="s">
        <v>26</v>
      </c>
    </row>
    <row r="71" spans="2:15">
      <c r="B71" s="7" t="s">
        <v>71</v>
      </c>
      <c r="C71" s="1">
        <v>411267</v>
      </c>
      <c r="D71" s="1">
        <v>175134</v>
      </c>
      <c r="E71" s="1">
        <v>171597</v>
      </c>
      <c r="F71" s="1">
        <v>1619</v>
      </c>
      <c r="G71" s="1">
        <v>1918</v>
      </c>
      <c r="H71" s="1">
        <v>232554</v>
      </c>
      <c r="I71" s="1">
        <v>86413</v>
      </c>
      <c r="J71" s="1">
        <v>55323</v>
      </c>
      <c r="L71" s="1">
        <v>68665</v>
      </c>
      <c r="M71" s="1">
        <v>22153</v>
      </c>
      <c r="N71" s="1" t="s">
        <v>26</v>
      </c>
      <c r="O71" s="1">
        <v>3578</v>
      </c>
    </row>
    <row r="72" spans="2:15" ht="28.8">
      <c r="B72" s="7" t="s">
        <v>72</v>
      </c>
      <c r="C72" s="1">
        <v>33938</v>
      </c>
      <c r="D72" s="1">
        <v>16337</v>
      </c>
      <c r="E72" s="1">
        <v>16337</v>
      </c>
      <c r="F72" s="1" t="s">
        <v>26</v>
      </c>
      <c r="G72" s="1" t="s">
        <v>26</v>
      </c>
      <c r="H72" s="1">
        <v>17601</v>
      </c>
      <c r="I72" s="1">
        <v>8700</v>
      </c>
      <c r="J72" s="1">
        <v>950</v>
      </c>
      <c r="L72" s="1">
        <v>4876</v>
      </c>
      <c r="M72" s="1">
        <v>3075</v>
      </c>
      <c r="N72" s="1" t="s">
        <v>26</v>
      </c>
      <c r="O72" s="1" t="s">
        <v>26</v>
      </c>
    </row>
    <row r="73" spans="2:15">
      <c r="B73" s="7" t="s">
        <v>73</v>
      </c>
      <c r="C73" s="1">
        <v>32189</v>
      </c>
      <c r="D73" s="1">
        <v>10775</v>
      </c>
      <c r="E73" s="1">
        <v>10775</v>
      </c>
      <c r="F73" s="1" t="s">
        <v>26</v>
      </c>
      <c r="G73" s="1" t="s">
        <v>26</v>
      </c>
      <c r="H73" s="1">
        <v>21413</v>
      </c>
      <c r="I73" s="1">
        <v>7786</v>
      </c>
      <c r="J73" s="1">
        <v>5602</v>
      </c>
      <c r="L73" s="1">
        <v>6375</v>
      </c>
      <c r="M73" s="1">
        <v>1650</v>
      </c>
      <c r="N73" s="1" t="s">
        <v>26</v>
      </c>
      <c r="O73" s="1" t="s">
        <v>26</v>
      </c>
    </row>
    <row r="74" spans="2:15">
      <c r="B74" s="7" t="s">
        <v>48</v>
      </c>
      <c r="C74" s="1">
        <v>176694</v>
      </c>
      <c r="D74" s="1">
        <v>89140</v>
      </c>
      <c r="E74" s="1">
        <v>84025</v>
      </c>
      <c r="F74" s="1">
        <v>1011</v>
      </c>
      <c r="G74" s="1">
        <v>4103</v>
      </c>
      <c r="H74" s="1">
        <v>84226</v>
      </c>
      <c r="I74" s="1">
        <v>35367</v>
      </c>
      <c r="J74" s="1">
        <v>24214</v>
      </c>
      <c r="L74" s="1">
        <v>15005</v>
      </c>
      <c r="M74" s="1">
        <v>9640</v>
      </c>
      <c r="N74" s="1" t="s">
        <v>26</v>
      </c>
      <c r="O74" s="1">
        <v>3329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247619</v>
      </c>
      <c r="D108" s="1">
        <v>123803</v>
      </c>
      <c r="E108" s="1">
        <v>118255</v>
      </c>
      <c r="F108" s="1">
        <v>525</v>
      </c>
      <c r="G108" s="1">
        <v>5023</v>
      </c>
      <c r="H108" s="1">
        <v>123341</v>
      </c>
      <c r="I108" s="1">
        <v>26770</v>
      </c>
      <c r="J108" s="1">
        <v>33239</v>
      </c>
      <c r="L108" s="1">
        <v>33395</v>
      </c>
      <c r="M108" s="1">
        <v>29938</v>
      </c>
      <c r="N108" s="1" t="s">
        <v>26</v>
      </c>
      <c r="O108" s="1">
        <v>476</v>
      </c>
    </row>
    <row r="109" spans="2:15">
      <c r="B109" s="7" t="s">
        <v>75</v>
      </c>
      <c r="C109" s="1">
        <v>1071696</v>
      </c>
      <c r="D109" s="1">
        <v>484307</v>
      </c>
      <c r="E109" s="1">
        <v>471238</v>
      </c>
      <c r="F109" s="1">
        <v>6032</v>
      </c>
      <c r="G109" s="1">
        <v>7037</v>
      </c>
      <c r="H109" s="1">
        <v>583433</v>
      </c>
      <c r="I109" s="1">
        <v>234017</v>
      </c>
      <c r="J109" s="1">
        <v>89596</v>
      </c>
      <c r="L109" s="1">
        <v>142430</v>
      </c>
      <c r="M109" s="1">
        <v>116005</v>
      </c>
      <c r="N109" s="1">
        <v>1386</v>
      </c>
      <c r="O109" s="1">
        <v>3955</v>
      </c>
    </row>
    <row r="110" spans="2:15">
      <c r="B110" s="7" t="s">
        <v>76</v>
      </c>
      <c r="C110" s="1">
        <v>18623</v>
      </c>
      <c r="D110" s="1">
        <v>7532</v>
      </c>
      <c r="E110" s="1">
        <v>7532</v>
      </c>
      <c r="F110" s="1" t="s">
        <v>26</v>
      </c>
      <c r="G110" s="1" t="s">
        <v>26</v>
      </c>
      <c r="H110" s="1">
        <v>11091</v>
      </c>
      <c r="I110" s="1">
        <v>893</v>
      </c>
      <c r="J110" s="1">
        <v>7190</v>
      </c>
      <c r="L110" s="1">
        <v>3009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5260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1668</v>
      </c>
      <c r="I111" s="1" t="s">
        <v>26</v>
      </c>
      <c r="J111" s="1" t="s">
        <v>26</v>
      </c>
      <c r="L111" s="1" t="s">
        <v>26</v>
      </c>
      <c r="M111" s="1">
        <v>1668</v>
      </c>
      <c r="N111" s="1" t="s">
        <v>26</v>
      </c>
      <c r="O111" s="1">
        <v>3591</v>
      </c>
    </row>
    <row r="112" spans="2:15" ht="28.8">
      <c r="B112" s="6" t="s">
        <v>25</v>
      </c>
    </row>
    <row r="113" spans="2:15">
      <c r="B113" s="7" t="s">
        <v>77</v>
      </c>
      <c r="C113" s="1">
        <v>234748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234748</v>
      </c>
      <c r="I113" s="1" t="s">
        <v>26</v>
      </c>
      <c r="J113" s="1">
        <v>68298</v>
      </c>
      <c r="L113" s="1">
        <v>98065</v>
      </c>
      <c r="M113" s="1">
        <v>68385</v>
      </c>
      <c r="N113" s="1" t="s">
        <v>26</v>
      </c>
      <c r="O113" s="1" t="s">
        <v>26</v>
      </c>
    </row>
    <row r="114" spans="2:15">
      <c r="B114" s="7" t="s">
        <v>78</v>
      </c>
      <c r="C114" s="1">
        <v>82835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82835</v>
      </c>
      <c r="I114" s="1" t="s">
        <v>26</v>
      </c>
      <c r="J114" s="1">
        <v>29171</v>
      </c>
      <c r="L114" s="1">
        <v>30529</v>
      </c>
      <c r="M114" s="1">
        <v>23135</v>
      </c>
      <c r="N114" s="1" t="s">
        <v>26</v>
      </c>
      <c r="O114" s="1" t="s">
        <v>26</v>
      </c>
    </row>
    <row r="115" spans="2:15">
      <c r="B115" s="7" t="s">
        <v>79</v>
      </c>
      <c r="C115" s="1">
        <v>47805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47805</v>
      </c>
      <c r="I115" s="1" t="s">
        <v>26</v>
      </c>
      <c r="J115" s="1">
        <v>8739</v>
      </c>
      <c r="L115" s="1">
        <v>19114</v>
      </c>
      <c r="M115" s="1">
        <v>19952</v>
      </c>
      <c r="N115" s="1" t="s">
        <v>26</v>
      </c>
      <c r="O115" s="1" t="s">
        <v>26</v>
      </c>
    </row>
    <row r="116" spans="2:15">
      <c r="B116" s="7" t="s">
        <v>80</v>
      </c>
      <c r="C116" s="1">
        <v>25527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25527</v>
      </c>
      <c r="I116" s="1" t="s">
        <v>26</v>
      </c>
      <c r="J116" s="1">
        <v>6507</v>
      </c>
      <c r="L116" s="1">
        <v>10196</v>
      </c>
      <c r="M116" s="1">
        <v>8823</v>
      </c>
      <c r="N116" s="1" t="s">
        <v>26</v>
      </c>
      <c r="O116" s="1" t="s">
        <v>26</v>
      </c>
    </row>
    <row r="117" spans="2:15">
      <c r="B117" s="7" t="s">
        <v>81</v>
      </c>
      <c r="C117" s="1">
        <v>192045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192045</v>
      </c>
      <c r="I117" s="1" t="s">
        <v>26</v>
      </c>
      <c r="J117" s="1">
        <v>71343</v>
      </c>
      <c r="L117" s="1">
        <v>98555</v>
      </c>
      <c r="M117" s="1">
        <v>22147</v>
      </c>
      <c r="N117" s="1" t="s">
        <v>26</v>
      </c>
      <c r="O117" s="1" t="s">
        <v>26</v>
      </c>
    </row>
    <row r="118" spans="2:15">
      <c r="B118" s="7" t="s">
        <v>82</v>
      </c>
      <c r="C118" s="1">
        <v>118724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118724</v>
      </c>
      <c r="I118" s="1" t="s">
        <v>26</v>
      </c>
      <c r="J118" s="1">
        <v>55964</v>
      </c>
      <c r="L118" s="1">
        <v>53402</v>
      </c>
      <c r="M118" s="1">
        <v>9358</v>
      </c>
      <c r="N118" s="1" t="s">
        <v>26</v>
      </c>
      <c r="O118" s="1" t="s">
        <v>26</v>
      </c>
    </row>
    <row r="119" spans="2:15">
      <c r="B119" s="7" t="s">
        <v>83</v>
      </c>
      <c r="C119" s="1">
        <v>19617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19617</v>
      </c>
      <c r="I119" s="1" t="s">
        <v>26</v>
      </c>
      <c r="J119" s="1">
        <v>11119</v>
      </c>
      <c r="L119" s="1">
        <v>5520</v>
      </c>
      <c r="M119" s="1">
        <v>2977</v>
      </c>
      <c r="N119" s="1" t="s">
        <v>26</v>
      </c>
      <c r="O119" s="1" t="s">
        <v>26</v>
      </c>
    </row>
    <row r="120" spans="2:15">
      <c r="B120" s="7" t="s">
        <v>84</v>
      </c>
      <c r="C120" s="1">
        <v>120169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120169</v>
      </c>
      <c r="I120" s="1" t="s">
        <v>26</v>
      </c>
      <c r="J120" s="1">
        <v>15958</v>
      </c>
      <c r="L120" s="1">
        <v>42188</v>
      </c>
      <c r="M120" s="1">
        <v>62023</v>
      </c>
      <c r="N120" s="1" t="s">
        <v>26</v>
      </c>
      <c r="O120" s="1" t="s">
        <v>26</v>
      </c>
    </row>
    <row r="121" spans="2:15">
      <c r="B121" s="7" t="s">
        <v>85</v>
      </c>
      <c r="C121" s="1">
        <v>138851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135273</v>
      </c>
      <c r="I121" s="1" t="s">
        <v>26</v>
      </c>
      <c r="J121" s="1">
        <v>18226</v>
      </c>
      <c r="L121" s="1">
        <v>57205</v>
      </c>
      <c r="M121" s="1">
        <v>59842</v>
      </c>
      <c r="N121" s="1" t="s">
        <v>26</v>
      </c>
      <c r="O121" s="1">
        <v>3578</v>
      </c>
    </row>
    <row r="122" spans="2:15">
      <c r="B122" s="7" t="s">
        <v>86</v>
      </c>
      <c r="C122" s="1">
        <v>125752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125752</v>
      </c>
      <c r="I122" s="1" t="s">
        <v>26</v>
      </c>
      <c r="J122" s="1">
        <v>5412</v>
      </c>
      <c r="L122" s="1">
        <v>55816</v>
      </c>
      <c r="M122" s="1">
        <v>64524</v>
      </c>
      <c r="N122" s="1" t="s">
        <v>26</v>
      </c>
      <c r="O122" s="1" t="s">
        <v>26</v>
      </c>
    </row>
    <row r="123" spans="2:15">
      <c r="B123" s="7" t="s">
        <v>87</v>
      </c>
      <c r="C123" s="1">
        <v>42453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42453</v>
      </c>
      <c r="I123" s="1" t="s">
        <v>26</v>
      </c>
      <c r="J123" s="1">
        <v>606</v>
      </c>
      <c r="L123" s="1">
        <v>22110</v>
      </c>
      <c r="M123" s="1">
        <v>19738</v>
      </c>
      <c r="N123" s="1" t="s">
        <v>26</v>
      </c>
      <c r="O123" s="1" t="s">
        <v>26</v>
      </c>
    </row>
    <row r="124" spans="2:15">
      <c r="B124" s="7" t="s">
        <v>88</v>
      </c>
      <c r="C124" s="1">
        <v>64642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64642</v>
      </c>
      <c r="I124" s="1" t="s">
        <v>26</v>
      </c>
      <c r="J124" s="1">
        <v>5412</v>
      </c>
      <c r="L124" s="1">
        <v>31804</v>
      </c>
      <c r="M124" s="1">
        <v>27426</v>
      </c>
      <c r="N124" s="1" t="s">
        <v>26</v>
      </c>
      <c r="O124" s="1" t="s">
        <v>26</v>
      </c>
    </row>
    <row r="125" spans="2:15">
      <c r="B125" s="7" t="s">
        <v>89</v>
      </c>
      <c r="C125" s="1">
        <v>15587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15587</v>
      </c>
      <c r="I125" s="1" t="s">
        <v>26</v>
      </c>
      <c r="J125" s="1">
        <v>1290</v>
      </c>
      <c r="L125" s="1">
        <v>12184</v>
      </c>
      <c r="M125" s="1">
        <v>2113</v>
      </c>
      <c r="N125" s="1" t="s">
        <v>26</v>
      </c>
      <c r="O125" s="1" t="s">
        <v>26</v>
      </c>
    </row>
    <row r="126" spans="2:15">
      <c r="B126" s="7" t="s">
        <v>90</v>
      </c>
      <c r="C126" s="1">
        <v>55702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55702</v>
      </c>
      <c r="I126" s="1" t="s">
        <v>26</v>
      </c>
      <c r="J126" s="1">
        <v>606</v>
      </c>
      <c r="L126" s="1">
        <v>25661</v>
      </c>
      <c r="M126" s="1">
        <v>29435</v>
      </c>
      <c r="N126" s="1" t="s">
        <v>26</v>
      </c>
      <c r="O126" s="1" t="s">
        <v>26</v>
      </c>
    </row>
    <row r="127" spans="2:15">
      <c r="B127" s="7" t="s">
        <v>91</v>
      </c>
      <c r="C127" s="1">
        <v>14239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14239</v>
      </c>
      <c r="I127" s="1" t="s">
        <v>26</v>
      </c>
      <c r="J127" s="1" t="s">
        <v>26</v>
      </c>
      <c r="L127" s="1">
        <v>2994</v>
      </c>
      <c r="M127" s="1">
        <v>11245</v>
      </c>
      <c r="N127" s="1" t="s">
        <v>26</v>
      </c>
      <c r="O127" s="1" t="s">
        <v>26</v>
      </c>
    </row>
    <row r="128" spans="2:15">
      <c r="B128" s="7" t="s">
        <v>92</v>
      </c>
      <c r="C128" s="1">
        <v>36572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36572</v>
      </c>
      <c r="I128" s="1" t="s">
        <v>26</v>
      </c>
      <c r="J128" s="1">
        <v>724</v>
      </c>
      <c r="L128" s="1">
        <v>14336</v>
      </c>
      <c r="M128" s="1">
        <v>21513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189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189</v>
      </c>
      <c r="I129" s="1" t="s">
        <v>26</v>
      </c>
      <c r="J129" s="1" t="s">
        <v>26</v>
      </c>
      <c r="L129" s="1" t="s">
        <v>26</v>
      </c>
      <c r="M129" s="1">
        <v>189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69468</v>
      </c>
      <c r="D130" s="1">
        <v>5318</v>
      </c>
      <c r="E130" s="1" t="s">
        <v>26</v>
      </c>
      <c r="F130" s="1">
        <v>5318</v>
      </c>
      <c r="G130" s="1" t="s">
        <v>26</v>
      </c>
      <c r="H130" s="1">
        <v>64150</v>
      </c>
      <c r="I130" s="1" t="s">
        <v>26</v>
      </c>
      <c r="J130" s="1">
        <v>17225</v>
      </c>
      <c r="L130" s="1">
        <v>14924</v>
      </c>
      <c r="M130" s="1">
        <v>32001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877833</v>
      </c>
      <c r="D131" s="1">
        <v>610323</v>
      </c>
      <c r="E131" s="1">
        <v>597025</v>
      </c>
      <c r="F131" s="1">
        <v>1239</v>
      </c>
      <c r="G131" s="1">
        <v>12060</v>
      </c>
      <c r="H131" s="1">
        <v>263065</v>
      </c>
      <c r="I131" s="1">
        <v>261679</v>
      </c>
      <c r="J131" s="1" t="s">
        <v>26</v>
      </c>
      <c r="L131" s="1" t="s">
        <v>26</v>
      </c>
      <c r="M131" s="1" t="s">
        <v>26</v>
      </c>
      <c r="N131" s="1">
        <v>1386</v>
      </c>
      <c r="O131" s="1">
        <v>4444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9546424</v>
      </c>
      <c r="D9" s="1">
        <v>4523617</v>
      </c>
      <c r="E9" s="1">
        <v>4328410</v>
      </c>
      <c r="F9" s="1">
        <v>123732</v>
      </c>
      <c r="G9" s="1">
        <v>71474</v>
      </c>
      <c r="H9" s="1">
        <v>4958024</v>
      </c>
      <c r="I9" s="1">
        <v>2704140</v>
      </c>
      <c r="J9" s="1">
        <v>1020867</v>
      </c>
      <c r="L9" s="1">
        <v>498030</v>
      </c>
      <c r="M9" s="1">
        <v>718725</v>
      </c>
      <c r="N9" s="1">
        <v>16262</v>
      </c>
      <c r="O9" s="1">
        <v>64783</v>
      </c>
    </row>
    <row r="10" spans="2:15">
      <c r="B10" s="6" t="s">
        <v>15</v>
      </c>
    </row>
    <row r="11" spans="2:15">
      <c r="B11" s="7" t="s">
        <v>28</v>
      </c>
      <c r="C11" s="1">
        <v>958680</v>
      </c>
      <c r="D11" s="1">
        <v>236842</v>
      </c>
      <c r="E11" s="1">
        <v>226420</v>
      </c>
      <c r="F11" s="1">
        <v>10421</v>
      </c>
      <c r="G11" s="1" t="s">
        <v>26</v>
      </c>
      <c r="H11" s="1">
        <v>684973</v>
      </c>
      <c r="I11" s="1">
        <v>427207</v>
      </c>
      <c r="J11" s="1">
        <v>159209</v>
      </c>
      <c r="L11" s="1">
        <v>36785</v>
      </c>
      <c r="M11" s="1">
        <v>47643</v>
      </c>
      <c r="N11" s="1">
        <v>14128</v>
      </c>
      <c r="O11" s="1">
        <v>36866</v>
      </c>
    </row>
    <row r="12" spans="2:15">
      <c r="B12" s="7" t="s">
        <v>29</v>
      </c>
      <c r="C12" s="1">
        <v>2563486</v>
      </c>
      <c r="D12" s="1">
        <v>833054</v>
      </c>
      <c r="E12" s="1">
        <v>818854</v>
      </c>
      <c r="F12" s="1">
        <v>14199</v>
      </c>
      <c r="G12" s="1" t="s">
        <v>26</v>
      </c>
      <c r="H12" s="1">
        <v>1730432</v>
      </c>
      <c r="I12" s="1">
        <v>843378</v>
      </c>
      <c r="J12" s="1">
        <v>402322</v>
      </c>
      <c r="L12" s="1">
        <v>216675</v>
      </c>
      <c r="M12" s="1">
        <v>268057</v>
      </c>
      <c r="N12" s="1" t="s">
        <v>26</v>
      </c>
      <c r="O12" s="1" t="s">
        <v>26</v>
      </c>
    </row>
    <row r="13" spans="2:15">
      <c r="B13" s="7" t="s">
        <v>30</v>
      </c>
      <c r="C13" s="1">
        <v>2275491</v>
      </c>
      <c r="D13" s="1">
        <v>899490</v>
      </c>
      <c r="E13" s="1">
        <v>852864</v>
      </c>
      <c r="F13" s="1">
        <v>25545</v>
      </c>
      <c r="G13" s="1">
        <v>21081</v>
      </c>
      <c r="H13" s="1">
        <v>1369040</v>
      </c>
      <c r="I13" s="1">
        <v>738622</v>
      </c>
      <c r="J13" s="1">
        <v>229822</v>
      </c>
      <c r="L13" s="1">
        <v>109720</v>
      </c>
      <c r="M13" s="1">
        <v>288742</v>
      </c>
      <c r="N13" s="1">
        <v>2134</v>
      </c>
      <c r="O13" s="1">
        <v>6961</v>
      </c>
    </row>
    <row r="14" spans="2:15">
      <c r="B14" s="7" t="s">
        <v>31</v>
      </c>
      <c r="C14" s="1">
        <v>1625534</v>
      </c>
      <c r="D14" s="1">
        <v>803716</v>
      </c>
      <c r="E14" s="1">
        <v>770319</v>
      </c>
      <c r="F14" s="1">
        <v>25434</v>
      </c>
      <c r="G14" s="1">
        <v>7962</v>
      </c>
      <c r="H14" s="1">
        <v>810832</v>
      </c>
      <c r="I14" s="1">
        <v>479427</v>
      </c>
      <c r="J14" s="1">
        <v>184343</v>
      </c>
      <c r="L14" s="1">
        <v>96772</v>
      </c>
      <c r="M14" s="1">
        <v>50290</v>
      </c>
      <c r="N14" s="1" t="s">
        <v>26</v>
      </c>
      <c r="O14" s="1">
        <v>10985</v>
      </c>
    </row>
    <row r="15" spans="2:15">
      <c r="B15" s="7" t="s">
        <v>32</v>
      </c>
      <c r="C15" s="1">
        <v>2123233</v>
      </c>
      <c r="D15" s="1">
        <v>1750515</v>
      </c>
      <c r="E15" s="1">
        <v>1659953</v>
      </c>
      <c r="F15" s="1">
        <v>48132</v>
      </c>
      <c r="G15" s="1">
        <v>42431</v>
      </c>
      <c r="H15" s="1">
        <v>362747</v>
      </c>
      <c r="I15" s="1">
        <v>215506</v>
      </c>
      <c r="J15" s="1">
        <v>45170</v>
      </c>
      <c r="L15" s="1">
        <v>38078</v>
      </c>
      <c r="M15" s="1">
        <v>63993</v>
      </c>
      <c r="N15" s="1" t="s">
        <v>26</v>
      </c>
      <c r="O15" s="1">
        <v>9971</v>
      </c>
    </row>
    <row r="16" spans="2:15">
      <c r="B16" s="6" t="s">
        <v>16</v>
      </c>
    </row>
    <row r="17" spans="2:15">
      <c r="B17" s="7" t="s">
        <v>33</v>
      </c>
      <c r="C17" s="1">
        <v>4612986</v>
      </c>
      <c r="D17" s="1">
        <v>2059510</v>
      </c>
      <c r="E17" s="1">
        <v>1958746</v>
      </c>
      <c r="F17" s="1">
        <v>66983</v>
      </c>
      <c r="G17" s="1">
        <v>33781</v>
      </c>
      <c r="H17" s="1">
        <v>2543085</v>
      </c>
      <c r="I17" s="1">
        <v>1459225</v>
      </c>
      <c r="J17" s="1">
        <v>572430</v>
      </c>
      <c r="L17" s="1">
        <v>175555</v>
      </c>
      <c r="M17" s="1">
        <v>321746</v>
      </c>
      <c r="N17" s="1">
        <v>14128</v>
      </c>
      <c r="O17" s="1">
        <v>10392</v>
      </c>
    </row>
    <row r="18" spans="2:15">
      <c r="B18" s="7" t="s">
        <v>34</v>
      </c>
      <c r="C18" s="1">
        <v>4933438</v>
      </c>
      <c r="D18" s="1">
        <v>2464107</v>
      </c>
      <c r="E18" s="1">
        <v>2369665</v>
      </c>
      <c r="F18" s="1">
        <v>56749</v>
      </c>
      <c r="G18" s="1">
        <v>37693</v>
      </c>
      <c r="H18" s="1">
        <v>2414940</v>
      </c>
      <c r="I18" s="1">
        <v>1244915</v>
      </c>
      <c r="J18" s="1">
        <v>448437</v>
      </c>
      <c r="L18" s="1">
        <v>322474</v>
      </c>
      <c r="M18" s="1">
        <v>396980</v>
      </c>
      <c r="N18" s="1">
        <v>2134</v>
      </c>
      <c r="O18" s="1">
        <v>54391</v>
      </c>
    </row>
    <row r="19" spans="2:15">
      <c r="B19" s="6" t="s">
        <v>17</v>
      </c>
    </row>
    <row r="20" spans="2:15">
      <c r="B20" s="7" t="s">
        <v>35</v>
      </c>
      <c r="C20" s="1">
        <v>1518726</v>
      </c>
      <c r="D20" s="1">
        <v>408560</v>
      </c>
      <c r="E20" s="1">
        <v>380887</v>
      </c>
      <c r="F20" s="1">
        <v>14400</v>
      </c>
      <c r="G20" s="1">
        <v>13273</v>
      </c>
      <c r="H20" s="1">
        <v>1110166</v>
      </c>
      <c r="I20" s="1">
        <v>709877</v>
      </c>
      <c r="J20" s="1">
        <v>256920</v>
      </c>
      <c r="L20" s="1">
        <v>29070</v>
      </c>
      <c r="M20" s="1">
        <v>114299</v>
      </c>
      <c r="N20" s="1" t="s">
        <v>26</v>
      </c>
      <c r="O20" s="1" t="s">
        <v>26</v>
      </c>
    </row>
    <row r="21" spans="2:15">
      <c r="B21" s="7" t="s">
        <v>36</v>
      </c>
      <c r="C21" s="1">
        <v>6031212</v>
      </c>
      <c r="D21" s="1">
        <v>3176264</v>
      </c>
      <c r="E21" s="1">
        <v>3044947</v>
      </c>
      <c r="F21" s="1">
        <v>89590</v>
      </c>
      <c r="G21" s="1">
        <v>41727</v>
      </c>
      <c r="H21" s="1">
        <v>2795785</v>
      </c>
      <c r="I21" s="1">
        <v>1464517</v>
      </c>
      <c r="J21" s="1">
        <v>554287</v>
      </c>
      <c r="L21" s="1">
        <v>379462</v>
      </c>
      <c r="M21" s="1">
        <v>383389</v>
      </c>
      <c r="N21" s="1">
        <v>14128</v>
      </c>
      <c r="O21" s="1">
        <v>59163</v>
      </c>
    </row>
    <row r="22" spans="2:15">
      <c r="B22" s="7" t="s">
        <v>37</v>
      </c>
      <c r="C22" s="1">
        <v>1281420</v>
      </c>
      <c r="D22" s="1">
        <v>562991</v>
      </c>
      <c r="E22" s="1">
        <v>536028</v>
      </c>
      <c r="F22" s="1">
        <v>17205</v>
      </c>
      <c r="G22" s="1">
        <v>9759</v>
      </c>
      <c r="H22" s="1">
        <v>718429</v>
      </c>
      <c r="I22" s="1">
        <v>320485</v>
      </c>
      <c r="J22" s="1">
        <v>138580</v>
      </c>
      <c r="L22" s="1">
        <v>89497</v>
      </c>
      <c r="M22" s="1">
        <v>169867</v>
      </c>
      <c r="N22" s="1" t="s">
        <v>26</v>
      </c>
      <c r="O22" s="1" t="s">
        <v>26</v>
      </c>
    </row>
    <row r="23" spans="2:15">
      <c r="B23" s="7" t="s">
        <v>38</v>
      </c>
      <c r="C23" s="1">
        <v>546732</v>
      </c>
      <c r="D23" s="1">
        <v>312260</v>
      </c>
      <c r="E23" s="1">
        <v>303008</v>
      </c>
      <c r="F23" s="1">
        <v>2536</v>
      </c>
      <c r="G23" s="1">
        <v>6716</v>
      </c>
      <c r="H23" s="1">
        <v>228852</v>
      </c>
      <c r="I23" s="1">
        <v>193053</v>
      </c>
      <c r="J23" s="1">
        <v>32701</v>
      </c>
      <c r="L23" s="1" t="s">
        <v>26</v>
      </c>
      <c r="M23" s="1">
        <v>965</v>
      </c>
      <c r="N23" s="1">
        <v>2134</v>
      </c>
      <c r="O23" s="1">
        <v>5620</v>
      </c>
    </row>
    <row r="24" spans="2:15">
      <c r="B24" s="7" t="s">
        <v>39</v>
      </c>
      <c r="C24" s="1">
        <v>168334</v>
      </c>
      <c r="D24" s="1">
        <v>63541</v>
      </c>
      <c r="E24" s="1">
        <v>63541</v>
      </c>
      <c r="F24" s="1" t="s">
        <v>26</v>
      </c>
      <c r="G24" s="1" t="s">
        <v>26</v>
      </c>
      <c r="H24" s="1">
        <v>104793</v>
      </c>
      <c r="I24" s="1">
        <v>16209</v>
      </c>
      <c r="J24" s="1">
        <v>38379</v>
      </c>
      <c r="L24" s="1" t="s">
        <v>26</v>
      </c>
      <c r="M24" s="1">
        <v>50205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649429</v>
      </c>
      <c r="D26" s="1">
        <v>174029</v>
      </c>
      <c r="E26" s="1">
        <v>161233</v>
      </c>
      <c r="F26" s="1">
        <v>12796</v>
      </c>
      <c r="G26" s="1" t="s">
        <v>26</v>
      </c>
      <c r="H26" s="1">
        <v>475400</v>
      </c>
      <c r="I26" s="1">
        <v>275494</v>
      </c>
      <c r="J26" s="1">
        <v>92138</v>
      </c>
      <c r="L26" s="1">
        <v>12226</v>
      </c>
      <c r="M26" s="1">
        <v>95543</v>
      </c>
      <c r="N26" s="1" t="s">
        <v>26</v>
      </c>
      <c r="O26" s="1" t="s">
        <v>26</v>
      </c>
    </row>
    <row r="27" spans="2:15">
      <c r="B27" s="7" t="s">
        <v>41</v>
      </c>
      <c r="C27" s="1">
        <v>2902963</v>
      </c>
      <c r="D27" s="1">
        <v>1275631</v>
      </c>
      <c r="E27" s="1">
        <v>1209315</v>
      </c>
      <c r="F27" s="1">
        <v>39156</v>
      </c>
      <c r="G27" s="1">
        <v>27160</v>
      </c>
      <c r="H27" s="1">
        <v>1597369</v>
      </c>
      <c r="I27" s="1">
        <v>765801</v>
      </c>
      <c r="J27" s="1">
        <v>428380</v>
      </c>
      <c r="L27" s="1">
        <v>124956</v>
      </c>
      <c r="M27" s="1">
        <v>278233</v>
      </c>
      <c r="N27" s="1" t="s">
        <v>26</v>
      </c>
      <c r="O27" s="1">
        <v>29963</v>
      </c>
    </row>
    <row r="28" spans="2:15">
      <c r="B28" s="7" t="s">
        <v>42</v>
      </c>
      <c r="C28" s="1">
        <v>2859537</v>
      </c>
      <c r="D28" s="1">
        <v>1295758</v>
      </c>
      <c r="E28" s="1">
        <v>1255194</v>
      </c>
      <c r="F28" s="1">
        <v>32920</v>
      </c>
      <c r="G28" s="1">
        <v>7644</v>
      </c>
      <c r="H28" s="1">
        <v>1552001</v>
      </c>
      <c r="I28" s="1">
        <v>689391</v>
      </c>
      <c r="J28" s="1">
        <v>367905</v>
      </c>
      <c r="L28" s="1">
        <v>233561</v>
      </c>
      <c r="M28" s="1">
        <v>247016</v>
      </c>
      <c r="N28" s="1">
        <v>14128</v>
      </c>
      <c r="O28" s="1">
        <v>11778</v>
      </c>
    </row>
    <row r="29" spans="2:15">
      <c r="B29" s="7" t="s">
        <v>43</v>
      </c>
      <c r="C29" s="1">
        <v>3134495</v>
      </c>
      <c r="D29" s="1">
        <v>1778199</v>
      </c>
      <c r="E29" s="1">
        <v>1702668</v>
      </c>
      <c r="F29" s="1">
        <v>38861</v>
      </c>
      <c r="G29" s="1">
        <v>36670</v>
      </c>
      <c r="H29" s="1">
        <v>1333254</v>
      </c>
      <c r="I29" s="1">
        <v>973455</v>
      </c>
      <c r="J29" s="1">
        <v>132444</v>
      </c>
      <c r="L29" s="1">
        <v>127287</v>
      </c>
      <c r="M29" s="1">
        <v>97934</v>
      </c>
      <c r="N29" s="1">
        <v>2134</v>
      </c>
      <c r="O29" s="1">
        <v>23042</v>
      </c>
    </row>
    <row r="30" spans="2:15">
      <c r="B30" s="6" t="s">
        <v>19</v>
      </c>
    </row>
    <row r="31" spans="2:15">
      <c r="B31" s="7" t="s">
        <v>44</v>
      </c>
      <c r="C31" s="1">
        <v>5083017</v>
      </c>
      <c r="D31" s="1">
        <v>2820988</v>
      </c>
      <c r="E31" s="1">
        <v>2675339</v>
      </c>
      <c r="F31" s="1">
        <v>88457</v>
      </c>
      <c r="G31" s="1">
        <v>57193</v>
      </c>
      <c r="H31" s="1">
        <v>2256144</v>
      </c>
      <c r="I31" s="1">
        <v>1269002</v>
      </c>
      <c r="J31" s="1">
        <v>380468</v>
      </c>
      <c r="L31" s="1">
        <v>248635</v>
      </c>
      <c r="M31" s="1">
        <v>358039</v>
      </c>
      <c r="N31" s="1" t="s">
        <v>26</v>
      </c>
      <c r="O31" s="1">
        <v>5884</v>
      </c>
    </row>
    <row r="32" spans="2:15">
      <c r="B32" s="7" t="s">
        <v>45</v>
      </c>
      <c r="C32" s="1">
        <v>492116</v>
      </c>
      <c r="D32" s="1">
        <v>310886</v>
      </c>
      <c r="E32" s="1">
        <v>307898</v>
      </c>
      <c r="F32" s="1">
        <v>2988</v>
      </c>
      <c r="G32" s="1" t="s">
        <v>26</v>
      </c>
      <c r="H32" s="1">
        <v>181230</v>
      </c>
      <c r="I32" s="1">
        <v>106385</v>
      </c>
      <c r="J32" s="1">
        <v>11055</v>
      </c>
      <c r="L32" s="1">
        <v>10082</v>
      </c>
      <c r="M32" s="1">
        <v>53708</v>
      </c>
      <c r="N32" s="1" t="s">
        <v>26</v>
      </c>
      <c r="O32" s="1" t="s">
        <v>26</v>
      </c>
    </row>
    <row r="33" spans="2:15">
      <c r="B33" s="7" t="s">
        <v>46</v>
      </c>
      <c r="C33" s="1">
        <v>1266635</v>
      </c>
      <c r="D33" s="1">
        <v>584108</v>
      </c>
      <c r="E33" s="1">
        <v>569417</v>
      </c>
      <c r="F33" s="1">
        <v>9582</v>
      </c>
      <c r="G33" s="1">
        <v>5109</v>
      </c>
      <c r="H33" s="1">
        <v>682527</v>
      </c>
      <c r="I33" s="1">
        <v>327600</v>
      </c>
      <c r="J33" s="1">
        <v>152304</v>
      </c>
      <c r="L33" s="1">
        <v>100102</v>
      </c>
      <c r="M33" s="1">
        <v>102521</v>
      </c>
      <c r="N33" s="1" t="s">
        <v>26</v>
      </c>
      <c r="O33" s="1" t="s">
        <v>26</v>
      </c>
    </row>
    <row r="34" spans="2:15">
      <c r="B34" s="7" t="s">
        <v>47</v>
      </c>
      <c r="C34" s="1">
        <v>2586964</v>
      </c>
      <c r="D34" s="1">
        <v>771756</v>
      </c>
      <c r="E34" s="1">
        <v>742012</v>
      </c>
      <c r="F34" s="1">
        <v>22705</v>
      </c>
      <c r="G34" s="1">
        <v>7039</v>
      </c>
      <c r="H34" s="1">
        <v>1808304</v>
      </c>
      <c r="I34" s="1">
        <v>995434</v>
      </c>
      <c r="J34" s="1">
        <v>461405</v>
      </c>
      <c r="L34" s="1">
        <v>137268</v>
      </c>
      <c r="M34" s="1">
        <v>197936</v>
      </c>
      <c r="N34" s="1">
        <v>16262</v>
      </c>
      <c r="O34" s="1">
        <v>6903</v>
      </c>
    </row>
    <row r="35" spans="2:15">
      <c r="B35" s="7" t="s">
        <v>48</v>
      </c>
      <c r="C35" s="1">
        <v>117692</v>
      </c>
      <c r="D35" s="1">
        <v>35878</v>
      </c>
      <c r="E35" s="1">
        <v>33745</v>
      </c>
      <c r="F35" s="1" t="s">
        <v>26</v>
      </c>
      <c r="G35" s="1">
        <v>2134</v>
      </c>
      <c r="H35" s="1">
        <v>29819</v>
      </c>
      <c r="I35" s="1">
        <v>5720</v>
      </c>
      <c r="J35" s="1">
        <v>15636</v>
      </c>
      <c r="L35" s="1">
        <v>1943</v>
      </c>
      <c r="M35" s="1">
        <v>6520</v>
      </c>
      <c r="N35" s="1" t="s">
        <v>26</v>
      </c>
      <c r="O35" s="1">
        <v>51995</v>
      </c>
    </row>
    <row r="36" spans="2:15">
      <c r="B36" s="6" t="s">
        <v>20</v>
      </c>
    </row>
    <row r="37" spans="2:15">
      <c r="B37" s="7" t="s">
        <v>49</v>
      </c>
      <c r="C37" s="1">
        <v>697558</v>
      </c>
      <c r="D37" s="1">
        <v>345049</v>
      </c>
      <c r="E37" s="1">
        <v>326335</v>
      </c>
      <c r="F37" s="1">
        <v>12801</v>
      </c>
      <c r="G37" s="1">
        <v>5913</v>
      </c>
      <c r="H37" s="1">
        <v>351712</v>
      </c>
      <c r="I37" s="1">
        <v>191914</v>
      </c>
      <c r="J37" s="1">
        <v>75347</v>
      </c>
      <c r="L37" s="1">
        <v>35798</v>
      </c>
      <c r="M37" s="1">
        <v>46520</v>
      </c>
      <c r="N37" s="1">
        <v>2134</v>
      </c>
      <c r="O37" s="1">
        <v>797</v>
      </c>
    </row>
    <row r="38" spans="2:15">
      <c r="B38" s="7" t="s">
        <v>50</v>
      </c>
      <c r="C38" s="1">
        <v>2925894</v>
      </c>
      <c r="D38" s="1">
        <v>1801536</v>
      </c>
      <c r="E38" s="1">
        <v>1744132</v>
      </c>
      <c r="F38" s="1">
        <v>31703</v>
      </c>
      <c r="G38" s="1">
        <v>25701</v>
      </c>
      <c r="H38" s="1">
        <v>1103482</v>
      </c>
      <c r="I38" s="1">
        <v>600259</v>
      </c>
      <c r="J38" s="1">
        <v>227194</v>
      </c>
      <c r="L38" s="1">
        <v>137741</v>
      </c>
      <c r="M38" s="1">
        <v>138287</v>
      </c>
      <c r="N38" s="1" t="s">
        <v>26</v>
      </c>
      <c r="O38" s="1">
        <v>20875</v>
      </c>
    </row>
    <row r="39" spans="2:15">
      <c r="B39" s="7" t="s">
        <v>51</v>
      </c>
      <c r="C39" s="1">
        <v>1998508</v>
      </c>
      <c r="D39" s="1">
        <v>844737</v>
      </c>
      <c r="E39" s="1">
        <v>819658</v>
      </c>
      <c r="F39" s="1">
        <v>10797</v>
      </c>
      <c r="G39" s="1">
        <v>14282</v>
      </c>
      <c r="H39" s="1">
        <v>1145445</v>
      </c>
      <c r="I39" s="1">
        <v>606962</v>
      </c>
      <c r="J39" s="1">
        <v>222123</v>
      </c>
      <c r="L39" s="1">
        <v>175014</v>
      </c>
      <c r="M39" s="1">
        <v>141347</v>
      </c>
      <c r="N39" s="1" t="s">
        <v>26</v>
      </c>
      <c r="O39" s="1">
        <v>8325</v>
      </c>
    </row>
    <row r="40" spans="2:15">
      <c r="B40" s="7" t="s">
        <v>52</v>
      </c>
      <c r="C40" s="1">
        <v>1807724</v>
      </c>
      <c r="D40" s="1">
        <v>724939</v>
      </c>
      <c r="E40" s="1">
        <v>684190</v>
      </c>
      <c r="F40" s="1">
        <v>20744</v>
      </c>
      <c r="G40" s="1">
        <v>20006</v>
      </c>
      <c r="H40" s="1">
        <v>1052822</v>
      </c>
      <c r="I40" s="1">
        <v>650528</v>
      </c>
      <c r="J40" s="1">
        <v>183999</v>
      </c>
      <c r="L40" s="1">
        <v>81869</v>
      </c>
      <c r="M40" s="1">
        <v>122297</v>
      </c>
      <c r="N40" s="1">
        <v>14128</v>
      </c>
      <c r="O40" s="1">
        <v>29963</v>
      </c>
    </row>
    <row r="41" spans="2:15">
      <c r="B41" s="7" t="s">
        <v>53</v>
      </c>
      <c r="C41" s="1">
        <v>1018387</v>
      </c>
      <c r="D41" s="1">
        <v>418760</v>
      </c>
      <c r="E41" s="1">
        <v>397676</v>
      </c>
      <c r="F41" s="1">
        <v>15511</v>
      </c>
      <c r="G41" s="1">
        <v>5572</v>
      </c>
      <c r="H41" s="1">
        <v>594804</v>
      </c>
      <c r="I41" s="1">
        <v>320203</v>
      </c>
      <c r="J41" s="1">
        <v>130242</v>
      </c>
      <c r="L41" s="1">
        <v>47980</v>
      </c>
      <c r="M41" s="1">
        <v>96380</v>
      </c>
      <c r="N41" s="1" t="s">
        <v>26</v>
      </c>
      <c r="O41" s="1">
        <v>4823</v>
      </c>
    </row>
    <row r="42" spans="2:15">
      <c r="B42" s="7" t="s">
        <v>54</v>
      </c>
      <c r="C42" s="1">
        <v>387903</v>
      </c>
      <c r="D42" s="1">
        <v>250394</v>
      </c>
      <c r="E42" s="1">
        <v>218217</v>
      </c>
      <c r="F42" s="1">
        <v>32176</v>
      </c>
      <c r="G42" s="1" t="s">
        <v>26</v>
      </c>
      <c r="H42" s="1">
        <v>137509</v>
      </c>
      <c r="I42" s="1">
        <v>62681</v>
      </c>
      <c r="J42" s="1">
        <v>50197</v>
      </c>
      <c r="L42" s="1">
        <v>6150</v>
      </c>
      <c r="M42" s="1">
        <v>18480</v>
      </c>
      <c r="N42" s="1" t="s">
        <v>26</v>
      </c>
      <c r="O42" s="1" t="s">
        <v>26</v>
      </c>
    </row>
    <row r="43" spans="2:15">
      <c r="B43" s="7" t="s">
        <v>55</v>
      </c>
      <c r="C43" s="1">
        <v>710452</v>
      </c>
      <c r="D43" s="1">
        <v>138202</v>
      </c>
      <c r="E43" s="1">
        <v>138202</v>
      </c>
      <c r="F43" s="1" t="s">
        <v>26</v>
      </c>
      <c r="G43" s="1" t="s">
        <v>26</v>
      </c>
      <c r="H43" s="1">
        <v>572250</v>
      </c>
      <c r="I43" s="1">
        <v>271593</v>
      </c>
      <c r="J43" s="1">
        <v>131764</v>
      </c>
      <c r="L43" s="1">
        <v>13477</v>
      </c>
      <c r="M43" s="1">
        <v>155415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3770138</v>
      </c>
      <c r="D45" s="1">
        <v>1359511</v>
      </c>
      <c r="E45" s="1">
        <v>1263570</v>
      </c>
      <c r="F45" s="1">
        <v>64707</v>
      </c>
      <c r="G45" s="1">
        <v>31234</v>
      </c>
      <c r="H45" s="1">
        <v>2410627</v>
      </c>
      <c r="I45" s="1">
        <v>1203883</v>
      </c>
      <c r="J45" s="1">
        <v>513756</v>
      </c>
      <c r="L45" s="1">
        <v>185218</v>
      </c>
      <c r="M45" s="1">
        <v>493642</v>
      </c>
      <c r="N45" s="1">
        <v>14128</v>
      </c>
      <c r="O45" s="1" t="s">
        <v>26</v>
      </c>
    </row>
    <row r="46" spans="2:15">
      <c r="B46" s="7" t="s">
        <v>57</v>
      </c>
      <c r="C46" s="1">
        <v>5776286</v>
      </c>
      <c r="D46" s="1">
        <v>3164106</v>
      </c>
      <c r="E46" s="1">
        <v>3064841</v>
      </c>
      <c r="F46" s="1">
        <v>59025</v>
      </c>
      <c r="G46" s="1">
        <v>40240</v>
      </c>
      <c r="H46" s="1">
        <v>2547397</v>
      </c>
      <c r="I46" s="1">
        <v>1500257</v>
      </c>
      <c r="J46" s="1">
        <v>507112</v>
      </c>
      <c r="L46" s="1">
        <v>312811</v>
      </c>
      <c r="M46" s="1">
        <v>225083</v>
      </c>
      <c r="N46" s="1">
        <v>2134</v>
      </c>
      <c r="O46" s="1">
        <v>64783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946352</v>
      </c>
      <c r="D56" s="1">
        <v>315018</v>
      </c>
      <c r="E56" s="1">
        <v>311597</v>
      </c>
      <c r="F56" s="1">
        <v>146</v>
      </c>
      <c r="G56" s="1">
        <v>3275</v>
      </c>
      <c r="H56" s="1">
        <v>631334</v>
      </c>
      <c r="I56" s="1">
        <v>277038</v>
      </c>
      <c r="J56" s="1">
        <v>218008</v>
      </c>
      <c r="L56" s="1">
        <v>28120</v>
      </c>
      <c r="M56" s="1">
        <v>108168</v>
      </c>
      <c r="N56" s="1" t="s">
        <v>26</v>
      </c>
      <c r="O56" s="1" t="s">
        <v>26</v>
      </c>
    </row>
    <row r="57" spans="2:15">
      <c r="B57" s="7" t="s">
        <v>59</v>
      </c>
      <c r="C57" s="1">
        <v>588308</v>
      </c>
      <c r="D57" s="1">
        <v>312304</v>
      </c>
      <c r="E57" s="1">
        <v>288261</v>
      </c>
      <c r="F57" s="1">
        <v>23876</v>
      </c>
      <c r="G57" s="1">
        <v>167</v>
      </c>
      <c r="H57" s="1">
        <v>276004</v>
      </c>
      <c r="I57" s="1">
        <v>157392</v>
      </c>
      <c r="J57" s="1">
        <v>39076</v>
      </c>
      <c r="L57" s="1">
        <v>74972</v>
      </c>
      <c r="M57" s="1">
        <v>4564</v>
      </c>
      <c r="N57" s="1" t="s">
        <v>26</v>
      </c>
      <c r="O57" s="1" t="s">
        <v>26</v>
      </c>
    </row>
    <row r="58" spans="2:15">
      <c r="B58" s="7" t="s">
        <v>60</v>
      </c>
      <c r="C58" s="1">
        <v>822737</v>
      </c>
      <c r="D58" s="1">
        <v>377563</v>
      </c>
      <c r="E58" s="1">
        <v>373231</v>
      </c>
      <c r="F58" s="1">
        <v>1288</v>
      </c>
      <c r="G58" s="1">
        <v>3044</v>
      </c>
      <c r="H58" s="1">
        <v>445174</v>
      </c>
      <c r="I58" s="1">
        <v>276969</v>
      </c>
      <c r="J58" s="1">
        <v>91158</v>
      </c>
      <c r="L58" s="1">
        <v>19428</v>
      </c>
      <c r="M58" s="1">
        <v>57619</v>
      </c>
      <c r="N58" s="1" t="s">
        <v>26</v>
      </c>
      <c r="O58" s="1" t="s">
        <v>26</v>
      </c>
    </row>
    <row r="59" spans="2:15">
      <c r="B59" s="7" t="s">
        <v>61</v>
      </c>
      <c r="C59" s="1">
        <v>1166717</v>
      </c>
      <c r="D59" s="1">
        <v>550810</v>
      </c>
      <c r="E59" s="1">
        <v>524121</v>
      </c>
      <c r="F59" s="1">
        <v>7689</v>
      </c>
      <c r="G59" s="1">
        <v>19001</v>
      </c>
      <c r="H59" s="1">
        <v>615907</v>
      </c>
      <c r="I59" s="1">
        <v>334069</v>
      </c>
      <c r="J59" s="1">
        <v>151059</v>
      </c>
      <c r="L59" s="1">
        <v>43686</v>
      </c>
      <c r="M59" s="1">
        <v>87094</v>
      </c>
      <c r="N59" s="1" t="s">
        <v>26</v>
      </c>
      <c r="O59" s="1" t="s">
        <v>26</v>
      </c>
    </row>
    <row r="60" spans="2:15">
      <c r="B60" s="7" t="s">
        <v>62</v>
      </c>
      <c r="C60" s="1">
        <v>717253</v>
      </c>
      <c r="D60" s="1">
        <v>371717</v>
      </c>
      <c r="E60" s="1">
        <v>353200</v>
      </c>
      <c r="F60" s="1">
        <v>18517</v>
      </c>
      <c r="G60" s="1" t="s">
        <v>26</v>
      </c>
      <c r="H60" s="1">
        <v>345536</v>
      </c>
      <c r="I60" s="1">
        <v>195490</v>
      </c>
      <c r="J60" s="1">
        <v>60367</v>
      </c>
      <c r="L60" s="1">
        <v>43818</v>
      </c>
      <c r="M60" s="1">
        <v>45861</v>
      </c>
      <c r="N60" s="1" t="s">
        <v>26</v>
      </c>
      <c r="O60" s="1" t="s">
        <v>26</v>
      </c>
    </row>
    <row r="61" spans="2:15">
      <c r="B61" s="7" t="s">
        <v>63</v>
      </c>
      <c r="C61" s="1">
        <v>1064283</v>
      </c>
      <c r="D61" s="1">
        <v>662695</v>
      </c>
      <c r="E61" s="1">
        <v>634844</v>
      </c>
      <c r="F61" s="1">
        <v>8564</v>
      </c>
      <c r="G61" s="1">
        <v>19287</v>
      </c>
      <c r="H61" s="1">
        <v>395704</v>
      </c>
      <c r="I61" s="1">
        <v>226670</v>
      </c>
      <c r="J61" s="1">
        <v>31974</v>
      </c>
      <c r="L61" s="1">
        <v>87644</v>
      </c>
      <c r="M61" s="1">
        <v>47282</v>
      </c>
      <c r="N61" s="1">
        <v>2134</v>
      </c>
      <c r="O61" s="1">
        <v>5884</v>
      </c>
    </row>
    <row r="62" spans="2:15">
      <c r="B62" s="7" t="s">
        <v>64</v>
      </c>
      <c r="C62" s="1">
        <v>519898</v>
      </c>
      <c r="D62" s="1">
        <v>270693</v>
      </c>
      <c r="E62" s="1">
        <v>256574</v>
      </c>
      <c r="F62" s="1">
        <v>325</v>
      </c>
      <c r="G62" s="1">
        <v>13794</v>
      </c>
      <c r="H62" s="1">
        <v>249205</v>
      </c>
      <c r="I62" s="1">
        <v>150313</v>
      </c>
      <c r="J62" s="1">
        <v>53955</v>
      </c>
      <c r="L62" s="1">
        <v>35053</v>
      </c>
      <c r="M62" s="1">
        <v>9885</v>
      </c>
      <c r="N62" s="1" t="s">
        <v>26</v>
      </c>
      <c r="O62" s="1" t="s">
        <v>26</v>
      </c>
    </row>
    <row r="63" spans="2:15">
      <c r="B63" s="7" t="s">
        <v>65</v>
      </c>
      <c r="C63" s="1">
        <v>528733</v>
      </c>
      <c r="D63" s="1">
        <v>259768</v>
      </c>
      <c r="E63" s="1">
        <v>242942</v>
      </c>
      <c r="F63" s="1">
        <v>8442</v>
      </c>
      <c r="G63" s="1">
        <v>8385</v>
      </c>
      <c r="H63" s="1">
        <v>268965</v>
      </c>
      <c r="I63" s="1">
        <v>195118</v>
      </c>
      <c r="J63" s="1">
        <v>48244</v>
      </c>
      <c r="L63" s="1">
        <v>25172</v>
      </c>
      <c r="M63" s="1">
        <v>432</v>
      </c>
      <c r="N63" s="1" t="s">
        <v>26</v>
      </c>
      <c r="O63" s="1" t="s">
        <v>26</v>
      </c>
    </row>
    <row r="64" spans="2:15">
      <c r="B64" s="7" t="s">
        <v>48</v>
      </c>
      <c r="C64" s="1">
        <v>3192142</v>
      </c>
      <c r="D64" s="1">
        <v>1403048</v>
      </c>
      <c r="E64" s="1">
        <v>1343641</v>
      </c>
      <c r="F64" s="1">
        <v>54886</v>
      </c>
      <c r="G64" s="1">
        <v>4521</v>
      </c>
      <c r="H64" s="1">
        <v>1730195</v>
      </c>
      <c r="I64" s="1">
        <v>891083</v>
      </c>
      <c r="J64" s="1">
        <v>327026</v>
      </c>
      <c r="L64" s="1">
        <v>140136</v>
      </c>
      <c r="M64" s="1">
        <v>357822</v>
      </c>
      <c r="N64" s="1">
        <v>14128</v>
      </c>
      <c r="O64" s="1">
        <v>58899</v>
      </c>
    </row>
    <row r="65" spans="2:15">
      <c r="B65" s="6" t="s">
        <v>23</v>
      </c>
    </row>
    <row r="66" spans="2:15" ht="28.8">
      <c r="B66" s="7" t="s">
        <v>66</v>
      </c>
      <c r="C66" s="1">
        <v>5724484</v>
      </c>
      <c r="D66" s="1">
        <v>3077768</v>
      </c>
      <c r="E66" s="1">
        <v>2970381</v>
      </c>
      <c r="F66" s="1">
        <v>80305</v>
      </c>
      <c r="G66" s="1">
        <v>27082</v>
      </c>
      <c r="H66" s="1">
        <v>2640831</v>
      </c>
      <c r="I66" s="1">
        <v>1582900</v>
      </c>
      <c r="J66" s="1">
        <v>506186</v>
      </c>
      <c r="L66" s="1">
        <v>293448</v>
      </c>
      <c r="M66" s="1">
        <v>256164</v>
      </c>
      <c r="N66" s="1">
        <v>2134</v>
      </c>
      <c r="O66" s="1">
        <v>5884</v>
      </c>
    </row>
    <row r="67" spans="2:15">
      <c r="B67" s="7" t="s">
        <v>67</v>
      </c>
      <c r="C67" s="1">
        <v>1795509</v>
      </c>
      <c r="D67" s="1">
        <v>815948</v>
      </c>
      <c r="E67" s="1">
        <v>785335</v>
      </c>
      <c r="F67" s="1">
        <v>18743</v>
      </c>
      <c r="G67" s="1">
        <v>11870</v>
      </c>
      <c r="H67" s="1">
        <v>979561</v>
      </c>
      <c r="I67" s="1">
        <v>479473</v>
      </c>
      <c r="J67" s="1">
        <v>150588</v>
      </c>
      <c r="L67" s="1">
        <v>150788</v>
      </c>
      <c r="M67" s="1">
        <v>196580</v>
      </c>
      <c r="N67" s="1">
        <v>2134</v>
      </c>
      <c r="O67" s="1" t="s">
        <v>26</v>
      </c>
    </row>
    <row r="68" spans="2:15">
      <c r="B68" s="7" t="s">
        <v>68</v>
      </c>
      <c r="C68" s="1">
        <v>1611729</v>
      </c>
      <c r="D68" s="1">
        <v>801571</v>
      </c>
      <c r="E68" s="1">
        <v>692733</v>
      </c>
      <c r="F68" s="1">
        <v>70890</v>
      </c>
      <c r="G68" s="1">
        <v>37948</v>
      </c>
      <c r="H68" s="1">
        <v>808869</v>
      </c>
      <c r="I68" s="1">
        <v>340161</v>
      </c>
      <c r="J68" s="1">
        <v>269027</v>
      </c>
      <c r="L68" s="1">
        <v>90529</v>
      </c>
      <c r="M68" s="1">
        <v>109152</v>
      </c>
      <c r="N68" s="1" t="s">
        <v>26</v>
      </c>
      <c r="O68" s="1">
        <v>1288</v>
      </c>
    </row>
    <row r="69" spans="2:15">
      <c r="B69" s="7" t="s">
        <v>69</v>
      </c>
      <c r="C69" s="1">
        <v>731966</v>
      </c>
      <c r="D69" s="1">
        <v>175340</v>
      </c>
      <c r="E69" s="1">
        <v>172047</v>
      </c>
      <c r="F69" s="1">
        <v>2390</v>
      </c>
      <c r="G69" s="1">
        <v>902</v>
      </c>
      <c r="H69" s="1">
        <v>556626</v>
      </c>
      <c r="I69" s="1">
        <v>248369</v>
      </c>
      <c r="J69" s="1">
        <v>133383</v>
      </c>
      <c r="L69" s="1">
        <v>68009</v>
      </c>
      <c r="M69" s="1">
        <v>106865</v>
      </c>
      <c r="N69" s="1" t="s">
        <v>26</v>
      </c>
      <c r="O69" s="1" t="s">
        <v>26</v>
      </c>
    </row>
    <row r="70" spans="2:15">
      <c r="B70" s="7" t="s">
        <v>70</v>
      </c>
      <c r="C70" s="1">
        <v>569341</v>
      </c>
      <c r="D70" s="1">
        <v>224255</v>
      </c>
      <c r="E70" s="1">
        <v>210390</v>
      </c>
      <c r="F70" s="1">
        <v>6726</v>
      </c>
      <c r="G70" s="1">
        <v>7138</v>
      </c>
      <c r="H70" s="1">
        <v>345086</v>
      </c>
      <c r="I70" s="1">
        <v>130077</v>
      </c>
      <c r="J70" s="1">
        <v>106665</v>
      </c>
      <c r="L70" s="1">
        <v>47117</v>
      </c>
      <c r="M70" s="1">
        <v>61227</v>
      </c>
      <c r="N70" s="1" t="s">
        <v>26</v>
      </c>
      <c r="O70" s="1" t="s">
        <v>26</v>
      </c>
    </row>
    <row r="71" spans="2:15">
      <c r="B71" s="7" t="s">
        <v>71</v>
      </c>
      <c r="C71" s="1">
        <v>3040325</v>
      </c>
      <c r="D71" s="1">
        <v>1372438</v>
      </c>
      <c r="E71" s="1">
        <v>1283237</v>
      </c>
      <c r="F71" s="1">
        <v>81002</v>
      </c>
      <c r="G71" s="1">
        <v>8199</v>
      </c>
      <c r="H71" s="1">
        <v>1660984</v>
      </c>
      <c r="I71" s="1">
        <v>873875</v>
      </c>
      <c r="J71" s="1">
        <v>412636</v>
      </c>
      <c r="L71" s="1">
        <v>133480</v>
      </c>
      <c r="M71" s="1">
        <v>240993</v>
      </c>
      <c r="N71" s="1" t="s">
        <v>26</v>
      </c>
      <c r="O71" s="1">
        <v>6903</v>
      </c>
    </row>
    <row r="72" spans="2:15" ht="28.8">
      <c r="B72" s="7" t="s">
        <v>72</v>
      </c>
      <c r="C72" s="1">
        <v>300470</v>
      </c>
      <c r="D72" s="1">
        <v>95893</v>
      </c>
      <c r="E72" s="1">
        <v>95567</v>
      </c>
      <c r="F72" s="1">
        <v>325</v>
      </c>
      <c r="G72" s="1" t="s">
        <v>26</v>
      </c>
      <c r="H72" s="1">
        <v>204577</v>
      </c>
      <c r="I72" s="1">
        <v>93200</v>
      </c>
      <c r="J72" s="1">
        <v>89090</v>
      </c>
      <c r="L72" s="1">
        <v>10433</v>
      </c>
      <c r="M72" s="1">
        <v>11853</v>
      </c>
      <c r="N72" s="1" t="s">
        <v>26</v>
      </c>
      <c r="O72" s="1" t="s">
        <v>26</v>
      </c>
    </row>
    <row r="73" spans="2:15">
      <c r="B73" s="7" t="s">
        <v>73</v>
      </c>
      <c r="C73" s="1">
        <v>565322</v>
      </c>
      <c r="D73" s="1">
        <v>193283</v>
      </c>
      <c r="E73" s="1">
        <v>193283</v>
      </c>
      <c r="F73" s="1" t="s">
        <v>26</v>
      </c>
      <c r="G73" s="1" t="s">
        <v>26</v>
      </c>
      <c r="H73" s="1">
        <v>372040</v>
      </c>
      <c r="I73" s="1">
        <v>100409</v>
      </c>
      <c r="J73" s="1">
        <v>144078</v>
      </c>
      <c r="L73" s="1">
        <v>47024</v>
      </c>
      <c r="M73" s="1">
        <v>80529</v>
      </c>
      <c r="N73" s="1" t="s">
        <v>26</v>
      </c>
      <c r="O73" s="1" t="s">
        <v>26</v>
      </c>
    </row>
    <row r="74" spans="2:15">
      <c r="B74" s="7" t="s">
        <v>48</v>
      </c>
      <c r="C74" s="1">
        <v>1806791</v>
      </c>
      <c r="D74" s="1">
        <v>661913</v>
      </c>
      <c r="E74" s="1">
        <v>647100</v>
      </c>
      <c r="F74" s="1">
        <v>7079</v>
      </c>
      <c r="G74" s="1">
        <v>7734</v>
      </c>
      <c r="H74" s="1">
        <v>1092882</v>
      </c>
      <c r="I74" s="1">
        <v>532641</v>
      </c>
      <c r="J74" s="1">
        <v>248472</v>
      </c>
      <c r="L74" s="1">
        <v>74850</v>
      </c>
      <c r="M74" s="1">
        <v>222791</v>
      </c>
      <c r="N74" s="1">
        <v>14128</v>
      </c>
      <c r="O74" s="1">
        <v>51995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1293457</v>
      </c>
      <c r="D108" s="1">
        <v>400758</v>
      </c>
      <c r="E108" s="1">
        <v>373290</v>
      </c>
      <c r="F108" s="1">
        <v>13580</v>
      </c>
      <c r="G108" s="1">
        <v>13887</v>
      </c>
      <c r="H108" s="1">
        <v>892700</v>
      </c>
      <c r="I108" s="1">
        <v>537800</v>
      </c>
      <c r="J108" s="1">
        <v>183080</v>
      </c>
      <c r="L108" s="1">
        <v>96504</v>
      </c>
      <c r="M108" s="1">
        <v>75315</v>
      </c>
      <c r="N108" s="1" t="s">
        <v>26</v>
      </c>
      <c r="O108" s="1" t="s">
        <v>26</v>
      </c>
    </row>
    <row r="109" spans="2:15">
      <c r="B109" s="7" t="s">
        <v>75</v>
      </c>
      <c r="C109" s="1">
        <v>8077051</v>
      </c>
      <c r="D109" s="1">
        <v>4077237</v>
      </c>
      <c r="E109" s="1">
        <v>3909498</v>
      </c>
      <c r="F109" s="1">
        <v>110152</v>
      </c>
      <c r="G109" s="1">
        <v>57587</v>
      </c>
      <c r="H109" s="1">
        <v>3987027</v>
      </c>
      <c r="I109" s="1">
        <v>2145011</v>
      </c>
      <c r="J109" s="1">
        <v>828128</v>
      </c>
      <c r="L109" s="1">
        <v>381525</v>
      </c>
      <c r="M109" s="1">
        <v>616101</v>
      </c>
      <c r="N109" s="1">
        <v>16262</v>
      </c>
      <c r="O109" s="1">
        <v>12788</v>
      </c>
    </row>
    <row r="110" spans="2:15">
      <c r="B110" s="7" t="s">
        <v>76</v>
      </c>
      <c r="C110" s="1">
        <v>93041</v>
      </c>
      <c r="D110" s="1">
        <v>28751</v>
      </c>
      <c r="E110" s="1">
        <v>28751</v>
      </c>
      <c r="F110" s="1" t="s">
        <v>26</v>
      </c>
      <c r="G110" s="1" t="s">
        <v>26</v>
      </c>
      <c r="H110" s="1">
        <v>64291</v>
      </c>
      <c r="I110" s="1">
        <v>16981</v>
      </c>
      <c r="J110" s="1" t="s">
        <v>26</v>
      </c>
      <c r="L110" s="1">
        <v>20001</v>
      </c>
      <c r="M110" s="1">
        <v>27309</v>
      </c>
      <c r="N110" s="1" t="s">
        <v>26</v>
      </c>
      <c r="O110" s="1" t="s">
        <v>26</v>
      </c>
    </row>
    <row r="111" spans="2:15">
      <c r="B111" s="7" t="s">
        <v>48</v>
      </c>
      <c r="C111" s="1">
        <v>82874</v>
      </c>
      <c r="D111" s="1">
        <v>16872</v>
      </c>
      <c r="E111" s="1">
        <v>16872</v>
      </c>
      <c r="F111" s="1" t="s">
        <v>26</v>
      </c>
      <c r="G111" s="1" t="s">
        <v>26</v>
      </c>
      <c r="H111" s="1">
        <v>14007</v>
      </c>
      <c r="I111" s="1">
        <v>4349</v>
      </c>
      <c r="J111" s="1">
        <v>9659</v>
      </c>
      <c r="L111" s="1" t="s">
        <v>26</v>
      </c>
      <c r="M111" s="1" t="s">
        <v>26</v>
      </c>
      <c r="N111" s="1" t="s">
        <v>26</v>
      </c>
      <c r="O111" s="1">
        <v>51995</v>
      </c>
    </row>
    <row r="112" spans="2:15" ht="28.8">
      <c r="B112" s="6" t="s">
        <v>25</v>
      </c>
    </row>
    <row r="113" spans="2:15">
      <c r="B113" s="7" t="s">
        <v>77</v>
      </c>
      <c r="C113" s="1">
        <v>1084982</v>
      </c>
      <c r="D113" s="1">
        <v>12154</v>
      </c>
      <c r="E113" s="1" t="s">
        <v>26</v>
      </c>
      <c r="F113" s="1">
        <v>12154</v>
      </c>
      <c r="G113" s="1" t="s">
        <v>26</v>
      </c>
      <c r="H113" s="1">
        <v>1068005</v>
      </c>
      <c r="I113" s="1" t="s">
        <v>26</v>
      </c>
      <c r="J113" s="1">
        <v>496374</v>
      </c>
      <c r="L113" s="1">
        <v>226298</v>
      </c>
      <c r="M113" s="1">
        <v>345333</v>
      </c>
      <c r="N113" s="1" t="s">
        <v>26</v>
      </c>
      <c r="O113" s="1">
        <v>4823</v>
      </c>
    </row>
    <row r="114" spans="2:15">
      <c r="B114" s="7" t="s">
        <v>78</v>
      </c>
      <c r="C114" s="1">
        <v>356880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356880</v>
      </c>
      <c r="I114" s="1" t="s">
        <v>26</v>
      </c>
      <c r="J114" s="1">
        <v>123914</v>
      </c>
      <c r="L114" s="1">
        <v>111264</v>
      </c>
      <c r="M114" s="1">
        <v>121701</v>
      </c>
      <c r="N114" s="1" t="s">
        <v>26</v>
      </c>
      <c r="O114" s="1" t="s">
        <v>26</v>
      </c>
    </row>
    <row r="115" spans="2:15">
      <c r="B115" s="7" t="s">
        <v>79</v>
      </c>
      <c r="C115" s="1">
        <v>219528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219528</v>
      </c>
      <c r="I115" s="1" t="s">
        <v>26</v>
      </c>
      <c r="J115" s="1">
        <v>37465</v>
      </c>
      <c r="L115" s="1">
        <v>70932</v>
      </c>
      <c r="M115" s="1">
        <v>111131</v>
      </c>
      <c r="N115" s="1" t="s">
        <v>26</v>
      </c>
      <c r="O115" s="1" t="s">
        <v>26</v>
      </c>
    </row>
    <row r="116" spans="2:15">
      <c r="B116" s="7" t="s">
        <v>80</v>
      </c>
      <c r="C116" s="1">
        <v>163088</v>
      </c>
      <c r="D116" s="1">
        <v>4058</v>
      </c>
      <c r="E116" s="1" t="s">
        <v>26</v>
      </c>
      <c r="F116" s="1">
        <v>4058</v>
      </c>
      <c r="G116" s="1" t="s">
        <v>26</v>
      </c>
      <c r="H116" s="1">
        <v>159030</v>
      </c>
      <c r="I116" s="1" t="s">
        <v>26</v>
      </c>
      <c r="J116" s="1">
        <v>74416</v>
      </c>
      <c r="L116" s="1">
        <v>40250</v>
      </c>
      <c r="M116" s="1">
        <v>44363</v>
      </c>
      <c r="N116" s="1" t="s">
        <v>26</v>
      </c>
      <c r="O116" s="1" t="s">
        <v>26</v>
      </c>
    </row>
    <row r="117" spans="2:15">
      <c r="B117" s="7" t="s">
        <v>81</v>
      </c>
      <c r="C117" s="1">
        <v>1000371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995548</v>
      </c>
      <c r="I117" s="1" t="s">
        <v>26</v>
      </c>
      <c r="J117" s="1">
        <v>511457</v>
      </c>
      <c r="L117" s="1">
        <v>286068</v>
      </c>
      <c r="M117" s="1">
        <v>198023</v>
      </c>
      <c r="N117" s="1" t="s">
        <v>26</v>
      </c>
      <c r="O117" s="1">
        <v>4823</v>
      </c>
    </row>
    <row r="118" spans="2:15">
      <c r="B118" s="7" t="s">
        <v>82</v>
      </c>
      <c r="C118" s="1">
        <v>735639</v>
      </c>
      <c r="D118" s="1">
        <v>10460</v>
      </c>
      <c r="E118" s="1" t="s">
        <v>26</v>
      </c>
      <c r="F118" s="1">
        <v>10460</v>
      </c>
      <c r="G118" s="1" t="s">
        <v>26</v>
      </c>
      <c r="H118" s="1">
        <v>725180</v>
      </c>
      <c r="I118" s="1" t="s">
        <v>26</v>
      </c>
      <c r="J118" s="1">
        <v>506748</v>
      </c>
      <c r="L118" s="1">
        <v>116155</v>
      </c>
      <c r="M118" s="1">
        <v>102277</v>
      </c>
      <c r="N118" s="1" t="s">
        <v>26</v>
      </c>
      <c r="O118" s="1" t="s">
        <v>26</v>
      </c>
    </row>
    <row r="119" spans="2:15">
      <c r="B119" s="7" t="s">
        <v>83</v>
      </c>
      <c r="C119" s="1">
        <v>86455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86455</v>
      </c>
      <c r="I119" s="1" t="s">
        <v>26</v>
      </c>
      <c r="J119" s="1">
        <v>36598</v>
      </c>
      <c r="L119" s="1" t="s">
        <v>26</v>
      </c>
      <c r="M119" s="1">
        <v>49857</v>
      </c>
      <c r="N119" s="1" t="s">
        <v>26</v>
      </c>
      <c r="O119" s="1" t="s">
        <v>26</v>
      </c>
    </row>
    <row r="120" spans="2:15">
      <c r="B120" s="7" t="s">
        <v>84</v>
      </c>
      <c r="C120" s="1">
        <v>578672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573849</v>
      </c>
      <c r="I120" s="1" t="s">
        <v>26</v>
      </c>
      <c r="J120" s="1">
        <v>71095</v>
      </c>
      <c r="L120" s="1">
        <v>158776</v>
      </c>
      <c r="M120" s="1">
        <v>343978</v>
      </c>
      <c r="N120" s="1" t="s">
        <v>26</v>
      </c>
      <c r="O120" s="1">
        <v>4823</v>
      </c>
    </row>
    <row r="121" spans="2:15">
      <c r="B121" s="7" t="s">
        <v>85</v>
      </c>
      <c r="C121" s="1">
        <v>339923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335100</v>
      </c>
      <c r="I121" s="1" t="s">
        <v>26</v>
      </c>
      <c r="J121" s="1">
        <v>96292</v>
      </c>
      <c r="L121" s="1">
        <v>67350</v>
      </c>
      <c r="M121" s="1">
        <v>171458</v>
      </c>
      <c r="N121" s="1" t="s">
        <v>26</v>
      </c>
      <c r="O121" s="1">
        <v>4823</v>
      </c>
    </row>
    <row r="122" spans="2:15">
      <c r="B122" s="7" t="s">
        <v>86</v>
      </c>
      <c r="C122" s="1">
        <v>384541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384541</v>
      </c>
      <c r="I122" s="1" t="s">
        <v>26</v>
      </c>
      <c r="J122" s="1">
        <v>82567</v>
      </c>
      <c r="L122" s="1">
        <v>117015</v>
      </c>
      <c r="M122" s="1">
        <v>184960</v>
      </c>
      <c r="N122" s="1" t="s">
        <v>26</v>
      </c>
      <c r="O122" s="1" t="s">
        <v>26</v>
      </c>
    </row>
    <row r="123" spans="2:15">
      <c r="B123" s="7" t="s">
        <v>87</v>
      </c>
      <c r="C123" s="1">
        <v>41160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41160</v>
      </c>
      <c r="I123" s="1" t="s">
        <v>26</v>
      </c>
      <c r="J123" s="1">
        <v>4408</v>
      </c>
      <c r="L123" s="1">
        <v>33652</v>
      </c>
      <c r="M123" s="1">
        <v>3100</v>
      </c>
      <c r="N123" s="1" t="s">
        <v>26</v>
      </c>
      <c r="O123" s="1" t="s">
        <v>26</v>
      </c>
    </row>
    <row r="124" spans="2:15">
      <c r="B124" s="7" t="s">
        <v>88</v>
      </c>
      <c r="C124" s="1">
        <v>219543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219543</v>
      </c>
      <c r="I124" s="1" t="s">
        <v>26</v>
      </c>
      <c r="J124" s="1">
        <v>20846</v>
      </c>
      <c r="L124" s="1">
        <v>77786</v>
      </c>
      <c r="M124" s="1">
        <v>120911</v>
      </c>
      <c r="N124" s="1" t="s">
        <v>26</v>
      </c>
      <c r="O124" s="1" t="s">
        <v>26</v>
      </c>
    </row>
    <row r="125" spans="2:15">
      <c r="B125" s="7" t="s">
        <v>89</v>
      </c>
      <c r="C125" s="1">
        <v>112271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112271</v>
      </c>
      <c r="I125" s="1" t="s">
        <v>26</v>
      </c>
      <c r="J125" s="1">
        <v>44752</v>
      </c>
      <c r="L125" s="1">
        <v>36899</v>
      </c>
      <c r="M125" s="1">
        <v>30621</v>
      </c>
      <c r="N125" s="1" t="s">
        <v>26</v>
      </c>
      <c r="O125" s="1" t="s">
        <v>26</v>
      </c>
    </row>
    <row r="126" spans="2:15">
      <c r="B126" s="7" t="s">
        <v>90</v>
      </c>
      <c r="C126" s="1">
        <v>111047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111047</v>
      </c>
      <c r="I126" s="1" t="s">
        <v>26</v>
      </c>
      <c r="J126" s="1">
        <v>16491</v>
      </c>
      <c r="L126" s="1">
        <v>24656</v>
      </c>
      <c r="M126" s="1">
        <v>69901</v>
      </c>
      <c r="N126" s="1" t="s">
        <v>26</v>
      </c>
      <c r="O126" s="1" t="s">
        <v>26</v>
      </c>
    </row>
    <row r="127" spans="2:15">
      <c r="B127" s="7" t="s">
        <v>91</v>
      </c>
      <c r="C127" s="1">
        <v>88052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88052</v>
      </c>
      <c r="I127" s="1" t="s">
        <v>26</v>
      </c>
      <c r="J127" s="1">
        <v>17072</v>
      </c>
      <c r="L127" s="1">
        <v>6168</v>
      </c>
      <c r="M127" s="1">
        <v>64813</v>
      </c>
      <c r="N127" s="1" t="s">
        <v>26</v>
      </c>
      <c r="O127" s="1" t="s">
        <v>26</v>
      </c>
    </row>
    <row r="128" spans="2:15">
      <c r="B128" s="7" t="s">
        <v>92</v>
      </c>
      <c r="C128" s="1">
        <v>31300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31300</v>
      </c>
      <c r="I128" s="1" t="s">
        <v>26</v>
      </c>
      <c r="J128" s="1">
        <v>4629</v>
      </c>
      <c r="L128" s="1">
        <v>8395</v>
      </c>
      <c r="M128" s="1">
        <v>18276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294418</v>
      </c>
      <c r="D130" s="1">
        <v>97958</v>
      </c>
      <c r="E130" s="1" t="s">
        <v>26</v>
      </c>
      <c r="F130" s="1">
        <v>97958</v>
      </c>
      <c r="G130" s="1" t="s">
        <v>26</v>
      </c>
      <c r="H130" s="1">
        <v>191636</v>
      </c>
      <c r="I130" s="1" t="s">
        <v>26</v>
      </c>
      <c r="J130" s="1">
        <v>46166</v>
      </c>
      <c r="L130" s="1">
        <v>50760</v>
      </c>
      <c r="M130" s="1">
        <v>94710</v>
      </c>
      <c r="N130" s="1" t="s">
        <v>26</v>
      </c>
      <c r="O130" s="1">
        <v>4823</v>
      </c>
    </row>
    <row r="131" spans="2:15" ht="28.8">
      <c r="B131" s="7" t="s">
        <v>95</v>
      </c>
      <c r="C131" s="1">
        <v>7197870</v>
      </c>
      <c r="D131" s="1">
        <v>4407103</v>
      </c>
      <c r="E131" s="1">
        <v>4328410</v>
      </c>
      <c r="F131" s="1">
        <v>7219</v>
      </c>
      <c r="G131" s="1">
        <v>71474</v>
      </c>
      <c r="H131" s="1">
        <v>2730807</v>
      </c>
      <c r="I131" s="1">
        <v>2704140</v>
      </c>
      <c r="J131" s="1">
        <v>8832</v>
      </c>
      <c r="L131" s="1" t="s">
        <v>26</v>
      </c>
      <c r="M131" s="1">
        <v>1573</v>
      </c>
      <c r="N131" s="1">
        <v>16262</v>
      </c>
      <c r="O131" s="1">
        <v>59960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5015550</v>
      </c>
      <c r="D9" s="1">
        <v>2463470</v>
      </c>
      <c r="E9" s="1">
        <v>2350146</v>
      </c>
      <c r="F9" s="1">
        <v>57067</v>
      </c>
      <c r="G9" s="1">
        <v>56257</v>
      </c>
      <c r="H9" s="1">
        <v>2538397</v>
      </c>
      <c r="I9" s="1">
        <v>943348</v>
      </c>
      <c r="J9" s="1">
        <v>583987</v>
      </c>
      <c r="L9" s="1">
        <v>503527</v>
      </c>
      <c r="M9" s="1">
        <v>505405</v>
      </c>
      <c r="N9" s="1">
        <v>2131</v>
      </c>
      <c r="O9" s="1">
        <v>13682</v>
      </c>
    </row>
    <row r="10" spans="2:15">
      <c r="B10" s="6" t="s">
        <v>15</v>
      </c>
    </row>
    <row r="11" spans="2:15">
      <c r="B11" s="7" t="s">
        <v>28</v>
      </c>
      <c r="C11" s="1">
        <v>584675</v>
      </c>
      <c r="D11" s="1">
        <v>72596</v>
      </c>
      <c r="E11" s="1">
        <v>72596</v>
      </c>
      <c r="F11" s="1" t="s">
        <v>26</v>
      </c>
      <c r="G11" s="1" t="s">
        <v>26</v>
      </c>
      <c r="H11" s="1">
        <v>510067</v>
      </c>
      <c r="I11" s="1">
        <v>191285</v>
      </c>
      <c r="J11" s="1">
        <v>129104</v>
      </c>
      <c r="L11" s="1">
        <v>97517</v>
      </c>
      <c r="M11" s="1">
        <v>92161</v>
      </c>
      <c r="N11" s="1" t="s">
        <v>26</v>
      </c>
      <c r="O11" s="1">
        <v>2012</v>
      </c>
    </row>
    <row r="12" spans="2:15">
      <c r="B12" s="7" t="s">
        <v>29</v>
      </c>
      <c r="C12" s="1">
        <v>1272712</v>
      </c>
      <c r="D12" s="1">
        <v>368349</v>
      </c>
      <c r="E12" s="1">
        <v>363976</v>
      </c>
      <c r="F12" s="1" t="s">
        <v>26</v>
      </c>
      <c r="G12" s="1">
        <v>4373</v>
      </c>
      <c r="H12" s="1">
        <v>900742</v>
      </c>
      <c r="I12" s="1">
        <v>318691</v>
      </c>
      <c r="J12" s="1">
        <v>228767</v>
      </c>
      <c r="L12" s="1">
        <v>183050</v>
      </c>
      <c r="M12" s="1">
        <v>170235</v>
      </c>
      <c r="N12" s="1" t="s">
        <v>26</v>
      </c>
      <c r="O12" s="1">
        <v>3621</v>
      </c>
    </row>
    <row r="13" spans="2:15">
      <c r="B13" s="7" t="s">
        <v>30</v>
      </c>
      <c r="C13" s="1">
        <v>1200810</v>
      </c>
      <c r="D13" s="1">
        <v>468039</v>
      </c>
      <c r="E13" s="1">
        <v>445338</v>
      </c>
      <c r="F13" s="1">
        <v>21363</v>
      </c>
      <c r="G13" s="1">
        <v>1338</v>
      </c>
      <c r="H13" s="1">
        <v>728711</v>
      </c>
      <c r="I13" s="1">
        <v>299739</v>
      </c>
      <c r="J13" s="1">
        <v>145476</v>
      </c>
      <c r="L13" s="1">
        <v>135838</v>
      </c>
      <c r="M13" s="1">
        <v>147658</v>
      </c>
      <c r="N13" s="1" t="s">
        <v>26</v>
      </c>
      <c r="O13" s="1">
        <v>4059</v>
      </c>
    </row>
    <row r="14" spans="2:15">
      <c r="B14" s="7" t="s">
        <v>31</v>
      </c>
      <c r="C14" s="1">
        <v>884493</v>
      </c>
      <c r="D14" s="1">
        <v>616242</v>
      </c>
      <c r="E14" s="1">
        <v>594612</v>
      </c>
      <c r="F14" s="1">
        <v>12639</v>
      </c>
      <c r="G14" s="1">
        <v>8990</v>
      </c>
      <c r="H14" s="1">
        <v>268251</v>
      </c>
      <c r="I14" s="1">
        <v>102626</v>
      </c>
      <c r="J14" s="1">
        <v>52748</v>
      </c>
      <c r="L14" s="1">
        <v>66269</v>
      </c>
      <c r="M14" s="1">
        <v>44478</v>
      </c>
      <c r="N14" s="1">
        <v>2131</v>
      </c>
      <c r="O14" s="1" t="s">
        <v>26</v>
      </c>
    </row>
    <row r="15" spans="2:15">
      <c r="B15" s="7" t="s">
        <v>32</v>
      </c>
      <c r="C15" s="1">
        <v>1072861</v>
      </c>
      <c r="D15" s="1">
        <v>938244</v>
      </c>
      <c r="E15" s="1">
        <v>873623</v>
      </c>
      <c r="F15" s="1">
        <v>23065</v>
      </c>
      <c r="G15" s="1">
        <v>41556</v>
      </c>
      <c r="H15" s="1">
        <v>130626</v>
      </c>
      <c r="I15" s="1">
        <v>31008</v>
      </c>
      <c r="J15" s="1">
        <v>27891</v>
      </c>
      <c r="L15" s="1">
        <v>20854</v>
      </c>
      <c r="M15" s="1">
        <v>50873</v>
      </c>
      <c r="N15" s="1" t="s">
        <v>26</v>
      </c>
      <c r="O15" s="1">
        <v>3991</v>
      </c>
    </row>
    <row r="16" spans="2:15">
      <c r="B16" s="6" t="s">
        <v>16</v>
      </c>
    </row>
    <row r="17" spans="2:15">
      <c r="B17" s="7" t="s">
        <v>33</v>
      </c>
      <c r="C17" s="1">
        <v>2432454</v>
      </c>
      <c r="D17" s="1">
        <v>1096067</v>
      </c>
      <c r="E17" s="1">
        <v>1070633</v>
      </c>
      <c r="F17" s="1">
        <v>4421</v>
      </c>
      <c r="G17" s="1">
        <v>21014</v>
      </c>
      <c r="H17" s="1">
        <v>1328375</v>
      </c>
      <c r="I17" s="1">
        <v>528863</v>
      </c>
      <c r="J17" s="1">
        <v>300126</v>
      </c>
      <c r="L17" s="1">
        <v>199559</v>
      </c>
      <c r="M17" s="1">
        <v>299827</v>
      </c>
      <c r="N17" s="1" t="s">
        <v>26</v>
      </c>
      <c r="O17" s="1">
        <v>8012</v>
      </c>
    </row>
    <row r="18" spans="2:15">
      <c r="B18" s="7" t="s">
        <v>34</v>
      </c>
      <c r="C18" s="1">
        <v>2583096</v>
      </c>
      <c r="D18" s="1">
        <v>1367403</v>
      </c>
      <c r="E18" s="1">
        <v>1279513</v>
      </c>
      <c r="F18" s="1">
        <v>52646</v>
      </c>
      <c r="G18" s="1">
        <v>35244</v>
      </c>
      <c r="H18" s="1">
        <v>1210022</v>
      </c>
      <c r="I18" s="1">
        <v>414485</v>
      </c>
      <c r="J18" s="1">
        <v>283860</v>
      </c>
      <c r="L18" s="1">
        <v>303968</v>
      </c>
      <c r="M18" s="1">
        <v>205579</v>
      </c>
      <c r="N18" s="1">
        <v>2131</v>
      </c>
      <c r="O18" s="1">
        <v>5671</v>
      </c>
    </row>
    <row r="19" spans="2:15">
      <c r="B19" s="6" t="s">
        <v>17</v>
      </c>
    </row>
    <row r="20" spans="2:15">
      <c r="B20" s="7" t="s">
        <v>35</v>
      </c>
      <c r="C20" s="1">
        <v>300402</v>
      </c>
      <c r="D20" s="1">
        <v>99807</v>
      </c>
      <c r="E20" s="1">
        <v>88451</v>
      </c>
      <c r="F20" s="1">
        <v>11356</v>
      </c>
      <c r="G20" s="1" t="s">
        <v>26</v>
      </c>
      <c r="H20" s="1">
        <v>196400</v>
      </c>
      <c r="I20" s="1">
        <v>114946</v>
      </c>
      <c r="J20" s="1">
        <v>29797</v>
      </c>
      <c r="L20" s="1">
        <v>11241</v>
      </c>
      <c r="M20" s="1">
        <v>40416</v>
      </c>
      <c r="N20" s="1" t="s">
        <v>26</v>
      </c>
      <c r="O20" s="1">
        <v>4196</v>
      </c>
    </row>
    <row r="21" spans="2:15">
      <c r="B21" s="7" t="s">
        <v>36</v>
      </c>
      <c r="C21" s="1">
        <v>4093025</v>
      </c>
      <c r="D21" s="1">
        <v>2100557</v>
      </c>
      <c r="E21" s="1">
        <v>2008989</v>
      </c>
      <c r="F21" s="1">
        <v>39026</v>
      </c>
      <c r="G21" s="1">
        <v>52541</v>
      </c>
      <c r="H21" s="1">
        <v>1985821</v>
      </c>
      <c r="I21" s="1">
        <v>720668</v>
      </c>
      <c r="J21" s="1">
        <v>449647</v>
      </c>
      <c r="L21" s="1">
        <v>421630</v>
      </c>
      <c r="M21" s="1">
        <v>391745</v>
      </c>
      <c r="N21" s="1">
        <v>2131</v>
      </c>
      <c r="O21" s="1">
        <v>6647</v>
      </c>
    </row>
    <row r="22" spans="2:15">
      <c r="B22" s="7" t="s">
        <v>37</v>
      </c>
      <c r="C22" s="1">
        <v>348421</v>
      </c>
      <c r="D22" s="1">
        <v>162378</v>
      </c>
      <c r="E22" s="1">
        <v>156292</v>
      </c>
      <c r="F22" s="1">
        <v>2370</v>
      </c>
      <c r="G22" s="1">
        <v>3716</v>
      </c>
      <c r="H22" s="1">
        <v>185215</v>
      </c>
      <c r="I22" s="1">
        <v>40535</v>
      </c>
      <c r="J22" s="1">
        <v>49019</v>
      </c>
      <c r="L22" s="1">
        <v>38047</v>
      </c>
      <c r="M22" s="1">
        <v>57615</v>
      </c>
      <c r="N22" s="1" t="s">
        <v>26</v>
      </c>
      <c r="O22" s="1">
        <v>828</v>
      </c>
    </row>
    <row r="23" spans="2:15">
      <c r="B23" s="7" t="s">
        <v>38</v>
      </c>
      <c r="C23" s="1">
        <v>135794</v>
      </c>
      <c r="D23" s="1">
        <v>42913</v>
      </c>
      <c r="E23" s="1">
        <v>40651</v>
      </c>
      <c r="F23" s="1">
        <v>2262</v>
      </c>
      <c r="G23" s="1" t="s">
        <v>26</v>
      </c>
      <c r="H23" s="1">
        <v>90870</v>
      </c>
      <c r="I23" s="1">
        <v>35506</v>
      </c>
      <c r="J23" s="1">
        <v>51083</v>
      </c>
      <c r="L23" s="1" t="s">
        <v>26</v>
      </c>
      <c r="M23" s="1">
        <v>4281</v>
      </c>
      <c r="N23" s="1" t="s">
        <v>26</v>
      </c>
      <c r="O23" s="1">
        <v>2012</v>
      </c>
    </row>
    <row r="24" spans="2:15">
      <c r="B24" s="7" t="s">
        <v>39</v>
      </c>
      <c r="C24" s="1">
        <v>137908</v>
      </c>
      <c r="D24" s="1">
        <v>57817</v>
      </c>
      <c r="E24" s="1">
        <v>55763</v>
      </c>
      <c r="F24" s="1">
        <v>2054</v>
      </c>
      <c r="G24" s="1" t="s">
        <v>26</v>
      </c>
      <c r="H24" s="1">
        <v>80091</v>
      </c>
      <c r="I24" s="1">
        <v>31693</v>
      </c>
      <c r="J24" s="1">
        <v>4441</v>
      </c>
      <c r="L24" s="1">
        <v>32608</v>
      </c>
      <c r="M24" s="1">
        <v>11349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328066</v>
      </c>
      <c r="D26" s="1">
        <v>101963</v>
      </c>
      <c r="E26" s="1">
        <v>83092</v>
      </c>
      <c r="F26" s="1">
        <v>14864</v>
      </c>
      <c r="G26" s="1">
        <v>4007</v>
      </c>
      <c r="H26" s="1">
        <v>226103</v>
      </c>
      <c r="I26" s="1">
        <v>30512</v>
      </c>
      <c r="J26" s="1">
        <v>104318</v>
      </c>
      <c r="L26" s="1">
        <v>34938</v>
      </c>
      <c r="M26" s="1">
        <v>56335</v>
      </c>
      <c r="N26" s="1" t="s">
        <v>26</v>
      </c>
      <c r="O26" s="1" t="s">
        <v>26</v>
      </c>
    </row>
    <row r="27" spans="2:15">
      <c r="B27" s="7" t="s">
        <v>41</v>
      </c>
      <c r="C27" s="1">
        <v>1908384</v>
      </c>
      <c r="D27" s="1">
        <v>854724</v>
      </c>
      <c r="E27" s="1">
        <v>820597</v>
      </c>
      <c r="F27" s="1">
        <v>10222</v>
      </c>
      <c r="G27" s="1">
        <v>23905</v>
      </c>
      <c r="H27" s="1">
        <v>1053660</v>
      </c>
      <c r="I27" s="1">
        <v>392605</v>
      </c>
      <c r="J27" s="1">
        <v>222329</v>
      </c>
      <c r="L27" s="1">
        <v>193844</v>
      </c>
      <c r="M27" s="1">
        <v>242751</v>
      </c>
      <c r="N27" s="1">
        <v>2131</v>
      </c>
      <c r="O27" s="1" t="s">
        <v>26</v>
      </c>
    </row>
    <row r="28" spans="2:15">
      <c r="B28" s="7" t="s">
        <v>42</v>
      </c>
      <c r="C28" s="1">
        <v>1516225</v>
      </c>
      <c r="D28" s="1">
        <v>717573</v>
      </c>
      <c r="E28" s="1">
        <v>682045</v>
      </c>
      <c r="F28" s="1">
        <v>19911</v>
      </c>
      <c r="G28" s="1">
        <v>15616</v>
      </c>
      <c r="H28" s="1">
        <v>796033</v>
      </c>
      <c r="I28" s="1">
        <v>257960</v>
      </c>
      <c r="J28" s="1">
        <v>161071</v>
      </c>
      <c r="L28" s="1">
        <v>215712</v>
      </c>
      <c r="M28" s="1">
        <v>161289</v>
      </c>
      <c r="N28" s="1" t="s">
        <v>26</v>
      </c>
      <c r="O28" s="1">
        <v>2620</v>
      </c>
    </row>
    <row r="29" spans="2:15">
      <c r="B29" s="7" t="s">
        <v>43</v>
      </c>
      <c r="C29" s="1">
        <v>1262875</v>
      </c>
      <c r="D29" s="1">
        <v>789211</v>
      </c>
      <c r="E29" s="1">
        <v>764411</v>
      </c>
      <c r="F29" s="1">
        <v>12070</v>
      </c>
      <c r="G29" s="1">
        <v>12729</v>
      </c>
      <c r="H29" s="1">
        <v>462601</v>
      </c>
      <c r="I29" s="1">
        <v>262271</v>
      </c>
      <c r="J29" s="1">
        <v>96268</v>
      </c>
      <c r="L29" s="1">
        <v>59033</v>
      </c>
      <c r="M29" s="1">
        <v>45030</v>
      </c>
      <c r="N29" s="1" t="s">
        <v>26</v>
      </c>
      <c r="O29" s="1">
        <v>11063</v>
      </c>
    </row>
    <row r="30" spans="2:15">
      <c r="B30" s="6" t="s">
        <v>19</v>
      </c>
    </row>
    <row r="31" spans="2:15">
      <c r="B31" s="7" t="s">
        <v>44</v>
      </c>
      <c r="C31" s="1">
        <v>2854968</v>
      </c>
      <c r="D31" s="1">
        <v>1636678</v>
      </c>
      <c r="E31" s="1">
        <v>1560087</v>
      </c>
      <c r="F31" s="1">
        <v>39297</v>
      </c>
      <c r="G31" s="1">
        <v>37293</v>
      </c>
      <c r="H31" s="1">
        <v>1217747</v>
      </c>
      <c r="I31" s="1">
        <v>413666</v>
      </c>
      <c r="J31" s="1">
        <v>281700</v>
      </c>
      <c r="L31" s="1">
        <v>264710</v>
      </c>
      <c r="M31" s="1">
        <v>257671</v>
      </c>
      <c r="N31" s="1" t="s">
        <v>26</v>
      </c>
      <c r="O31" s="1">
        <v>544</v>
      </c>
    </row>
    <row r="32" spans="2:15">
      <c r="B32" s="7" t="s">
        <v>45</v>
      </c>
      <c r="C32" s="1">
        <v>214373</v>
      </c>
      <c r="D32" s="1">
        <v>163635</v>
      </c>
      <c r="E32" s="1">
        <v>155074</v>
      </c>
      <c r="F32" s="1">
        <v>2275</v>
      </c>
      <c r="G32" s="1">
        <v>6286</v>
      </c>
      <c r="H32" s="1">
        <v>49868</v>
      </c>
      <c r="I32" s="1">
        <v>14741</v>
      </c>
      <c r="J32" s="1">
        <v>5724</v>
      </c>
      <c r="L32" s="1">
        <v>2032</v>
      </c>
      <c r="M32" s="1">
        <v>25240</v>
      </c>
      <c r="N32" s="1">
        <v>2131</v>
      </c>
      <c r="O32" s="1">
        <v>870</v>
      </c>
    </row>
    <row r="33" spans="2:15">
      <c r="B33" s="7" t="s">
        <v>46</v>
      </c>
      <c r="C33" s="1">
        <v>714654</v>
      </c>
      <c r="D33" s="1">
        <v>387856</v>
      </c>
      <c r="E33" s="1">
        <v>371401</v>
      </c>
      <c r="F33" s="1">
        <v>8071</v>
      </c>
      <c r="G33" s="1">
        <v>8384</v>
      </c>
      <c r="H33" s="1">
        <v>326798</v>
      </c>
      <c r="I33" s="1">
        <v>98446</v>
      </c>
      <c r="J33" s="1">
        <v>83507</v>
      </c>
      <c r="L33" s="1">
        <v>50678</v>
      </c>
      <c r="M33" s="1">
        <v>94166</v>
      </c>
      <c r="N33" s="1" t="s">
        <v>26</v>
      </c>
      <c r="O33" s="1" t="s">
        <v>26</v>
      </c>
    </row>
    <row r="34" spans="2:15">
      <c r="B34" s="7" t="s">
        <v>47</v>
      </c>
      <c r="C34" s="1">
        <v>1181352</v>
      </c>
      <c r="D34" s="1">
        <v>262687</v>
      </c>
      <c r="E34" s="1">
        <v>250968</v>
      </c>
      <c r="F34" s="1">
        <v>7425</v>
      </c>
      <c r="G34" s="1">
        <v>4294</v>
      </c>
      <c r="H34" s="1">
        <v>918665</v>
      </c>
      <c r="I34" s="1">
        <v>395498</v>
      </c>
      <c r="J34" s="1">
        <v>213055</v>
      </c>
      <c r="L34" s="1">
        <v>181784</v>
      </c>
      <c r="M34" s="1">
        <v>128328</v>
      </c>
      <c r="N34" s="1" t="s">
        <v>26</v>
      </c>
      <c r="O34" s="1" t="s">
        <v>26</v>
      </c>
    </row>
    <row r="35" spans="2:15">
      <c r="B35" s="7" t="s">
        <v>48</v>
      </c>
      <c r="C35" s="1">
        <v>50203</v>
      </c>
      <c r="D35" s="1">
        <v>12615</v>
      </c>
      <c r="E35" s="1">
        <v>12615</v>
      </c>
      <c r="F35" s="1" t="s">
        <v>26</v>
      </c>
      <c r="G35" s="1" t="s">
        <v>26</v>
      </c>
      <c r="H35" s="1">
        <v>25319</v>
      </c>
      <c r="I35" s="1">
        <v>20997</v>
      </c>
      <c r="J35" s="1" t="s">
        <v>26</v>
      </c>
      <c r="L35" s="1">
        <v>4321</v>
      </c>
      <c r="M35" s="1" t="s">
        <v>26</v>
      </c>
      <c r="N35" s="1" t="s">
        <v>26</v>
      </c>
      <c r="O35" s="1">
        <v>12269</v>
      </c>
    </row>
    <row r="36" spans="2:15">
      <c r="B36" s="6" t="s">
        <v>20</v>
      </c>
    </row>
    <row r="37" spans="2:15">
      <c r="B37" s="7" t="s">
        <v>49</v>
      </c>
      <c r="C37" s="1">
        <v>390710</v>
      </c>
      <c r="D37" s="1">
        <v>242973</v>
      </c>
      <c r="E37" s="1">
        <v>229585</v>
      </c>
      <c r="F37" s="1">
        <v>2803</v>
      </c>
      <c r="G37" s="1">
        <v>10586</v>
      </c>
      <c r="H37" s="1">
        <v>142066</v>
      </c>
      <c r="I37" s="1">
        <v>72346</v>
      </c>
      <c r="J37" s="1">
        <v>23924</v>
      </c>
      <c r="L37" s="1">
        <v>23785</v>
      </c>
      <c r="M37" s="1">
        <v>19880</v>
      </c>
      <c r="N37" s="1">
        <v>2131</v>
      </c>
      <c r="O37" s="1">
        <v>5671</v>
      </c>
    </row>
    <row r="38" spans="2:15">
      <c r="B38" s="7" t="s">
        <v>50</v>
      </c>
      <c r="C38" s="1">
        <v>1778528</v>
      </c>
      <c r="D38" s="1">
        <v>1207958</v>
      </c>
      <c r="E38" s="1">
        <v>1158497</v>
      </c>
      <c r="F38" s="1">
        <v>11031</v>
      </c>
      <c r="G38" s="1">
        <v>38430</v>
      </c>
      <c r="H38" s="1">
        <v>564761</v>
      </c>
      <c r="I38" s="1">
        <v>309653</v>
      </c>
      <c r="J38" s="1">
        <v>89020</v>
      </c>
      <c r="L38" s="1">
        <v>87692</v>
      </c>
      <c r="M38" s="1">
        <v>78396</v>
      </c>
      <c r="N38" s="1" t="s">
        <v>26</v>
      </c>
      <c r="O38" s="1">
        <v>5808</v>
      </c>
    </row>
    <row r="39" spans="2:15">
      <c r="B39" s="7" t="s">
        <v>51</v>
      </c>
      <c r="C39" s="1">
        <v>890709</v>
      </c>
      <c r="D39" s="1">
        <v>372747</v>
      </c>
      <c r="E39" s="1">
        <v>343655</v>
      </c>
      <c r="F39" s="1">
        <v>24038</v>
      </c>
      <c r="G39" s="1">
        <v>5054</v>
      </c>
      <c r="H39" s="1">
        <v>515759</v>
      </c>
      <c r="I39" s="1">
        <v>166739</v>
      </c>
      <c r="J39" s="1">
        <v>101523</v>
      </c>
      <c r="L39" s="1">
        <v>150496</v>
      </c>
      <c r="M39" s="1">
        <v>97001</v>
      </c>
      <c r="N39" s="1" t="s">
        <v>26</v>
      </c>
      <c r="O39" s="1">
        <v>2203</v>
      </c>
    </row>
    <row r="40" spans="2:15">
      <c r="B40" s="7" t="s">
        <v>52</v>
      </c>
      <c r="C40" s="1">
        <v>1025897</v>
      </c>
      <c r="D40" s="1">
        <v>388329</v>
      </c>
      <c r="E40" s="1">
        <v>384063</v>
      </c>
      <c r="F40" s="1">
        <v>4266</v>
      </c>
      <c r="G40" s="1" t="s">
        <v>26</v>
      </c>
      <c r="H40" s="1">
        <v>637568</v>
      </c>
      <c r="I40" s="1">
        <v>233256</v>
      </c>
      <c r="J40" s="1">
        <v>168653</v>
      </c>
      <c r="L40" s="1">
        <v>89471</v>
      </c>
      <c r="M40" s="1">
        <v>146187</v>
      </c>
      <c r="N40" s="1" t="s">
        <v>26</v>
      </c>
      <c r="O40" s="1" t="s">
        <v>26</v>
      </c>
    </row>
    <row r="41" spans="2:15">
      <c r="B41" s="7" t="s">
        <v>53</v>
      </c>
      <c r="C41" s="1">
        <v>437389</v>
      </c>
      <c r="D41" s="1">
        <v>113237</v>
      </c>
      <c r="E41" s="1">
        <v>106325</v>
      </c>
      <c r="F41" s="1">
        <v>4726</v>
      </c>
      <c r="G41" s="1">
        <v>2187</v>
      </c>
      <c r="H41" s="1">
        <v>324152</v>
      </c>
      <c r="I41" s="1">
        <v>83896</v>
      </c>
      <c r="J41" s="1">
        <v>117892</v>
      </c>
      <c r="L41" s="1">
        <v>81388</v>
      </c>
      <c r="M41" s="1">
        <v>40976</v>
      </c>
      <c r="N41" s="1" t="s">
        <v>26</v>
      </c>
      <c r="O41" s="1" t="s">
        <v>26</v>
      </c>
    </row>
    <row r="42" spans="2:15">
      <c r="B42" s="7" t="s">
        <v>54</v>
      </c>
      <c r="C42" s="1">
        <v>305673</v>
      </c>
      <c r="D42" s="1">
        <v>80312</v>
      </c>
      <c r="E42" s="1">
        <v>80312</v>
      </c>
      <c r="F42" s="1" t="s">
        <v>26</v>
      </c>
      <c r="G42" s="1" t="s">
        <v>26</v>
      </c>
      <c r="H42" s="1">
        <v>225361</v>
      </c>
      <c r="I42" s="1">
        <v>37866</v>
      </c>
      <c r="J42" s="1">
        <v>71022</v>
      </c>
      <c r="L42" s="1">
        <v>51513</v>
      </c>
      <c r="M42" s="1">
        <v>64960</v>
      </c>
      <c r="N42" s="1" t="s">
        <v>26</v>
      </c>
      <c r="O42" s="1" t="s">
        <v>26</v>
      </c>
    </row>
    <row r="43" spans="2:15">
      <c r="B43" s="7" t="s">
        <v>55</v>
      </c>
      <c r="C43" s="1">
        <v>186644</v>
      </c>
      <c r="D43" s="1">
        <v>57913</v>
      </c>
      <c r="E43" s="1">
        <v>47710</v>
      </c>
      <c r="F43" s="1">
        <v>10204</v>
      </c>
      <c r="G43" s="1" t="s">
        <v>26</v>
      </c>
      <c r="H43" s="1">
        <v>128731</v>
      </c>
      <c r="I43" s="1">
        <v>39591</v>
      </c>
      <c r="J43" s="1">
        <v>11953</v>
      </c>
      <c r="L43" s="1">
        <v>19181</v>
      </c>
      <c r="M43" s="1">
        <v>58005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1971947</v>
      </c>
      <c r="D45" s="1">
        <v>660817</v>
      </c>
      <c r="E45" s="1">
        <v>628331</v>
      </c>
      <c r="F45" s="1">
        <v>26701</v>
      </c>
      <c r="G45" s="1">
        <v>5785</v>
      </c>
      <c r="H45" s="1">
        <v>1308927</v>
      </c>
      <c r="I45" s="1">
        <v>370763</v>
      </c>
      <c r="J45" s="1">
        <v>321330</v>
      </c>
      <c r="L45" s="1">
        <v>284348</v>
      </c>
      <c r="M45" s="1">
        <v>332486</v>
      </c>
      <c r="N45" s="1" t="s">
        <v>26</v>
      </c>
      <c r="O45" s="1">
        <v>2203</v>
      </c>
    </row>
    <row r="46" spans="2:15">
      <c r="B46" s="7" t="s">
        <v>57</v>
      </c>
      <c r="C46" s="1">
        <v>3043603</v>
      </c>
      <c r="D46" s="1">
        <v>1802654</v>
      </c>
      <c r="E46" s="1">
        <v>1721815</v>
      </c>
      <c r="F46" s="1">
        <v>30367</v>
      </c>
      <c r="G46" s="1">
        <v>50472</v>
      </c>
      <c r="H46" s="1">
        <v>1229470</v>
      </c>
      <c r="I46" s="1">
        <v>572585</v>
      </c>
      <c r="J46" s="1">
        <v>262657</v>
      </c>
      <c r="L46" s="1">
        <v>219178</v>
      </c>
      <c r="M46" s="1">
        <v>172920</v>
      </c>
      <c r="N46" s="1">
        <v>2131</v>
      </c>
      <c r="O46" s="1">
        <v>11479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429984</v>
      </c>
      <c r="D56" s="1">
        <v>183627</v>
      </c>
      <c r="E56" s="1">
        <v>172763</v>
      </c>
      <c r="F56" s="1">
        <v>7148</v>
      </c>
      <c r="G56" s="1">
        <v>3716</v>
      </c>
      <c r="H56" s="1">
        <v>246357</v>
      </c>
      <c r="I56" s="1">
        <v>69856</v>
      </c>
      <c r="J56" s="1">
        <v>76845</v>
      </c>
      <c r="L56" s="1">
        <v>43997</v>
      </c>
      <c r="M56" s="1">
        <v>55659</v>
      </c>
      <c r="N56" s="1" t="s">
        <v>26</v>
      </c>
      <c r="O56" s="1" t="s">
        <v>26</v>
      </c>
    </row>
    <row r="57" spans="2:15">
      <c r="B57" s="7" t="s">
        <v>59</v>
      </c>
      <c r="C57" s="1">
        <v>389325</v>
      </c>
      <c r="D57" s="1">
        <v>167591</v>
      </c>
      <c r="E57" s="1">
        <v>164417</v>
      </c>
      <c r="F57" s="1">
        <v>3174</v>
      </c>
      <c r="G57" s="1" t="s">
        <v>26</v>
      </c>
      <c r="H57" s="1">
        <v>221735</v>
      </c>
      <c r="I57" s="1">
        <v>84118</v>
      </c>
      <c r="J57" s="1">
        <v>39768</v>
      </c>
      <c r="L57" s="1">
        <v>34354</v>
      </c>
      <c r="M57" s="1">
        <v>63495</v>
      </c>
      <c r="N57" s="1" t="s">
        <v>26</v>
      </c>
      <c r="O57" s="1" t="s">
        <v>26</v>
      </c>
    </row>
    <row r="58" spans="2:15">
      <c r="B58" s="7" t="s">
        <v>60</v>
      </c>
      <c r="C58" s="1">
        <v>579441</v>
      </c>
      <c r="D58" s="1">
        <v>299335</v>
      </c>
      <c r="E58" s="1">
        <v>289548</v>
      </c>
      <c r="F58" s="1">
        <v>1740</v>
      </c>
      <c r="G58" s="1">
        <v>8046</v>
      </c>
      <c r="H58" s="1">
        <v>279562</v>
      </c>
      <c r="I58" s="1">
        <v>59084</v>
      </c>
      <c r="J58" s="1">
        <v>95450</v>
      </c>
      <c r="L58" s="1">
        <v>61630</v>
      </c>
      <c r="M58" s="1">
        <v>63399</v>
      </c>
      <c r="N58" s="1" t="s">
        <v>26</v>
      </c>
      <c r="O58" s="1">
        <v>544</v>
      </c>
    </row>
    <row r="59" spans="2:15">
      <c r="B59" s="7" t="s">
        <v>61</v>
      </c>
      <c r="C59" s="1">
        <v>608197</v>
      </c>
      <c r="D59" s="1">
        <v>312382</v>
      </c>
      <c r="E59" s="1">
        <v>303407</v>
      </c>
      <c r="F59" s="1">
        <v>751</v>
      </c>
      <c r="G59" s="1">
        <v>8223</v>
      </c>
      <c r="H59" s="1">
        <v>295816</v>
      </c>
      <c r="I59" s="1">
        <v>70580</v>
      </c>
      <c r="J59" s="1">
        <v>78810</v>
      </c>
      <c r="L59" s="1">
        <v>92567</v>
      </c>
      <c r="M59" s="1">
        <v>53859</v>
      </c>
      <c r="N59" s="1" t="s">
        <v>26</v>
      </c>
      <c r="O59" s="1" t="s">
        <v>26</v>
      </c>
    </row>
    <row r="60" spans="2:15">
      <c r="B60" s="7" t="s">
        <v>62</v>
      </c>
      <c r="C60" s="1">
        <v>481925</v>
      </c>
      <c r="D60" s="1">
        <v>255165</v>
      </c>
      <c r="E60" s="1">
        <v>248278</v>
      </c>
      <c r="F60" s="1">
        <v>1551</v>
      </c>
      <c r="G60" s="1">
        <v>5336</v>
      </c>
      <c r="H60" s="1">
        <v>226759</v>
      </c>
      <c r="I60" s="1">
        <v>116141</v>
      </c>
      <c r="J60" s="1">
        <v>32520</v>
      </c>
      <c r="L60" s="1">
        <v>27796</v>
      </c>
      <c r="M60" s="1">
        <v>50302</v>
      </c>
      <c r="N60" s="1" t="s">
        <v>26</v>
      </c>
      <c r="O60" s="1" t="s">
        <v>26</v>
      </c>
    </row>
    <row r="61" spans="2:15">
      <c r="B61" s="7" t="s">
        <v>63</v>
      </c>
      <c r="C61" s="1">
        <v>517507</v>
      </c>
      <c r="D61" s="1">
        <v>286032</v>
      </c>
      <c r="E61" s="1">
        <v>270377</v>
      </c>
      <c r="F61" s="1">
        <v>13411</v>
      </c>
      <c r="G61" s="1">
        <v>2244</v>
      </c>
      <c r="H61" s="1">
        <v>231475</v>
      </c>
      <c r="I61" s="1">
        <v>126568</v>
      </c>
      <c r="J61" s="1">
        <v>19317</v>
      </c>
      <c r="L61" s="1">
        <v>52593</v>
      </c>
      <c r="M61" s="1">
        <v>32996</v>
      </c>
      <c r="N61" s="1" t="s">
        <v>26</v>
      </c>
      <c r="O61" s="1" t="s">
        <v>26</v>
      </c>
    </row>
    <row r="62" spans="2:15">
      <c r="B62" s="7" t="s">
        <v>64</v>
      </c>
      <c r="C62" s="1">
        <v>164426</v>
      </c>
      <c r="D62" s="1">
        <v>104194</v>
      </c>
      <c r="E62" s="1">
        <v>101981</v>
      </c>
      <c r="F62" s="1">
        <v>2212</v>
      </c>
      <c r="G62" s="1" t="s">
        <v>26</v>
      </c>
      <c r="H62" s="1">
        <v>60232</v>
      </c>
      <c r="I62" s="1">
        <v>33426</v>
      </c>
      <c r="J62" s="1">
        <v>14597</v>
      </c>
      <c r="L62" s="1">
        <v>6694</v>
      </c>
      <c r="M62" s="1">
        <v>5515</v>
      </c>
      <c r="N62" s="1" t="s">
        <v>26</v>
      </c>
      <c r="O62" s="1" t="s">
        <v>26</v>
      </c>
    </row>
    <row r="63" spans="2:15">
      <c r="B63" s="7" t="s">
        <v>65</v>
      </c>
      <c r="C63" s="1">
        <v>189812</v>
      </c>
      <c r="D63" s="1">
        <v>142823</v>
      </c>
      <c r="E63" s="1">
        <v>136892</v>
      </c>
      <c r="F63" s="1">
        <v>2262</v>
      </c>
      <c r="G63" s="1">
        <v>3669</v>
      </c>
      <c r="H63" s="1">
        <v>46989</v>
      </c>
      <c r="I63" s="1">
        <v>25445</v>
      </c>
      <c r="J63" s="1">
        <v>6097</v>
      </c>
      <c r="L63" s="1">
        <v>4611</v>
      </c>
      <c r="M63" s="1">
        <v>10837</v>
      </c>
      <c r="N63" s="1" t="s">
        <v>26</v>
      </c>
      <c r="O63" s="1" t="s">
        <v>26</v>
      </c>
    </row>
    <row r="64" spans="2:15">
      <c r="B64" s="7" t="s">
        <v>48</v>
      </c>
      <c r="C64" s="1">
        <v>1654933</v>
      </c>
      <c r="D64" s="1">
        <v>712323</v>
      </c>
      <c r="E64" s="1">
        <v>662481</v>
      </c>
      <c r="F64" s="1">
        <v>24819</v>
      </c>
      <c r="G64" s="1">
        <v>25022</v>
      </c>
      <c r="H64" s="1">
        <v>929471</v>
      </c>
      <c r="I64" s="1">
        <v>358131</v>
      </c>
      <c r="J64" s="1">
        <v>220583</v>
      </c>
      <c r="L64" s="1">
        <v>179284</v>
      </c>
      <c r="M64" s="1">
        <v>169343</v>
      </c>
      <c r="N64" s="1">
        <v>2131</v>
      </c>
      <c r="O64" s="1">
        <v>13139</v>
      </c>
    </row>
    <row r="65" spans="2:15">
      <c r="B65" s="6" t="s">
        <v>23</v>
      </c>
    </row>
    <row r="66" spans="2:15" ht="28.8">
      <c r="B66" s="7" t="s">
        <v>66</v>
      </c>
      <c r="C66" s="1">
        <v>3355405</v>
      </c>
      <c r="D66" s="1">
        <v>1821160</v>
      </c>
      <c r="E66" s="1">
        <v>1743448</v>
      </c>
      <c r="F66" s="1">
        <v>42072</v>
      </c>
      <c r="G66" s="1">
        <v>35640</v>
      </c>
      <c r="H66" s="1">
        <v>1533374</v>
      </c>
      <c r="I66" s="1">
        <v>613160</v>
      </c>
      <c r="J66" s="1">
        <v>353375</v>
      </c>
      <c r="L66" s="1">
        <v>325005</v>
      </c>
      <c r="M66" s="1">
        <v>241834</v>
      </c>
      <c r="N66" s="1" t="s">
        <v>26</v>
      </c>
      <c r="O66" s="1">
        <v>870</v>
      </c>
    </row>
    <row r="67" spans="2:15">
      <c r="B67" s="7" t="s">
        <v>67</v>
      </c>
      <c r="C67" s="1">
        <v>821744</v>
      </c>
      <c r="D67" s="1">
        <v>463472</v>
      </c>
      <c r="E67" s="1">
        <v>435283</v>
      </c>
      <c r="F67" s="1">
        <v>17183</v>
      </c>
      <c r="G67" s="1">
        <v>11006</v>
      </c>
      <c r="H67" s="1">
        <v>358273</v>
      </c>
      <c r="I67" s="1">
        <v>149481</v>
      </c>
      <c r="J67" s="1">
        <v>68095</v>
      </c>
      <c r="L67" s="1">
        <v>104596</v>
      </c>
      <c r="M67" s="1">
        <v>36100</v>
      </c>
      <c r="N67" s="1" t="s">
        <v>26</v>
      </c>
      <c r="O67" s="1" t="s">
        <v>26</v>
      </c>
    </row>
    <row r="68" spans="2:15">
      <c r="B68" s="7" t="s">
        <v>68</v>
      </c>
      <c r="C68" s="1">
        <v>786991</v>
      </c>
      <c r="D68" s="1">
        <v>417963</v>
      </c>
      <c r="E68" s="1">
        <v>403426</v>
      </c>
      <c r="F68" s="1">
        <v>6872</v>
      </c>
      <c r="G68" s="1">
        <v>7665</v>
      </c>
      <c r="H68" s="1">
        <v>368485</v>
      </c>
      <c r="I68" s="1">
        <v>182359</v>
      </c>
      <c r="J68" s="1">
        <v>83227</v>
      </c>
      <c r="L68" s="1">
        <v>69664</v>
      </c>
      <c r="M68" s="1">
        <v>33234</v>
      </c>
      <c r="N68" s="1" t="s">
        <v>26</v>
      </c>
      <c r="O68" s="1">
        <v>544</v>
      </c>
    </row>
    <row r="69" spans="2:15">
      <c r="B69" s="7" t="s">
        <v>69</v>
      </c>
      <c r="C69" s="1">
        <v>377279</v>
      </c>
      <c r="D69" s="1">
        <v>90682</v>
      </c>
      <c r="E69" s="1">
        <v>82306</v>
      </c>
      <c r="F69" s="1">
        <v>4660</v>
      </c>
      <c r="G69" s="1">
        <v>3716</v>
      </c>
      <c r="H69" s="1">
        <v>284585</v>
      </c>
      <c r="I69" s="1">
        <v>91168</v>
      </c>
      <c r="J69" s="1">
        <v>78738</v>
      </c>
      <c r="L69" s="1">
        <v>42938</v>
      </c>
      <c r="M69" s="1">
        <v>71741</v>
      </c>
      <c r="N69" s="1" t="s">
        <v>26</v>
      </c>
      <c r="O69" s="1">
        <v>2012</v>
      </c>
    </row>
    <row r="70" spans="2:15">
      <c r="B70" s="7" t="s">
        <v>70</v>
      </c>
      <c r="C70" s="1">
        <v>282673</v>
      </c>
      <c r="D70" s="1">
        <v>72700</v>
      </c>
      <c r="E70" s="1">
        <v>71150</v>
      </c>
      <c r="F70" s="1">
        <v>1551</v>
      </c>
      <c r="G70" s="1" t="s">
        <v>26</v>
      </c>
      <c r="H70" s="1">
        <v>209973</v>
      </c>
      <c r="I70" s="1">
        <v>66109</v>
      </c>
      <c r="J70" s="1">
        <v>55268</v>
      </c>
      <c r="L70" s="1">
        <v>14162</v>
      </c>
      <c r="M70" s="1">
        <v>74434</v>
      </c>
      <c r="N70" s="1" t="s">
        <v>26</v>
      </c>
      <c r="O70" s="1" t="s">
        <v>26</v>
      </c>
    </row>
    <row r="71" spans="2:15">
      <c r="B71" s="7" t="s">
        <v>71</v>
      </c>
      <c r="C71" s="1">
        <v>1560477</v>
      </c>
      <c r="D71" s="1">
        <v>668637</v>
      </c>
      <c r="E71" s="1">
        <v>633068</v>
      </c>
      <c r="F71" s="1">
        <v>29398</v>
      </c>
      <c r="G71" s="1">
        <v>6171</v>
      </c>
      <c r="H71" s="1">
        <v>891840</v>
      </c>
      <c r="I71" s="1">
        <v>322353</v>
      </c>
      <c r="J71" s="1">
        <v>228792</v>
      </c>
      <c r="L71" s="1">
        <v>180758</v>
      </c>
      <c r="M71" s="1">
        <v>159938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153265</v>
      </c>
      <c r="D72" s="1">
        <v>61424</v>
      </c>
      <c r="E72" s="1">
        <v>57184</v>
      </c>
      <c r="F72" s="1">
        <v>2054</v>
      </c>
      <c r="G72" s="1">
        <v>2187</v>
      </c>
      <c r="H72" s="1">
        <v>91840</v>
      </c>
      <c r="I72" s="1">
        <v>70099</v>
      </c>
      <c r="J72" s="1">
        <v>5757</v>
      </c>
      <c r="L72" s="1">
        <v>4937</v>
      </c>
      <c r="M72" s="1">
        <v>11048</v>
      </c>
      <c r="N72" s="1" t="s">
        <v>26</v>
      </c>
      <c r="O72" s="1" t="s">
        <v>26</v>
      </c>
    </row>
    <row r="73" spans="2:15">
      <c r="B73" s="7" t="s">
        <v>73</v>
      </c>
      <c r="C73" s="1">
        <v>195620</v>
      </c>
      <c r="D73" s="1">
        <v>62252</v>
      </c>
      <c r="E73" s="1">
        <v>57592</v>
      </c>
      <c r="F73" s="1">
        <v>4660</v>
      </c>
      <c r="G73" s="1" t="s">
        <v>26</v>
      </c>
      <c r="H73" s="1">
        <v>133368</v>
      </c>
      <c r="I73" s="1">
        <v>13269</v>
      </c>
      <c r="J73" s="1">
        <v>38918</v>
      </c>
      <c r="L73" s="1">
        <v>23291</v>
      </c>
      <c r="M73" s="1">
        <v>57890</v>
      </c>
      <c r="N73" s="1" t="s">
        <v>26</v>
      </c>
      <c r="O73" s="1" t="s">
        <v>26</v>
      </c>
    </row>
    <row r="74" spans="2:15">
      <c r="B74" s="7" t="s">
        <v>48</v>
      </c>
      <c r="C74" s="1">
        <v>835029</v>
      </c>
      <c r="D74" s="1">
        <v>291371</v>
      </c>
      <c r="E74" s="1">
        <v>262180</v>
      </c>
      <c r="F74" s="1">
        <v>13444</v>
      </c>
      <c r="G74" s="1">
        <v>15747</v>
      </c>
      <c r="H74" s="1">
        <v>533400</v>
      </c>
      <c r="I74" s="1">
        <v>188114</v>
      </c>
      <c r="J74" s="1">
        <v>113517</v>
      </c>
      <c r="L74" s="1">
        <v>99230</v>
      </c>
      <c r="M74" s="1">
        <v>130409</v>
      </c>
      <c r="N74" s="1">
        <v>2131</v>
      </c>
      <c r="O74" s="1">
        <v>10257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848084</v>
      </c>
      <c r="D108" s="1">
        <v>237019</v>
      </c>
      <c r="E108" s="1">
        <v>223266</v>
      </c>
      <c r="F108" s="1">
        <v>13237</v>
      </c>
      <c r="G108" s="1">
        <v>516</v>
      </c>
      <c r="H108" s="1">
        <v>611065</v>
      </c>
      <c r="I108" s="1">
        <v>208842</v>
      </c>
      <c r="J108" s="1">
        <v>173652</v>
      </c>
      <c r="L108" s="1">
        <v>120653</v>
      </c>
      <c r="M108" s="1">
        <v>107917</v>
      </c>
      <c r="N108" s="1" t="s">
        <v>26</v>
      </c>
      <c r="O108" s="1" t="s">
        <v>26</v>
      </c>
    </row>
    <row r="109" spans="2:15">
      <c r="B109" s="7" t="s">
        <v>75</v>
      </c>
      <c r="C109" s="1">
        <v>4088033</v>
      </c>
      <c r="D109" s="1">
        <v>2203526</v>
      </c>
      <c r="E109" s="1">
        <v>2103954</v>
      </c>
      <c r="F109" s="1">
        <v>43831</v>
      </c>
      <c r="G109" s="1">
        <v>55741</v>
      </c>
      <c r="H109" s="1">
        <v>1881676</v>
      </c>
      <c r="I109" s="1">
        <v>727437</v>
      </c>
      <c r="J109" s="1">
        <v>373878</v>
      </c>
      <c r="L109" s="1">
        <v>382873</v>
      </c>
      <c r="M109" s="1">
        <v>397488</v>
      </c>
      <c r="N109" s="1" t="s">
        <v>26</v>
      </c>
      <c r="O109" s="1">
        <v>2831</v>
      </c>
    </row>
    <row r="110" spans="2:15">
      <c r="B110" s="7" t="s">
        <v>76</v>
      </c>
      <c r="C110" s="1">
        <v>66451</v>
      </c>
      <c r="D110" s="1">
        <v>22926</v>
      </c>
      <c r="E110" s="1">
        <v>22926</v>
      </c>
      <c r="F110" s="1" t="s">
        <v>26</v>
      </c>
      <c r="G110" s="1" t="s">
        <v>26</v>
      </c>
      <c r="H110" s="1">
        <v>43525</v>
      </c>
      <c r="I110" s="1">
        <v>7069</v>
      </c>
      <c r="J110" s="1">
        <v>36457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12982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2131</v>
      </c>
      <c r="I111" s="1" t="s">
        <v>26</v>
      </c>
      <c r="J111" s="1" t="s">
        <v>26</v>
      </c>
      <c r="L111" s="1" t="s">
        <v>26</v>
      </c>
      <c r="M111" s="1" t="s">
        <v>26</v>
      </c>
      <c r="N111" s="1">
        <v>2131</v>
      </c>
      <c r="O111" s="1">
        <v>10852</v>
      </c>
    </row>
    <row r="112" spans="2:15" ht="28.8">
      <c r="B112" s="6" t="s">
        <v>25</v>
      </c>
    </row>
    <row r="113" spans="2:15">
      <c r="B113" s="7" t="s">
        <v>77</v>
      </c>
      <c r="C113" s="1">
        <v>728837</v>
      </c>
      <c r="D113" s="1">
        <v>2275</v>
      </c>
      <c r="E113" s="1" t="s">
        <v>26</v>
      </c>
      <c r="F113" s="1">
        <v>2275</v>
      </c>
      <c r="G113" s="1" t="s">
        <v>26</v>
      </c>
      <c r="H113" s="1">
        <v>726562</v>
      </c>
      <c r="I113" s="1" t="s">
        <v>26</v>
      </c>
      <c r="J113" s="1">
        <v>266363</v>
      </c>
      <c r="L113" s="1">
        <v>246295</v>
      </c>
      <c r="M113" s="1">
        <v>213904</v>
      </c>
      <c r="N113" s="1" t="s">
        <v>26</v>
      </c>
      <c r="O113" s="1" t="s">
        <v>26</v>
      </c>
    </row>
    <row r="114" spans="2:15">
      <c r="B114" s="7" t="s">
        <v>78</v>
      </c>
      <c r="C114" s="1">
        <v>353123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353123</v>
      </c>
      <c r="I114" s="1" t="s">
        <v>26</v>
      </c>
      <c r="J114" s="1">
        <v>52019</v>
      </c>
      <c r="L114" s="1">
        <v>176404</v>
      </c>
      <c r="M114" s="1">
        <v>124700</v>
      </c>
      <c r="N114" s="1" t="s">
        <v>26</v>
      </c>
      <c r="O114" s="1" t="s">
        <v>26</v>
      </c>
    </row>
    <row r="115" spans="2:15">
      <c r="B115" s="7" t="s">
        <v>79</v>
      </c>
      <c r="C115" s="1">
        <v>231007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231007</v>
      </c>
      <c r="I115" s="1" t="s">
        <v>26</v>
      </c>
      <c r="J115" s="1">
        <v>59073</v>
      </c>
      <c r="L115" s="1">
        <v>76189</v>
      </c>
      <c r="M115" s="1">
        <v>95745</v>
      </c>
      <c r="N115" s="1" t="s">
        <v>26</v>
      </c>
      <c r="O115" s="1" t="s">
        <v>26</v>
      </c>
    </row>
    <row r="116" spans="2:15">
      <c r="B116" s="7" t="s">
        <v>80</v>
      </c>
      <c r="C116" s="1">
        <v>109281</v>
      </c>
      <c r="D116" s="1">
        <v>3033</v>
      </c>
      <c r="E116" s="1" t="s">
        <v>26</v>
      </c>
      <c r="F116" s="1">
        <v>3033</v>
      </c>
      <c r="G116" s="1" t="s">
        <v>26</v>
      </c>
      <c r="H116" s="1">
        <v>106248</v>
      </c>
      <c r="I116" s="1" t="s">
        <v>26</v>
      </c>
      <c r="J116" s="1">
        <v>19255</v>
      </c>
      <c r="L116" s="1">
        <v>61851</v>
      </c>
      <c r="M116" s="1">
        <v>25142</v>
      </c>
      <c r="N116" s="1" t="s">
        <v>26</v>
      </c>
      <c r="O116" s="1" t="s">
        <v>26</v>
      </c>
    </row>
    <row r="117" spans="2:15">
      <c r="B117" s="7" t="s">
        <v>81</v>
      </c>
      <c r="C117" s="1">
        <v>722410</v>
      </c>
      <c r="D117" s="1">
        <v>4660</v>
      </c>
      <c r="E117" s="1" t="s">
        <v>26</v>
      </c>
      <c r="F117" s="1">
        <v>4660</v>
      </c>
      <c r="G117" s="1" t="s">
        <v>26</v>
      </c>
      <c r="H117" s="1">
        <v>717750</v>
      </c>
      <c r="I117" s="1" t="s">
        <v>26</v>
      </c>
      <c r="J117" s="1">
        <v>279846</v>
      </c>
      <c r="L117" s="1">
        <v>342581</v>
      </c>
      <c r="M117" s="1">
        <v>95323</v>
      </c>
      <c r="N117" s="1" t="s">
        <v>26</v>
      </c>
      <c r="O117" s="1" t="s">
        <v>26</v>
      </c>
    </row>
    <row r="118" spans="2:15">
      <c r="B118" s="7" t="s">
        <v>82</v>
      </c>
      <c r="C118" s="1">
        <v>375953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375953</v>
      </c>
      <c r="I118" s="1" t="s">
        <v>26</v>
      </c>
      <c r="J118" s="1">
        <v>194657</v>
      </c>
      <c r="L118" s="1">
        <v>126720</v>
      </c>
      <c r="M118" s="1">
        <v>54576</v>
      </c>
      <c r="N118" s="1" t="s">
        <v>26</v>
      </c>
      <c r="O118" s="1" t="s">
        <v>26</v>
      </c>
    </row>
    <row r="119" spans="2:15">
      <c r="B119" s="7" t="s">
        <v>83</v>
      </c>
      <c r="C119" s="1">
        <v>87333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87333</v>
      </c>
      <c r="I119" s="1" t="s">
        <v>26</v>
      </c>
      <c r="J119" s="1">
        <v>19065</v>
      </c>
      <c r="L119" s="1">
        <v>38905</v>
      </c>
      <c r="M119" s="1">
        <v>29362</v>
      </c>
      <c r="N119" s="1" t="s">
        <v>26</v>
      </c>
      <c r="O119" s="1" t="s">
        <v>26</v>
      </c>
    </row>
    <row r="120" spans="2:15">
      <c r="B120" s="7" t="s">
        <v>84</v>
      </c>
      <c r="C120" s="1">
        <v>497890</v>
      </c>
      <c r="D120" s="1">
        <v>11944</v>
      </c>
      <c r="E120" s="1" t="s">
        <v>26</v>
      </c>
      <c r="F120" s="1">
        <v>11944</v>
      </c>
      <c r="G120" s="1" t="s">
        <v>26</v>
      </c>
      <c r="H120" s="1">
        <v>485947</v>
      </c>
      <c r="I120" s="1" t="s">
        <v>26</v>
      </c>
      <c r="J120" s="1">
        <v>19306</v>
      </c>
      <c r="L120" s="1">
        <v>181701</v>
      </c>
      <c r="M120" s="1">
        <v>284940</v>
      </c>
      <c r="N120" s="1" t="s">
        <v>26</v>
      </c>
      <c r="O120" s="1" t="s">
        <v>26</v>
      </c>
    </row>
    <row r="121" spans="2:15">
      <c r="B121" s="7" t="s">
        <v>85</v>
      </c>
      <c r="C121" s="1">
        <v>338997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338997</v>
      </c>
      <c r="I121" s="1" t="s">
        <v>26</v>
      </c>
      <c r="J121" s="1">
        <v>57394</v>
      </c>
      <c r="L121" s="1">
        <v>110573</v>
      </c>
      <c r="M121" s="1">
        <v>171030</v>
      </c>
      <c r="N121" s="1" t="s">
        <v>26</v>
      </c>
      <c r="O121" s="1" t="s">
        <v>26</v>
      </c>
    </row>
    <row r="122" spans="2:15">
      <c r="B122" s="7" t="s">
        <v>86</v>
      </c>
      <c r="C122" s="1">
        <v>474879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474879</v>
      </c>
      <c r="I122" s="1" t="s">
        <v>26</v>
      </c>
      <c r="J122" s="1">
        <v>92929</v>
      </c>
      <c r="L122" s="1">
        <v>131250</v>
      </c>
      <c r="M122" s="1">
        <v>250699</v>
      </c>
      <c r="N122" s="1" t="s">
        <v>26</v>
      </c>
      <c r="O122" s="1" t="s">
        <v>26</v>
      </c>
    </row>
    <row r="123" spans="2:15">
      <c r="B123" s="7" t="s">
        <v>87</v>
      </c>
      <c r="C123" s="1">
        <v>122783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122783</v>
      </c>
      <c r="I123" s="1" t="s">
        <v>26</v>
      </c>
      <c r="J123" s="1">
        <v>39402</v>
      </c>
      <c r="L123" s="1">
        <v>30949</v>
      </c>
      <c r="M123" s="1">
        <v>52432</v>
      </c>
      <c r="N123" s="1" t="s">
        <v>26</v>
      </c>
      <c r="O123" s="1" t="s">
        <v>26</v>
      </c>
    </row>
    <row r="124" spans="2:15">
      <c r="B124" s="7" t="s">
        <v>88</v>
      </c>
      <c r="C124" s="1">
        <v>303685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303685</v>
      </c>
      <c r="I124" s="1" t="s">
        <v>26</v>
      </c>
      <c r="J124" s="1">
        <v>76595</v>
      </c>
      <c r="L124" s="1">
        <v>62592</v>
      </c>
      <c r="M124" s="1">
        <v>164499</v>
      </c>
      <c r="N124" s="1" t="s">
        <v>26</v>
      </c>
      <c r="O124" s="1" t="s">
        <v>26</v>
      </c>
    </row>
    <row r="125" spans="2:15">
      <c r="B125" s="7" t="s">
        <v>89</v>
      </c>
      <c r="C125" s="1">
        <v>41877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41877</v>
      </c>
      <c r="I125" s="1" t="s">
        <v>26</v>
      </c>
      <c r="J125" s="1">
        <v>5957</v>
      </c>
      <c r="L125" s="1">
        <v>26878</v>
      </c>
      <c r="M125" s="1">
        <v>9042</v>
      </c>
      <c r="N125" s="1" t="s">
        <v>26</v>
      </c>
      <c r="O125" s="1" t="s">
        <v>26</v>
      </c>
    </row>
    <row r="126" spans="2:15">
      <c r="B126" s="7" t="s">
        <v>90</v>
      </c>
      <c r="C126" s="1">
        <v>188375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188375</v>
      </c>
      <c r="I126" s="1" t="s">
        <v>26</v>
      </c>
      <c r="J126" s="1">
        <v>42366</v>
      </c>
      <c r="L126" s="1">
        <v>62076</v>
      </c>
      <c r="M126" s="1">
        <v>83933</v>
      </c>
      <c r="N126" s="1" t="s">
        <v>26</v>
      </c>
      <c r="O126" s="1" t="s">
        <v>26</v>
      </c>
    </row>
    <row r="127" spans="2:15">
      <c r="B127" s="7" t="s">
        <v>91</v>
      </c>
      <c r="C127" s="1">
        <v>95596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95596</v>
      </c>
      <c r="I127" s="1" t="s">
        <v>26</v>
      </c>
      <c r="J127" s="1" t="s">
        <v>26</v>
      </c>
      <c r="L127" s="1">
        <v>46480</v>
      </c>
      <c r="M127" s="1">
        <v>49116</v>
      </c>
      <c r="N127" s="1" t="s">
        <v>26</v>
      </c>
      <c r="O127" s="1" t="s">
        <v>26</v>
      </c>
    </row>
    <row r="128" spans="2:15">
      <c r="B128" s="7" t="s">
        <v>92</v>
      </c>
      <c r="C128" s="1">
        <v>67048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67048</v>
      </c>
      <c r="I128" s="1" t="s">
        <v>26</v>
      </c>
      <c r="J128" s="1" t="s">
        <v>26</v>
      </c>
      <c r="L128" s="1">
        <v>17689</v>
      </c>
      <c r="M128" s="1">
        <v>49359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184618</v>
      </c>
      <c r="D130" s="1">
        <v>24570</v>
      </c>
      <c r="E130" s="1" t="s">
        <v>26</v>
      </c>
      <c r="F130" s="1">
        <v>24570</v>
      </c>
      <c r="G130" s="1" t="s">
        <v>26</v>
      </c>
      <c r="H130" s="1">
        <v>160048</v>
      </c>
      <c r="I130" s="1" t="s">
        <v>26</v>
      </c>
      <c r="J130" s="1">
        <v>42375</v>
      </c>
      <c r="L130" s="1">
        <v>29578</v>
      </c>
      <c r="M130" s="1">
        <v>88095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3402934</v>
      </c>
      <c r="D131" s="1">
        <v>2416989</v>
      </c>
      <c r="E131" s="1">
        <v>2350146</v>
      </c>
      <c r="F131" s="1">
        <v>10586</v>
      </c>
      <c r="G131" s="1">
        <v>56257</v>
      </c>
      <c r="H131" s="1">
        <v>972263</v>
      </c>
      <c r="I131" s="1">
        <v>943348</v>
      </c>
      <c r="J131" s="1">
        <v>26784</v>
      </c>
      <c r="L131" s="1" t="s">
        <v>26</v>
      </c>
      <c r="M131" s="1" t="s">
        <v>26</v>
      </c>
      <c r="N131" s="1">
        <v>2131</v>
      </c>
      <c r="O131" s="1">
        <v>13682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2342905</v>
      </c>
      <c r="D9" s="1">
        <v>1117765</v>
      </c>
      <c r="E9" s="1">
        <v>1054854</v>
      </c>
      <c r="F9" s="1">
        <v>28292</v>
      </c>
      <c r="G9" s="1">
        <v>34619</v>
      </c>
      <c r="H9" s="1">
        <v>1220545</v>
      </c>
      <c r="I9" s="1">
        <v>544651</v>
      </c>
      <c r="J9" s="1">
        <v>259745</v>
      </c>
      <c r="L9" s="1">
        <v>253348</v>
      </c>
      <c r="M9" s="1">
        <v>160023</v>
      </c>
      <c r="N9" s="1">
        <v>2778</v>
      </c>
      <c r="O9" s="1">
        <v>4595</v>
      </c>
    </row>
    <row r="10" spans="2:15">
      <c r="B10" s="6" t="s">
        <v>15</v>
      </c>
    </row>
    <row r="11" spans="2:15">
      <c r="B11" s="7" t="s">
        <v>28</v>
      </c>
      <c r="C11" s="1">
        <v>181901</v>
      </c>
      <c r="D11" s="1">
        <v>27858</v>
      </c>
      <c r="E11" s="1">
        <v>27858</v>
      </c>
      <c r="F11" s="1" t="s">
        <v>26</v>
      </c>
      <c r="G11" s="1" t="s">
        <v>26</v>
      </c>
      <c r="H11" s="1">
        <v>154043</v>
      </c>
      <c r="I11" s="1">
        <v>71485</v>
      </c>
      <c r="J11" s="1">
        <v>44773</v>
      </c>
      <c r="L11" s="1">
        <v>37785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577526</v>
      </c>
      <c r="D12" s="1">
        <v>189855</v>
      </c>
      <c r="E12" s="1">
        <v>187494</v>
      </c>
      <c r="F12" s="1">
        <v>2362</v>
      </c>
      <c r="G12" s="1" t="s">
        <v>26</v>
      </c>
      <c r="H12" s="1">
        <v>386398</v>
      </c>
      <c r="I12" s="1">
        <v>148449</v>
      </c>
      <c r="J12" s="1">
        <v>66292</v>
      </c>
      <c r="L12" s="1">
        <v>103019</v>
      </c>
      <c r="M12" s="1">
        <v>68639</v>
      </c>
      <c r="N12" s="1" t="s">
        <v>26</v>
      </c>
      <c r="O12" s="1">
        <v>1272</v>
      </c>
    </row>
    <row r="13" spans="2:15">
      <c r="B13" s="7" t="s">
        <v>30</v>
      </c>
      <c r="C13" s="1">
        <v>592470</v>
      </c>
      <c r="D13" s="1">
        <v>204602</v>
      </c>
      <c r="E13" s="1">
        <v>191518</v>
      </c>
      <c r="F13" s="1">
        <v>12238</v>
      </c>
      <c r="G13" s="1">
        <v>846</v>
      </c>
      <c r="H13" s="1">
        <v>386488</v>
      </c>
      <c r="I13" s="1">
        <v>160609</v>
      </c>
      <c r="J13" s="1">
        <v>85628</v>
      </c>
      <c r="L13" s="1">
        <v>76881</v>
      </c>
      <c r="M13" s="1">
        <v>60591</v>
      </c>
      <c r="N13" s="1">
        <v>2778</v>
      </c>
      <c r="O13" s="1">
        <v>1380</v>
      </c>
    </row>
    <row r="14" spans="2:15">
      <c r="B14" s="7" t="s">
        <v>31</v>
      </c>
      <c r="C14" s="1">
        <v>432548</v>
      </c>
      <c r="D14" s="1">
        <v>211965</v>
      </c>
      <c r="E14" s="1">
        <v>202407</v>
      </c>
      <c r="F14" s="1">
        <v>6022</v>
      </c>
      <c r="G14" s="1">
        <v>3536</v>
      </c>
      <c r="H14" s="1">
        <v>220583</v>
      </c>
      <c r="I14" s="1">
        <v>125742</v>
      </c>
      <c r="J14" s="1">
        <v>54099</v>
      </c>
      <c r="L14" s="1">
        <v>25051</v>
      </c>
      <c r="M14" s="1">
        <v>15691</v>
      </c>
      <c r="N14" s="1" t="s">
        <v>26</v>
      </c>
      <c r="O14" s="1" t="s">
        <v>26</v>
      </c>
    </row>
    <row r="15" spans="2:15">
      <c r="B15" s="7" t="s">
        <v>32</v>
      </c>
      <c r="C15" s="1">
        <v>558461</v>
      </c>
      <c r="D15" s="1">
        <v>483485</v>
      </c>
      <c r="E15" s="1">
        <v>445578</v>
      </c>
      <c r="F15" s="1">
        <v>7670</v>
      </c>
      <c r="G15" s="1">
        <v>30237</v>
      </c>
      <c r="H15" s="1">
        <v>73033</v>
      </c>
      <c r="I15" s="1">
        <v>38366</v>
      </c>
      <c r="J15" s="1">
        <v>8953</v>
      </c>
      <c r="L15" s="1">
        <v>10612</v>
      </c>
      <c r="M15" s="1">
        <v>15102</v>
      </c>
      <c r="N15" s="1" t="s">
        <v>26</v>
      </c>
      <c r="O15" s="1">
        <v>1943</v>
      </c>
    </row>
    <row r="16" spans="2:15">
      <c r="B16" s="6" t="s">
        <v>16</v>
      </c>
    </row>
    <row r="17" spans="2:15">
      <c r="B17" s="7" t="s">
        <v>33</v>
      </c>
      <c r="C17" s="1">
        <v>1155870</v>
      </c>
      <c r="D17" s="1">
        <v>488574</v>
      </c>
      <c r="E17" s="1">
        <v>453395</v>
      </c>
      <c r="F17" s="1">
        <v>14216</v>
      </c>
      <c r="G17" s="1">
        <v>20964</v>
      </c>
      <c r="H17" s="1">
        <v>665353</v>
      </c>
      <c r="I17" s="1">
        <v>278345</v>
      </c>
      <c r="J17" s="1">
        <v>158018</v>
      </c>
      <c r="L17" s="1">
        <v>132661</v>
      </c>
      <c r="M17" s="1">
        <v>96329</v>
      </c>
      <c r="N17" s="1" t="s">
        <v>26</v>
      </c>
      <c r="O17" s="1">
        <v>1943</v>
      </c>
    </row>
    <row r="18" spans="2:15">
      <c r="B18" s="7" t="s">
        <v>34</v>
      </c>
      <c r="C18" s="1">
        <v>1187035</v>
      </c>
      <c r="D18" s="1">
        <v>629191</v>
      </c>
      <c r="E18" s="1">
        <v>601459</v>
      </c>
      <c r="F18" s="1">
        <v>14077</v>
      </c>
      <c r="G18" s="1">
        <v>13655</v>
      </c>
      <c r="H18" s="1">
        <v>555192</v>
      </c>
      <c r="I18" s="1">
        <v>266307</v>
      </c>
      <c r="J18" s="1">
        <v>101727</v>
      </c>
      <c r="L18" s="1">
        <v>120686</v>
      </c>
      <c r="M18" s="1">
        <v>63694</v>
      </c>
      <c r="N18" s="1">
        <v>2778</v>
      </c>
      <c r="O18" s="1">
        <v>2652</v>
      </c>
    </row>
    <row r="19" spans="2:15">
      <c r="B19" s="6" t="s">
        <v>17</v>
      </c>
    </row>
    <row r="20" spans="2:15">
      <c r="B20" s="7" t="s">
        <v>35</v>
      </c>
      <c r="C20" s="1">
        <v>141415</v>
      </c>
      <c r="D20" s="1">
        <v>47970</v>
      </c>
      <c r="E20" s="1">
        <v>46927</v>
      </c>
      <c r="F20" s="1">
        <v>1043</v>
      </c>
      <c r="G20" s="1" t="s">
        <v>26</v>
      </c>
      <c r="H20" s="1">
        <v>93445</v>
      </c>
      <c r="I20" s="1">
        <v>32688</v>
      </c>
      <c r="J20" s="1">
        <v>20454</v>
      </c>
      <c r="L20" s="1">
        <v>33638</v>
      </c>
      <c r="M20" s="1">
        <v>6665</v>
      </c>
      <c r="N20" s="1" t="s">
        <v>26</v>
      </c>
      <c r="O20" s="1" t="s">
        <v>26</v>
      </c>
    </row>
    <row r="21" spans="2:15">
      <c r="B21" s="7" t="s">
        <v>36</v>
      </c>
      <c r="C21" s="1">
        <v>2043449</v>
      </c>
      <c r="D21" s="1">
        <v>1008199</v>
      </c>
      <c r="E21" s="1">
        <v>956172</v>
      </c>
      <c r="F21" s="1">
        <v>17409</v>
      </c>
      <c r="G21" s="1">
        <v>34619</v>
      </c>
      <c r="H21" s="1">
        <v>1030655</v>
      </c>
      <c r="I21" s="1">
        <v>471730</v>
      </c>
      <c r="J21" s="1">
        <v>226475</v>
      </c>
      <c r="L21" s="1">
        <v>198235</v>
      </c>
      <c r="M21" s="1">
        <v>131437</v>
      </c>
      <c r="N21" s="1">
        <v>2778</v>
      </c>
      <c r="O21" s="1">
        <v>4595</v>
      </c>
    </row>
    <row r="22" spans="2:15">
      <c r="B22" s="7" t="s">
        <v>37</v>
      </c>
      <c r="C22" s="1">
        <v>40293</v>
      </c>
      <c r="D22" s="1">
        <v>5948</v>
      </c>
      <c r="E22" s="1">
        <v>5948</v>
      </c>
      <c r="F22" s="1" t="s">
        <v>26</v>
      </c>
      <c r="G22" s="1" t="s">
        <v>26</v>
      </c>
      <c r="H22" s="1">
        <v>34345</v>
      </c>
      <c r="I22" s="1">
        <v>6255</v>
      </c>
      <c r="J22" s="1">
        <v>6667</v>
      </c>
      <c r="L22" s="1">
        <v>9316</v>
      </c>
      <c r="M22" s="1">
        <v>12107</v>
      </c>
      <c r="N22" s="1" t="s">
        <v>26</v>
      </c>
      <c r="O22" s="1" t="s">
        <v>26</v>
      </c>
    </row>
    <row r="23" spans="2:15">
      <c r="B23" s="7" t="s">
        <v>38</v>
      </c>
      <c r="C23" s="1">
        <v>44698</v>
      </c>
      <c r="D23" s="1">
        <v>30977</v>
      </c>
      <c r="E23" s="1">
        <v>21137</v>
      </c>
      <c r="F23" s="1">
        <v>9840</v>
      </c>
      <c r="G23" s="1" t="s">
        <v>26</v>
      </c>
      <c r="H23" s="1">
        <v>13721</v>
      </c>
      <c r="I23" s="1">
        <v>10725</v>
      </c>
      <c r="J23" s="1">
        <v>1806</v>
      </c>
      <c r="L23" s="1">
        <v>1190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73050</v>
      </c>
      <c r="D24" s="1">
        <v>24671</v>
      </c>
      <c r="E24" s="1">
        <v>24671</v>
      </c>
      <c r="F24" s="1" t="s">
        <v>26</v>
      </c>
      <c r="G24" s="1" t="s">
        <v>26</v>
      </c>
      <c r="H24" s="1">
        <v>48379</v>
      </c>
      <c r="I24" s="1">
        <v>23254</v>
      </c>
      <c r="J24" s="1">
        <v>4343</v>
      </c>
      <c r="L24" s="1">
        <v>10968</v>
      </c>
      <c r="M24" s="1">
        <v>9814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154167</v>
      </c>
      <c r="D26" s="1">
        <v>42690</v>
      </c>
      <c r="E26" s="1">
        <v>42690</v>
      </c>
      <c r="F26" s="1" t="s">
        <v>26</v>
      </c>
      <c r="G26" s="1" t="s">
        <v>26</v>
      </c>
      <c r="H26" s="1">
        <v>111476</v>
      </c>
      <c r="I26" s="1">
        <v>23935</v>
      </c>
      <c r="J26" s="1">
        <v>25903</v>
      </c>
      <c r="L26" s="1">
        <v>48921</v>
      </c>
      <c r="M26" s="1">
        <v>12717</v>
      </c>
      <c r="N26" s="1" t="s">
        <v>26</v>
      </c>
      <c r="O26" s="1" t="s">
        <v>26</v>
      </c>
    </row>
    <row r="27" spans="2:15">
      <c r="B27" s="7" t="s">
        <v>41</v>
      </c>
      <c r="C27" s="1">
        <v>751356</v>
      </c>
      <c r="D27" s="1">
        <v>345515</v>
      </c>
      <c r="E27" s="1">
        <v>318828</v>
      </c>
      <c r="F27" s="1">
        <v>4625</v>
      </c>
      <c r="G27" s="1">
        <v>22062</v>
      </c>
      <c r="H27" s="1">
        <v>405841</v>
      </c>
      <c r="I27" s="1">
        <v>179042</v>
      </c>
      <c r="J27" s="1">
        <v>79665</v>
      </c>
      <c r="L27" s="1">
        <v>91846</v>
      </c>
      <c r="M27" s="1">
        <v>52510</v>
      </c>
      <c r="N27" s="1">
        <v>2778</v>
      </c>
      <c r="O27" s="1" t="s">
        <v>26</v>
      </c>
    </row>
    <row r="28" spans="2:15">
      <c r="B28" s="7" t="s">
        <v>42</v>
      </c>
      <c r="C28" s="1">
        <v>801960</v>
      </c>
      <c r="D28" s="1">
        <v>374334</v>
      </c>
      <c r="E28" s="1">
        <v>361215</v>
      </c>
      <c r="F28" s="1">
        <v>8459</v>
      </c>
      <c r="G28" s="1">
        <v>4661</v>
      </c>
      <c r="H28" s="1">
        <v>425118</v>
      </c>
      <c r="I28" s="1">
        <v>179599</v>
      </c>
      <c r="J28" s="1">
        <v>103050</v>
      </c>
      <c r="L28" s="1">
        <v>71575</v>
      </c>
      <c r="M28" s="1">
        <v>70894</v>
      </c>
      <c r="N28" s="1" t="s">
        <v>26</v>
      </c>
      <c r="O28" s="1">
        <v>2508</v>
      </c>
    </row>
    <row r="29" spans="2:15">
      <c r="B29" s="7" t="s">
        <v>43</v>
      </c>
      <c r="C29" s="1">
        <v>635422</v>
      </c>
      <c r="D29" s="1">
        <v>355226</v>
      </c>
      <c r="E29" s="1">
        <v>332121</v>
      </c>
      <c r="F29" s="1">
        <v>15209</v>
      </c>
      <c r="G29" s="1">
        <v>7896</v>
      </c>
      <c r="H29" s="1">
        <v>278109</v>
      </c>
      <c r="I29" s="1">
        <v>162075</v>
      </c>
      <c r="J29" s="1">
        <v>51127</v>
      </c>
      <c r="L29" s="1">
        <v>41006</v>
      </c>
      <c r="M29" s="1">
        <v>23902</v>
      </c>
      <c r="N29" s="1" t="s">
        <v>26</v>
      </c>
      <c r="O29" s="1">
        <v>2087</v>
      </c>
    </row>
    <row r="30" spans="2:15">
      <c r="B30" s="6" t="s">
        <v>19</v>
      </c>
    </row>
    <row r="31" spans="2:15">
      <c r="B31" s="7" t="s">
        <v>44</v>
      </c>
      <c r="C31" s="1">
        <v>1365956</v>
      </c>
      <c r="D31" s="1">
        <v>763775</v>
      </c>
      <c r="E31" s="1">
        <v>709485</v>
      </c>
      <c r="F31" s="1">
        <v>26003</v>
      </c>
      <c r="G31" s="1">
        <v>28288</v>
      </c>
      <c r="H31" s="1">
        <v>602181</v>
      </c>
      <c r="I31" s="1">
        <v>272644</v>
      </c>
      <c r="J31" s="1">
        <v>122902</v>
      </c>
      <c r="L31" s="1">
        <v>106896</v>
      </c>
      <c r="M31" s="1">
        <v>99739</v>
      </c>
      <c r="N31" s="1" t="s">
        <v>26</v>
      </c>
      <c r="O31" s="1" t="s">
        <v>26</v>
      </c>
    </row>
    <row r="32" spans="2:15">
      <c r="B32" s="7" t="s">
        <v>45</v>
      </c>
      <c r="C32" s="1">
        <v>107355</v>
      </c>
      <c r="D32" s="1">
        <v>83650</v>
      </c>
      <c r="E32" s="1">
        <v>80875</v>
      </c>
      <c r="F32" s="1">
        <v>684</v>
      </c>
      <c r="G32" s="1">
        <v>2091</v>
      </c>
      <c r="H32" s="1">
        <v>23705</v>
      </c>
      <c r="I32" s="1">
        <v>18541</v>
      </c>
      <c r="J32" s="1" t="s">
        <v>26</v>
      </c>
      <c r="L32" s="1">
        <v>1190</v>
      </c>
      <c r="M32" s="1">
        <v>3974</v>
      </c>
      <c r="N32" s="1" t="s">
        <v>26</v>
      </c>
      <c r="O32" s="1" t="s">
        <v>26</v>
      </c>
    </row>
    <row r="33" spans="2:15">
      <c r="B33" s="7" t="s">
        <v>46</v>
      </c>
      <c r="C33" s="1">
        <v>275854</v>
      </c>
      <c r="D33" s="1">
        <v>130837</v>
      </c>
      <c r="E33" s="1">
        <v>128836</v>
      </c>
      <c r="F33" s="1">
        <v>613</v>
      </c>
      <c r="G33" s="1">
        <v>1387</v>
      </c>
      <c r="H33" s="1">
        <v>145017</v>
      </c>
      <c r="I33" s="1">
        <v>69082</v>
      </c>
      <c r="J33" s="1">
        <v>23294</v>
      </c>
      <c r="L33" s="1">
        <v>21797</v>
      </c>
      <c r="M33" s="1">
        <v>28066</v>
      </c>
      <c r="N33" s="1">
        <v>2778</v>
      </c>
      <c r="O33" s="1" t="s">
        <v>26</v>
      </c>
    </row>
    <row r="34" spans="2:15">
      <c r="B34" s="7" t="s">
        <v>47</v>
      </c>
      <c r="C34" s="1">
        <v>580819</v>
      </c>
      <c r="D34" s="1">
        <v>136087</v>
      </c>
      <c r="E34" s="1">
        <v>135094</v>
      </c>
      <c r="F34" s="1">
        <v>993</v>
      </c>
      <c r="G34" s="1" t="s">
        <v>26</v>
      </c>
      <c r="H34" s="1">
        <v>444733</v>
      </c>
      <c r="I34" s="1">
        <v>179474</v>
      </c>
      <c r="J34" s="1">
        <v>113549</v>
      </c>
      <c r="L34" s="1">
        <v>123465</v>
      </c>
      <c r="M34" s="1">
        <v>28244</v>
      </c>
      <c r="N34" s="1" t="s">
        <v>26</v>
      </c>
      <c r="O34" s="1" t="s">
        <v>26</v>
      </c>
    </row>
    <row r="35" spans="2:15">
      <c r="B35" s="7" t="s">
        <v>48</v>
      </c>
      <c r="C35" s="1">
        <v>12921</v>
      </c>
      <c r="D35" s="1">
        <v>3416</v>
      </c>
      <c r="E35" s="1">
        <v>564</v>
      </c>
      <c r="F35" s="1" t="s">
        <v>26</v>
      </c>
      <c r="G35" s="1">
        <v>2852</v>
      </c>
      <c r="H35" s="1">
        <v>4910</v>
      </c>
      <c r="I35" s="1">
        <v>4910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4595</v>
      </c>
    </row>
    <row r="36" spans="2:15">
      <c r="B36" s="6" t="s">
        <v>20</v>
      </c>
    </row>
    <row r="37" spans="2:15">
      <c r="B37" s="7" t="s">
        <v>49</v>
      </c>
      <c r="C37" s="1">
        <v>210681</v>
      </c>
      <c r="D37" s="1">
        <v>138384</v>
      </c>
      <c r="E37" s="1">
        <v>134441</v>
      </c>
      <c r="F37" s="1">
        <v>2290</v>
      </c>
      <c r="G37" s="1">
        <v>1653</v>
      </c>
      <c r="H37" s="1">
        <v>72297</v>
      </c>
      <c r="I37" s="1">
        <v>36775</v>
      </c>
      <c r="J37" s="1">
        <v>8874</v>
      </c>
      <c r="L37" s="1">
        <v>15030</v>
      </c>
      <c r="M37" s="1">
        <v>11618</v>
      </c>
      <c r="N37" s="1" t="s">
        <v>26</v>
      </c>
      <c r="O37" s="1" t="s">
        <v>26</v>
      </c>
    </row>
    <row r="38" spans="2:15">
      <c r="B38" s="7" t="s">
        <v>50</v>
      </c>
      <c r="C38" s="1">
        <v>872663</v>
      </c>
      <c r="D38" s="1">
        <v>510926</v>
      </c>
      <c r="E38" s="1">
        <v>478979</v>
      </c>
      <c r="F38" s="1">
        <v>10380</v>
      </c>
      <c r="G38" s="1">
        <v>21567</v>
      </c>
      <c r="H38" s="1">
        <v>357142</v>
      </c>
      <c r="I38" s="1">
        <v>187919</v>
      </c>
      <c r="J38" s="1">
        <v>66933</v>
      </c>
      <c r="L38" s="1">
        <v>58212</v>
      </c>
      <c r="M38" s="1">
        <v>44078</v>
      </c>
      <c r="N38" s="1" t="s">
        <v>26</v>
      </c>
      <c r="O38" s="1">
        <v>4595</v>
      </c>
    </row>
    <row r="39" spans="2:15">
      <c r="B39" s="7" t="s">
        <v>51</v>
      </c>
      <c r="C39" s="1">
        <v>490844</v>
      </c>
      <c r="D39" s="1">
        <v>193039</v>
      </c>
      <c r="E39" s="1">
        <v>174478</v>
      </c>
      <c r="F39" s="1">
        <v>10015</v>
      </c>
      <c r="G39" s="1">
        <v>8546</v>
      </c>
      <c r="H39" s="1">
        <v>297805</v>
      </c>
      <c r="I39" s="1">
        <v>136417</v>
      </c>
      <c r="J39" s="1">
        <v>62355</v>
      </c>
      <c r="L39" s="1">
        <v>43573</v>
      </c>
      <c r="M39" s="1">
        <v>52683</v>
      </c>
      <c r="N39" s="1">
        <v>2778</v>
      </c>
      <c r="O39" s="1" t="s">
        <v>26</v>
      </c>
    </row>
    <row r="40" spans="2:15">
      <c r="B40" s="7" t="s">
        <v>52</v>
      </c>
      <c r="C40" s="1">
        <v>340705</v>
      </c>
      <c r="D40" s="1">
        <v>136827</v>
      </c>
      <c r="E40" s="1">
        <v>132588</v>
      </c>
      <c r="F40" s="1">
        <v>4239</v>
      </c>
      <c r="G40" s="1" t="s">
        <v>26</v>
      </c>
      <c r="H40" s="1">
        <v>203878</v>
      </c>
      <c r="I40" s="1">
        <v>69282</v>
      </c>
      <c r="J40" s="1">
        <v>66603</v>
      </c>
      <c r="L40" s="1">
        <v>47243</v>
      </c>
      <c r="M40" s="1">
        <v>20750</v>
      </c>
      <c r="N40" s="1" t="s">
        <v>26</v>
      </c>
      <c r="O40" s="1" t="s">
        <v>26</v>
      </c>
    </row>
    <row r="41" spans="2:15">
      <c r="B41" s="7" t="s">
        <v>53</v>
      </c>
      <c r="C41" s="1">
        <v>205319</v>
      </c>
      <c r="D41" s="1">
        <v>68828</v>
      </c>
      <c r="E41" s="1">
        <v>67459</v>
      </c>
      <c r="F41" s="1">
        <v>1369</v>
      </c>
      <c r="G41" s="1" t="s">
        <v>26</v>
      </c>
      <c r="H41" s="1">
        <v>136491</v>
      </c>
      <c r="I41" s="1">
        <v>63122</v>
      </c>
      <c r="J41" s="1">
        <v>3540</v>
      </c>
      <c r="L41" s="1">
        <v>43536</v>
      </c>
      <c r="M41" s="1">
        <v>26294</v>
      </c>
      <c r="N41" s="1" t="s">
        <v>26</v>
      </c>
      <c r="O41" s="1" t="s">
        <v>26</v>
      </c>
    </row>
    <row r="42" spans="2:15">
      <c r="B42" s="7" t="s">
        <v>54</v>
      </c>
      <c r="C42" s="1">
        <v>100253</v>
      </c>
      <c r="D42" s="1">
        <v>28279</v>
      </c>
      <c r="E42" s="1">
        <v>28279</v>
      </c>
      <c r="F42" s="1" t="s">
        <v>26</v>
      </c>
      <c r="G42" s="1" t="s">
        <v>26</v>
      </c>
      <c r="H42" s="1">
        <v>71974</v>
      </c>
      <c r="I42" s="1">
        <v>12342</v>
      </c>
      <c r="J42" s="1">
        <v>37127</v>
      </c>
      <c r="L42" s="1">
        <v>21136</v>
      </c>
      <c r="M42" s="1">
        <v>1369</v>
      </c>
      <c r="N42" s="1" t="s">
        <v>26</v>
      </c>
      <c r="O42" s="1" t="s">
        <v>26</v>
      </c>
    </row>
    <row r="43" spans="2:15">
      <c r="B43" s="7" t="s">
        <v>55</v>
      </c>
      <c r="C43" s="1">
        <v>122440</v>
      </c>
      <c r="D43" s="1">
        <v>41482</v>
      </c>
      <c r="E43" s="1">
        <v>38629</v>
      </c>
      <c r="F43" s="1" t="s">
        <v>26</v>
      </c>
      <c r="G43" s="1">
        <v>2852</v>
      </c>
      <c r="H43" s="1">
        <v>80958</v>
      </c>
      <c r="I43" s="1">
        <v>38795</v>
      </c>
      <c r="J43" s="1">
        <v>14312</v>
      </c>
      <c r="L43" s="1">
        <v>24619</v>
      </c>
      <c r="M43" s="1">
        <v>3232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857711</v>
      </c>
      <c r="D45" s="1">
        <v>309570</v>
      </c>
      <c r="E45" s="1">
        <v>293619</v>
      </c>
      <c r="F45" s="1">
        <v>12252</v>
      </c>
      <c r="G45" s="1">
        <v>3698</v>
      </c>
      <c r="H45" s="1">
        <v>548142</v>
      </c>
      <c r="I45" s="1">
        <v>178684</v>
      </c>
      <c r="J45" s="1">
        <v>118615</v>
      </c>
      <c r="L45" s="1">
        <v>158350</v>
      </c>
      <c r="M45" s="1">
        <v>89714</v>
      </c>
      <c r="N45" s="1">
        <v>2778</v>
      </c>
      <c r="O45" s="1" t="s">
        <v>26</v>
      </c>
    </row>
    <row r="46" spans="2:15">
      <c r="B46" s="7" t="s">
        <v>57</v>
      </c>
      <c r="C46" s="1">
        <v>1485194</v>
      </c>
      <c r="D46" s="1">
        <v>808196</v>
      </c>
      <c r="E46" s="1">
        <v>761235</v>
      </c>
      <c r="F46" s="1">
        <v>16040</v>
      </c>
      <c r="G46" s="1">
        <v>30921</v>
      </c>
      <c r="H46" s="1">
        <v>672403</v>
      </c>
      <c r="I46" s="1">
        <v>365967</v>
      </c>
      <c r="J46" s="1">
        <v>141130</v>
      </c>
      <c r="L46" s="1">
        <v>94997</v>
      </c>
      <c r="M46" s="1">
        <v>70309</v>
      </c>
      <c r="N46" s="1" t="s">
        <v>26</v>
      </c>
      <c r="O46" s="1">
        <v>4595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182637</v>
      </c>
      <c r="D56" s="1">
        <v>82597</v>
      </c>
      <c r="E56" s="1">
        <v>82597</v>
      </c>
      <c r="F56" s="1" t="s">
        <v>26</v>
      </c>
      <c r="G56" s="1" t="s">
        <v>26</v>
      </c>
      <c r="H56" s="1">
        <v>100039</v>
      </c>
      <c r="I56" s="1">
        <v>38345</v>
      </c>
      <c r="J56" s="1">
        <v>27811</v>
      </c>
      <c r="L56" s="1">
        <v>21273</v>
      </c>
      <c r="M56" s="1">
        <v>12610</v>
      </c>
      <c r="N56" s="1" t="s">
        <v>26</v>
      </c>
      <c r="O56" s="1" t="s">
        <v>26</v>
      </c>
    </row>
    <row r="57" spans="2:15">
      <c r="B57" s="7" t="s">
        <v>59</v>
      </c>
      <c r="C57" s="1">
        <v>203422</v>
      </c>
      <c r="D57" s="1">
        <v>67639</v>
      </c>
      <c r="E57" s="1">
        <v>64118</v>
      </c>
      <c r="F57" s="1">
        <v>3521</v>
      </c>
      <c r="G57" s="1" t="s">
        <v>26</v>
      </c>
      <c r="H57" s="1">
        <v>135783</v>
      </c>
      <c r="I57" s="1">
        <v>70526</v>
      </c>
      <c r="J57" s="1">
        <v>17509</v>
      </c>
      <c r="L57" s="1">
        <v>18364</v>
      </c>
      <c r="M57" s="1">
        <v>29385</v>
      </c>
      <c r="N57" s="1" t="s">
        <v>26</v>
      </c>
      <c r="O57" s="1" t="s">
        <v>26</v>
      </c>
    </row>
    <row r="58" spans="2:15">
      <c r="B58" s="7" t="s">
        <v>60</v>
      </c>
      <c r="C58" s="1">
        <v>212366</v>
      </c>
      <c r="D58" s="1">
        <v>119402</v>
      </c>
      <c r="E58" s="1">
        <v>113995</v>
      </c>
      <c r="F58" s="1" t="s">
        <v>26</v>
      </c>
      <c r="G58" s="1">
        <v>5407</v>
      </c>
      <c r="H58" s="1">
        <v>92964</v>
      </c>
      <c r="I58" s="1">
        <v>38977</v>
      </c>
      <c r="J58" s="1">
        <v>12516</v>
      </c>
      <c r="L58" s="1">
        <v>28264</v>
      </c>
      <c r="M58" s="1">
        <v>13207</v>
      </c>
      <c r="N58" s="1" t="s">
        <v>26</v>
      </c>
      <c r="O58" s="1" t="s">
        <v>26</v>
      </c>
    </row>
    <row r="59" spans="2:15">
      <c r="B59" s="7" t="s">
        <v>61</v>
      </c>
      <c r="C59" s="1">
        <v>324071</v>
      </c>
      <c r="D59" s="1">
        <v>157188</v>
      </c>
      <c r="E59" s="1">
        <v>141156</v>
      </c>
      <c r="F59" s="1">
        <v>1128</v>
      </c>
      <c r="G59" s="1">
        <v>14905</v>
      </c>
      <c r="H59" s="1">
        <v>166882</v>
      </c>
      <c r="I59" s="1">
        <v>74288</v>
      </c>
      <c r="J59" s="1">
        <v>39998</v>
      </c>
      <c r="L59" s="1">
        <v>24925</v>
      </c>
      <c r="M59" s="1">
        <v>27671</v>
      </c>
      <c r="N59" s="1" t="s">
        <v>26</v>
      </c>
      <c r="O59" s="1" t="s">
        <v>26</v>
      </c>
    </row>
    <row r="60" spans="2:15">
      <c r="B60" s="7" t="s">
        <v>62</v>
      </c>
      <c r="C60" s="1">
        <v>292257</v>
      </c>
      <c r="D60" s="1">
        <v>165164</v>
      </c>
      <c r="E60" s="1">
        <v>153952</v>
      </c>
      <c r="F60" s="1">
        <v>10099</v>
      </c>
      <c r="G60" s="1">
        <v>1113</v>
      </c>
      <c r="H60" s="1">
        <v>127093</v>
      </c>
      <c r="I60" s="1">
        <v>61076</v>
      </c>
      <c r="J60" s="1">
        <v>16599</v>
      </c>
      <c r="L60" s="1">
        <v>21941</v>
      </c>
      <c r="M60" s="1">
        <v>27477</v>
      </c>
      <c r="N60" s="1" t="s">
        <v>26</v>
      </c>
      <c r="O60" s="1" t="s">
        <v>26</v>
      </c>
    </row>
    <row r="61" spans="2:15">
      <c r="B61" s="7" t="s">
        <v>63</v>
      </c>
      <c r="C61" s="1">
        <v>263498</v>
      </c>
      <c r="D61" s="1">
        <v>153859</v>
      </c>
      <c r="E61" s="1">
        <v>144467</v>
      </c>
      <c r="F61" s="1">
        <v>3383</v>
      </c>
      <c r="G61" s="1">
        <v>6009</v>
      </c>
      <c r="H61" s="1">
        <v>109639</v>
      </c>
      <c r="I61" s="1">
        <v>48729</v>
      </c>
      <c r="J61" s="1">
        <v>27832</v>
      </c>
      <c r="L61" s="1">
        <v>10364</v>
      </c>
      <c r="M61" s="1">
        <v>22713</v>
      </c>
      <c r="N61" s="1" t="s">
        <v>26</v>
      </c>
      <c r="O61" s="1" t="s">
        <v>26</v>
      </c>
    </row>
    <row r="62" spans="2:15">
      <c r="B62" s="7" t="s">
        <v>64</v>
      </c>
      <c r="C62" s="1">
        <v>89882</v>
      </c>
      <c r="D62" s="1">
        <v>55705</v>
      </c>
      <c r="E62" s="1">
        <v>52852</v>
      </c>
      <c r="F62" s="1" t="s">
        <v>26</v>
      </c>
      <c r="G62" s="1">
        <v>2852</v>
      </c>
      <c r="H62" s="1">
        <v>34178</v>
      </c>
      <c r="I62" s="1">
        <v>17167</v>
      </c>
      <c r="J62" s="1">
        <v>7636</v>
      </c>
      <c r="L62" s="1">
        <v>7251</v>
      </c>
      <c r="M62" s="1">
        <v>2123</v>
      </c>
      <c r="N62" s="1" t="s">
        <v>26</v>
      </c>
      <c r="O62" s="1" t="s">
        <v>26</v>
      </c>
    </row>
    <row r="63" spans="2:15">
      <c r="B63" s="7" t="s">
        <v>65</v>
      </c>
      <c r="C63" s="1">
        <v>100363</v>
      </c>
      <c r="D63" s="1">
        <v>53387</v>
      </c>
      <c r="E63" s="1">
        <v>50514</v>
      </c>
      <c r="F63" s="1">
        <v>2237</v>
      </c>
      <c r="G63" s="1">
        <v>635</v>
      </c>
      <c r="H63" s="1">
        <v>46977</v>
      </c>
      <c r="I63" s="1">
        <v>8672</v>
      </c>
      <c r="J63" s="1">
        <v>16322</v>
      </c>
      <c r="L63" s="1">
        <v>19374</v>
      </c>
      <c r="M63" s="1">
        <v>2609</v>
      </c>
      <c r="N63" s="1" t="s">
        <v>26</v>
      </c>
      <c r="O63" s="1" t="s">
        <v>26</v>
      </c>
    </row>
    <row r="64" spans="2:15">
      <c r="B64" s="7" t="s">
        <v>48</v>
      </c>
      <c r="C64" s="1">
        <v>674409</v>
      </c>
      <c r="D64" s="1">
        <v>262824</v>
      </c>
      <c r="E64" s="1">
        <v>251203</v>
      </c>
      <c r="F64" s="1">
        <v>7925</v>
      </c>
      <c r="G64" s="1">
        <v>3696</v>
      </c>
      <c r="H64" s="1">
        <v>406990</v>
      </c>
      <c r="I64" s="1">
        <v>186870</v>
      </c>
      <c r="J64" s="1">
        <v>93522</v>
      </c>
      <c r="L64" s="1">
        <v>101591</v>
      </c>
      <c r="M64" s="1">
        <v>22229</v>
      </c>
      <c r="N64" s="1">
        <v>2778</v>
      </c>
      <c r="O64" s="1">
        <v>4595</v>
      </c>
    </row>
    <row r="65" spans="2:15">
      <c r="B65" s="6" t="s">
        <v>23</v>
      </c>
    </row>
    <row r="66" spans="2:15" ht="28.8">
      <c r="B66" s="7" t="s">
        <v>66</v>
      </c>
      <c r="C66" s="1">
        <v>1586151</v>
      </c>
      <c r="D66" s="1">
        <v>813427</v>
      </c>
      <c r="E66" s="1">
        <v>762897</v>
      </c>
      <c r="F66" s="1">
        <v>18144</v>
      </c>
      <c r="G66" s="1">
        <v>32386</v>
      </c>
      <c r="H66" s="1">
        <v>772724</v>
      </c>
      <c r="I66" s="1">
        <v>384005</v>
      </c>
      <c r="J66" s="1">
        <v>145395</v>
      </c>
      <c r="L66" s="1">
        <v>129787</v>
      </c>
      <c r="M66" s="1">
        <v>113537</v>
      </c>
      <c r="N66" s="1" t="s">
        <v>26</v>
      </c>
      <c r="O66" s="1" t="s">
        <v>26</v>
      </c>
    </row>
    <row r="67" spans="2:15">
      <c r="B67" s="7" t="s">
        <v>67</v>
      </c>
      <c r="C67" s="1">
        <v>423929</v>
      </c>
      <c r="D67" s="1">
        <v>194227</v>
      </c>
      <c r="E67" s="1">
        <v>186015</v>
      </c>
      <c r="F67" s="1">
        <v>3727</v>
      </c>
      <c r="G67" s="1">
        <v>4485</v>
      </c>
      <c r="H67" s="1">
        <v>229702</v>
      </c>
      <c r="I67" s="1">
        <v>82629</v>
      </c>
      <c r="J67" s="1">
        <v>32555</v>
      </c>
      <c r="L67" s="1">
        <v>76315</v>
      </c>
      <c r="M67" s="1">
        <v>38203</v>
      </c>
      <c r="N67" s="1" t="s">
        <v>26</v>
      </c>
      <c r="O67" s="1" t="s">
        <v>26</v>
      </c>
    </row>
    <row r="68" spans="2:15">
      <c r="B68" s="7" t="s">
        <v>68</v>
      </c>
      <c r="C68" s="1">
        <v>367130</v>
      </c>
      <c r="D68" s="1">
        <v>196865</v>
      </c>
      <c r="E68" s="1">
        <v>193226</v>
      </c>
      <c r="F68" s="1" t="s">
        <v>26</v>
      </c>
      <c r="G68" s="1">
        <v>3639</v>
      </c>
      <c r="H68" s="1">
        <v>170265</v>
      </c>
      <c r="I68" s="1">
        <v>90223</v>
      </c>
      <c r="J68" s="1">
        <v>34578</v>
      </c>
      <c r="L68" s="1">
        <v>29100</v>
      </c>
      <c r="M68" s="1">
        <v>16364</v>
      </c>
      <c r="N68" s="1" t="s">
        <v>26</v>
      </c>
      <c r="O68" s="1" t="s">
        <v>26</v>
      </c>
    </row>
    <row r="69" spans="2:15">
      <c r="B69" s="7" t="s">
        <v>69</v>
      </c>
      <c r="C69" s="1">
        <v>127329</v>
      </c>
      <c r="D69" s="1">
        <v>37783</v>
      </c>
      <c r="E69" s="1">
        <v>37783</v>
      </c>
      <c r="F69" s="1" t="s">
        <v>26</v>
      </c>
      <c r="G69" s="1" t="s">
        <v>26</v>
      </c>
      <c r="H69" s="1">
        <v>89547</v>
      </c>
      <c r="I69" s="1">
        <v>20944</v>
      </c>
      <c r="J69" s="1">
        <v>28839</v>
      </c>
      <c r="L69" s="1">
        <v>20255</v>
      </c>
      <c r="M69" s="1">
        <v>19509</v>
      </c>
      <c r="N69" s="1" t="s">
        <v>26</v>
      </c>
      <c r="O69" s="1" t="s">
        <v>26</v>
      </c>
    </row>
    <row r="70" spans="2:15">
      <c r="B70" s="7" t="s">
        <v>70</v>
      </c>
      <c r="C70" s="1">
        <v>102208</v>
      </c>
      <c r="D70" s="1">
        <v>45508</v>
      </c>
      <c r="E70" s="1">
        <v>45508</v>
      </c>
      <c r="F70" s="1" t="s">
        <v>26</v>
      </c>
      <c r="G70" s="1" t="s">
        <v>26</v>
      </c>
      <c r="H70" s="1">
        <v>56700</v>
      </c>
      <c r="I70" s="1">
        <v>41401</v>
      </c>
      <c r="J70" s="1">
        <v>4580</v>
      </c>
      <c r="L70" s="1">
        <v>3748</v>
      </c>
      <c r="M70" s="1">
        <v>6972</v>
      </c>
      <c r="N70" s="1" t="s">
        <v>26</v>
      </c>
      <c r="O70" s="1" t="s">
        <v>26</v>
      </c>
    </row>
    <row r="71" spans="2:15">
      <c r="B71" s="7" t="s">
        <v>71</v>
      </c>
      <c r="C71" s="1">
        <v>711958</v>
      </c>
      <c r="D71" s="1">
        <v>342719</v>
      </c>
      <c r="E71" s="1">
        <v>336257</v>
      </c>
      <c r="F71" s="1">
        <v>2187</v>
      </c>
      <c r="G71" s="1">
        <v>4274</v>
      </c>
      <c r="H71" s="1">
        <v>369239</v>
      </c>
      <c r="I71" s="1">
        <v>195726</v>
      </c>
      <c r="J71" s="1">
        <v>54904</v>
      </c>
      <c r="L71" s="1">
        <v>66905</v>
      </c>
      <c r="M71" s="1">
        <v>51704</v>
      </c>
      <c r="N71" s="1" t="s">
        <v>26</v>
      </c>
      <c r="O71" s="1" t="s">
        <v>26</v>
      </c>
    </row>
    <row r="72" spans="2:15" ht="28.8">
      <c r="B72" s="7" t="s">
        <v>72</v>
      </c>
      <c r="C72" s="1">
        <v>97156</v>
      </c>
      <c r="D72" s="1">
        <v>57513</v>
      </c>
      <c r="E72" s="1">
        <v>55835</v>
      </c>
      <c r="F72" s="1">
        <v>1043</v>
      </c>
      <c r="G72" s="1">
        <v>635</v>
      </c>
      <c r="H72" s="1">
        <v>39642</v>
      </c>
      <c r="I72" s="1">
        <v>20142</v>
      </c>
      <c r="J72" s="1">
        <v>9137</v>
      </c>
      <c r="L72" s="1">
        <v>9269</v>
      </c>
      <c r="M72" s="1">
        <v>1095</v>
      </c>
      <c r="N72" s="1" t="s">
        <v>26</v>
      </c>
      <c r="O72" s="1" t="s">
        <v>26</v>
      </c>
    </row>
    <row r="73" spans="2:15">
      <c r="B73" s="7" t="s">
        <v>73</v>
      </c>
      <c r="C73" s="1">
        <v>114926</v>
      </c>
      <c r="D73" s="1">
        <v>45516</v>
      </c>
      <c r="E73" s="1">
        <v>45516</v>
      </c>
      <c r="F73" s="1" t="s">
        <v>26</v>
      </c>
      <c r="G73" s="1" t="s">
        <v>26</v>
      </c>
      <c r="H73" s="1">
        <v>69410</v>
      </c>
      <c r="I73" s="1">
        <v>28906</v>
      </c>
      <c r="J73" s="1">
        <v>12703</v>
      </c>
      <c r="L73" s="1">
        <v>11384</v>
      </c>
      <c r="M73" s="1">
        <v>16417</v>
      </c>
      <c r="N73" s="1" t="s">
        <v>26</v>
      </c>
      <c r="O73" s="1" t="s">
        <v>26</v>
      </c>
    </row>
    <row r="74" spans="2:15">
      <c r="B74" s="7" t="s">
        <v>48</v>
      </c>
      <c r="C74" s="1">
        <v>309049</v>
      </c>
      <c r="D74" s="1">
        <v>102229</v>
      </c>
      <c r="E74" s="1">
        <v>94596</v>
      </c>
      <c r="F74" s="1">
        <v>6881</v>
      </c>
      <c r="G74" s="1">
        <v>752</v>
      </c>
      <c r="H74" s="1">
        <v>202225</v>
      </c>
      <c r="I74" s="1">
        <v>89270</v>
      </c>
      <c r="J74" s="1">
        <v>66224</v>
      </c>
      <c r="L74" s="1">
        <v>41313</v>
      </c>
      <c r="M74" s="1">
        <v>2640</v>
      </c>
      <c r="N74" s="1">
        <v>2778</v>
      </c>
      <c r="O74" s="1">
        <v>4595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410644</v>
      </c>
      <c r="D108" s="1">
        <v>155607</v>
      </c>
      <c r="E108" s="1">
        <v>151410</v>
      </c>
      <c r="F108" s="1">
        <v>3445</v>
      </c>
      <c r="G108" s="1">
        <v>752</v>
      </c>
      <c r="H108" s="1">
        <v>255037</v>
      </c>
      <c r="I108" s="1">
        <v>109085</v>
      </c>
      <c r="J108" s="1">
        <v>52103</v>
      </c>
      <c r="L108" s="1">
        <v>66016</v>
      </c>
      <c r="M108" s="1">
        <v>25055</v>
      </c>
      <c r="N108" s="1">
        <v>2778</v>
      </c>
      <c r="O108" s="1" t="s">
        <v>26</v>
      </c>
    </row>
    <row r="109" spans="2:15">
      <c r="B109" s="7" t="s">
        <v>75</v>
      </c>
      <c r="C109" s="1">
        <v>1894702</v>
      </c>
      <c r="D109" s="1">
        <v>958784</v>
      </c>
      <c r="E109" s="1">
        <v>900069</v>
      </c>
      <c r="F109" s="1">
        <v>24848</v>
      </c>
      <c r="G109" s="1">
        <v>33867</v>
      </c>
      <c r="H109" s="1">
        <v>935918</v>
      </c>
      <c r="I109" s="1">
        <v>427276</v>
      </c>
      <c r="J109" s="1">
        <v>207294</v>
      </c>
      <c r="L109" s="1">
        <v>166381</v>
      </c>
      <c r="M109" s="1">
        <v>134968</v>
      </c>
      <c r="N109" s="1" t="s">
        <v>26</v>
      </c>
      <c r="O109" s="1" t="s">
        <v>26</v>
      </c>
    </row>
    <row r="110" spans="2:15">
      <c r="B110" s="7" t="s">
        <v>76</v>
      </c>
      <c r="C110" s="1">
        <v>31837</v>
      </c>
      <c r="D110" s="1">
        <v>3375</v>
      </c>
      <c r="E110" s="1">
        <v>3375</v>
      </c>
      <c r="F110" s="1" t="s">
        <v>26</v>
      </c>
      <c r="G110" s="1" t="s">
        <v>26</v>
      </c>
      <c r="H110" s="1">
        <v>28462</v>
      </c>
      <c r="I110" s="1">
        <v>7163</v>
      </c>
      <c r="J110" s="1">
        <v>348</v>
      </c>
      <c r="L110" s="1">
        <v>20951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5722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1128</v>
      </c>
      <c r="I111" s="1">
        <v>1128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4595</v>
      </c>
    </row>
    <row r="112" spans="2:15" ht="28.8">
      <c r="B112" s="6" t="s">
        <v>25</v>
      </c>
    </row>
    <row r="113" spans="2:15">
      <c r="B113" s="7" t="s">
        <v>77</v>
      </c>
      <c r="C113" s="1">
        <v>292393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292393</v>
      </c>
      <c r="I113" s="1" t="s">
        <v>26</v>
      </c>
      <c r="J113" s="1">
        <v>91622</v>
      </c>
      <c r="L113" s="1">
        <v>111119</v>
      </c>
      <c r="M113" s="1">
        <v>89653</v>
      </c>
      <c r="N113" s="1" t="s">
        <v>26</v>
      </c>
      <c r="O113" s="1" t="s">
        <v>26</v>
      </c>
    </row>
    <row r="114" spans="2:15">
      <c r="B114" s="7" t="s">
        <v>78</v>
      </c>
      <c r="C114" s="1">
        <v>83656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83656</v>
      </c>
      <c r="I114" s="1" t="s">
        <v>26</v>
      </c>
      <c r="J114" s="1">
        <v>36474</v>
      </c>
      <c r="L114" s="1">
        <v>30241</v>
      </c>
      <c r="M114" s="1">
        <v>16941</v>
      </c>
      <c r="N114" s="1" t="s">
        <v>26</v>
      </c>
      <c r="O114" s="1" t="s">
        <v>26</v>
      </c>
    </row>
    <row r="115" spans="2:15">
      <c r="B115" s="7" t="s">
        <v>79</v>
      </c>
      <c r="C115" s="1">
        <v>45040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45040</v>
      </c>
      <c r="I115" s="1" t="s">
        <v>26</v>
      </c>
      <c r="J115" s="1">
        <v>15249</v>
      </c>
      <c r="L115" s="1">
        <v>11462</v>
      </c>
      <c r="M115" s="1">
        <v>18329</v>
      </c>
      <c r="N115" s="1" t="s">
        <v>26</v>
      </c>
      <c r="O115" s="1" t="s">
        <v>26</v>
      </c>
    </row>
    <row r="116" spans="2:15">
      <c r="B116" s="7" t="s">
        <v>80</v>
      </c>
      <c r="C116" s="1">
        <v>14047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14047</v>
      </c>
      <c r="I116" s="1" t="s">
        <v>26</v>
      </c>
      <c r="J116" s="1">
        <v>9976</v>
      </c>
      <c r="L116" s="1">
        <v>1943</v>
      </c>
      <c r="M116" s="1">
        <v>2128</v>
      </c>
      <c r="N116" s="1" t="s">
        <v>26</v>
      </c>
      <c r="O116" s="1" t="s">
        <v>26</v>
      </c>
    </row>
    <row r="117" spans="2:15">
      <c r="B117" s="7" t="s">
        <v>81</v>
      </c>
      <c r="C117" s="1">
        <v>290636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290636</v>
      </c>
      <c r="I117" s="1" t="s">
        <v>26</v>
      </c>
      <c r="J117" s="1">
        <v>163800</v>
      </c>
      <c r="L117" s="1">
        <v>114179</v>
      </c>
      <c r="M117" s="1">
        <v>12657</v>
      </c>
      <c r="N117" s="1" t="s">
        <v>26</v>
      </c>
      <c r="O117" s="1" t="s">
        <v>26</v>
      </c>
    </row>
    <row r="118" spans="2:15">
      <c r="B118" s="7" t="s">
        <v>82</v>
      </c>
      <c r="C118" s="1">
        <v>204018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204018</v>
      </c>
      <c r="I118" s="1" t="s">
        <v>26</v>
      </c>
      <c r="J118" s="1">
        <v>116039</v>
      </c>
      <c r="L118" s="1">
        <v>76097</v>
      </c>
      <c r="M118" s="1">
        <v>11882</v>
      </c>
      <c r="N118" s="1" t="s">
        <v>26</v>
      </c>
      <c r="O118" s="1" t="s">
        <v>26</v>
      </c>
    </row>
    <row r="119" spans="2:15">
      <c r="B119" s="7" t="s">
        <v>83</v>
      </c>
      <c r="C119" s="1">
        <v>22965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22965</v>
      </c>
      <c r="I119" s="1" t="s">
        <v>26</v>
      </c>
      <c r="J119" s="1">
        <v>20507</v>
      </c>
      <c r="L119" s="1">
        <v>2458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152499</v>
      </c>
      <c r="D120" s="1">
        <v>2223</v>
      </c>
      <c r="E120" s="1" t="s">
        <v>26</v>
      </c>
      <c r="F120" s="1">
        <v>2223</v>
      </c>
      <c r="G120" s="1" t="s">
        <v>26</v>
      </c>
      <c r="H120" s="1">
        <v>150275</v>
      </c>
      <c r="I120" s="1" t="s">
        <v>26</v>
      </c>
      <c r="J120" s="1">
        <v>30040</v>
      </c>
      <c r="L120" s="1">
        <v>43013</v>
      </c>
      <c r="M120" s="1">
        <v>77222</v>
      </c>
      <c r="N120" s="1" t="s">
        <v>26</v>
      </c>
      <c r="O120" s="1" t="s">
        <v>26</v>
      </c>
    </row>
    <row r="121" spans="2:15">
      <c r="B121" s="7" t="s">
        <v>85</v>
      </c>
      <c r="C121" s="1">
        <v>137904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137904</v>
      </c>
      <c r="I121" s="1" t="s">
        <v>26</v>
      </c>
      <c r="J121" s="1">
        <v>43999</v>
      </c>
      <c r="L121" s="1">
        <v>25106</v>
      </c>
      <c r="M121" s="1">
        <v>68799</v>
      </c>
      <c r="N121" s="1" t="s">
        <v>26</v>
      </c>
      <c r="O121" s="1" t="s">
        <v>26</v>
      </c>
    </row>
    <row r="122" spans="2:15">
      <c r="B122" s="7" t="s">
        <v>86</v>
      </c>
      <c r="C122" s="1">
        <v>154458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154458</v>
      </c>
      <c r="I122" s="1" t="s">
        <v>26</v>
      </c>
      <c r="J122" s="1">
        <v>35232</v>
      </c>
      <c r="L122" s="1">
        <v>65527</v>
      </c>
      <c r="M122" s="1">
        <v>53699</v>
      </c>
      <c r="N122" s="1" t="s">
        <v>26</v>
      </c>
      <c r="O122" s="1" t="s">
        <v>26</v>
      </c>
    </row>
    <row r="123" spans="2:15">
      <c r="B123" s="7" t="s">
        <v>87</v>
      </c>
      <c r="C123" s="1">
        <v>55727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55727</v>
      </c>
      <c r="I123" s="1" t="s">
        <v>26</v>
      </c>
      <c r="J123" s="1">
        <v>3080</v>
      </c>
      <c r="L123" s="1">
        <v>24849</v>
      </c>
      <c r="M123" s="1">
        <v>27798</v>
      </c>
      <c r="N123" s="1" t="s">
        <v>26</v>
      </c>
      <c r="O123" s="1" t="s">
        <v>26</v>
      </c>
    </row>
    <row r="124" spans="2:15">
      <c r="B124" s="7" t="s">
        <v>88</v>
      </c>
      <c r="C124" s="1">
        <v>75935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75935</v>
      </c>
      <c r="I124" s="1" t="s">
        <v>26</v>
      </c>
      <c r="J124" s="1">
        <v>15593</v>
      </c>
      <c r="L124" s="1">
        <v>29790</v>
      </c>
      <c r="M124" s="1">
        <v>30552</v>
      </c>
      <c r="N124" s="1" t="s">
        <v>26</v>
      </c>
      <c r="O124" s="1" t="s">
        <v>26</v>
      </c>
    </row>
    <row r="125" spans="2:15">
      <c r="B125" s="7" t="s">
        <v>89</v>
      </c>
      <c r="C125" s="1">
        <v>7133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7133</v>
      </c>
      <c r="I125" s="1" t="s">
        <v>26</v>
      </c>
      <c r="J125" s="1">
        <v>2070</v>
      </c>
      <c r="L125" s="1">
        <v>1770</v>
      </c>
      <c r="M125" s="1">
        <v>3293</v>
      </c>
      <c r="N125" s="1" t="s">
        <v>26</v>
      </c>
      <c r="O125" s="1" t="s">
        <v>26</v>
      </c>
    </row>
    <row r="126" spans="2:15">
      <c r="B126" s="7" t="s">
        <v>90</v>
      </c>
      <c r="C126" s="1">
        <v>73792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73792</v>
      </c>
      <c r="I126" s="1" t="s">
        <v>26</v>
      </c>
      <c r="J126" s="1">
        <v>15845</v>
      </c>
      <c r="L126" s="1">
        <v>19294</v>
      </c>
      <c r="M126" s="1">
        <v>38652</v>
      </c>
      <c r="N126" s="1" t="s">
        <v>26</v>
      </c>
      <c r="O126" s="1" t="s">
        <v>26</v>
      </c>
    </row>
    <row r="127" spans="2:15">
      <c r="B127" s="7" t="s">
        <v>91</v>
      </c>
      <c r="C127" s="1">
        <v>6364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6364</v>
      </c>
      <c r="I127" s="1" t="s">
        <v>26</v>
      </c>
      <c r="J127" s="1" t="s">
        <v>26</v>
      </c>
      <c r="L127" s="1" t="s">
        <v>26</v>
      </c>
      <c r="M127" s="1">
        <v>6364</v>
      </c>
      <c r="N127" s="1" t="s">
        <v>26</v>
      </c>
      <c r="O127" s="1" t="s">
        <v>26</v>
      </c>
    </row>
    <row r="128" spans="2:15">
      <c r="B128" s="7" t="s">
        <v>92</v>
      </c>
      <c r="C128" s="1">
        <v>23287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23287</v>
      </c>
      <c r="I128" s="1" t="s">
        <v>26</v>
      </c>
      <c r="J128" s="1" t="s">
        <v>26</v>
      </c>
      <c r="L128" s="1">
        <v>16523</v>
      </c>
      <c r="M128" s="1">
        <v>6764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1892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1892</v>
      </c>
      <c r="I129" s="1" t="s">
        <v>26</v>
      </c>
      <c r="J129" s="1" t="s">
        <v>26</v>
      </c>
      <c r="L129" s="1">
        <v>1892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132889</v>
      </c>
      <c r="D130" s="1">
        <v>19312</v>
      </c>
      <c r="E130" s="1" t="s">
        <v>26</v>
      </c>
      <c r="F130" s="1">
        <v>19312</v>
      </c>
      <c r="G130" s="1" t="s">
        <v>26</v>
      </c>
      <c r="H130" s="1">
        <v>113578</v>
      </c>
      <c r="I130" s="1" t="s">
        <v>26</v>
      </c>
      <c r="J130" s="1">
        <v>38735</v>
      </c>
      <c r="L130" s="1">
        <v>46927</v>
      </c>
      <c r="M130" s="1">
        <v>27915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1648254</v>
      </c>
      <c r="D131" s="1">
        <v>1096230</v>
      </c>
      <c r="E131" s="1">
        <v>1054854</v>
      </c>
      <c r="F131" s="1">
        <v>6757</v>
      </c>
      <c r="G131" s="1">
        <v>34619</v>
      </c>
      <c r="H131" s="1">
        <v>547429</v>
      </c>
      <c r="I131" s="1">
        <v>544651</v>
      </c>
      <c r="J131" s="1" t="s">
        <v>26</v>
      </c>
      <c r="L131" s="1" t="s">
        <v>26</v>
      </c>
      <c r="M131" s="1" t="s">
        <v>26</v>
      </c>
      <c r="N131" s="1">
        <v>2778</v>
      </c>
      <c r="O131" s="1">
        <v>4595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2140957</v>
      </c>
      <c r="D9" s="1">
        <v>1043163</v>
      </c>
      <c r="E9" s="1">
        <v>996950</v>
      </c>
      <c r="F9" s="1">
        <v>30977</v>
      </c>
      <c r="G9" s="1">
        <v>15236</v>
      </c>
      <c r="H9" s="1">
        <v>1089793</v>
      </c>
      <c r="I9" s="1">
        <v>447283</v>
      </c>
      <c r="J9" s="1">
        <v>274349</v>
      </c>
      <c r="L9" s="1">
        <v>196840</v>
      </c>
      <c r="M9" s="1">
        <v>168281</v>
      </c>
      <c r="N9" s="1">
        <v>3041</v>
      </c>
      <c r="O9" s="1">
        <v>8001</v>
      </c>
    </row>
    <row r="10" spans="2:15">
      <c r="B10" s="6" t="s">
        <v>15</v>
      </c>
    </row>
    <row r="11" spans="2:15">
      <c r="B11" s="7" t="s">
        <v>28</v>
      </c>
      <c r="C11" s="1">
        <v>205401</v>
      </c>
      <c r="D11" s="1">
        <v>74977</v>
      </c>
      <c r="E11" s="1">
        <v>74977</v>
      </c>
      <c r="F11" s="1" t="s">
        <v>26</v>
      </c>
      <c r="G11" s="1" t="s">
        <v>26</v>
      </c>
      <c r="H11" s="1">
        <v>130424</v>
      </c>
      <c r="I11" s="1">
        <v>79816</v>
      </c>
      <c r="J11" s="1">
        <v>20357</v>
      </c>
      <c r="L11" s="1">
        <v>4764</v>
      </c>
      <c r="M11" s="1">
        <v>25486</v>
      </c>
      <c r="N11" s="1" t="s">
        <v>26</v>
      </c>
      <c r="O11" s="1" t="s">
        <v>26</v>
      </c>
    </row>
    <row r="12" spans="2:15">
      <c r="B12" s="7" t="s">
        <v>29</v>
      </c>
      <c r="C12" s="1">
        <v>554586</v>
      </c>
      <c r="D12" s="1">
        <v>219064</v>
      </c>
      <c r="E12" s="1">
        <v>212536</v>
      </c>
      <c r="F12" s="1">
        <v>6529</v>
      </c>
      <c r="G12" s="1" t="s">
        <v>26</v>
      </c>
      <c r="H12" s="1">
        <v>335521</v>
      </c>
      <c r="I12" s="1">
        <v>128464</v>
      </c>
      <c r="J12" s="1">
        <v>93548</v>
      </c>
      <c r="L12" s="1">
        <v>64190</v>
      </c>
      <c r="M12" s="1">
        <v>48043</v>
      </c>
      <c r="N12" s="1">
        <v>1276</v>
      </c>
      <c r="O12" s="1" t="s">
        <v>26</v>
      </c>
    </row>
    <row r="13" spans="2:15">
      <c r="B13" s="7" t="s">
        <v>30</v>
      </c>
      <c r="C13" s="1">
        <v>541169</v>
      </c>
      <c r="D13" s="1">
        <v>233837</v>
      </c>
      <c r="E13" s="1">
        <v>223749</v>
      </c>
      <c r="F13" s="1">
        <v>9181</v>
      </c>
      <c r="G13" s="1">
        <v>907</v>
      </c>
      <c r="H13" s="1">
        <v>304721</v>
      </c>
      <c r="I13" s="1">
        <v>110344</v>
      </c>
      <c r="J13" s="1">
        <v>68784</v>
      </c>
      <c r="L13" s="1">
        <v>72839</v>
      </c>
      <c r="M13" s="1">
        <v>52754</v>
      </c>
      <c r="N13" s="1" t="s">
        <v>26</v>
      </c>
      <c r="O13" s="1">
        <v>2611</v>
      </c>
    </row>
    <row r="14" spans="2:15">
      <c r="B14" s="7" t="s">
        <v>31</v>
      </c>
      <c r="C14" s="1">
        <v>374407</v>
      </c>
      <c r="D14" s="1">
        <v>169355</v>
      </c>
      <c r="E14" s="1">
        <v>163283</v>
      </c>
      <c r="F14" s="1">
        <v>5073</v>
      </c>
      <c r="G14" s="1">
        <v>1000</v>
      </c>
      <c r="H14" s="1">
        <v>203448</v>
      </c>
      <c r="I14" s="1">
        <v>96921</v>
      </c>
      <c r="J14" s="1">
        <v>38976</v>
      </c>
      <c r="L14" s="1">
        <v>35220</v>
      </c>
      <c r="M14" s="1">
        <v>30566</v>
      </c>
      <c r="N14" s="1">
        <v>1765</v>
      </c>
      <c r="O14" s="1">
        <v>1603</v>
      </c>
    </row>
    <row r="15" spans="2:15">
      <c r="B15" s="7" t="s">
        <v>32</v>
      </c>
      <c r="C15" s="1">
        <v>465395</v>
      </c>
      <c r="D15" s="1">
        <v>345929</v>
      </c>
      <c r="E15" s="1">
        <v>322405</v>
      </c>
      <c r="F15" s="1">
        <v>10195</v>
      </c>
      <c r="G15" s="1">
        <v>13330</v>
      </c>
      <c r="H15" s="1">
        <v>115678</v>
      </c>
      <c r="I15" s="1">
        <v>31738</v>
      </c>
      <c r="J15" s="1">
        <v>52683</v>
      </c>
      <c r="L15" s="1">
        <v>19826</v>
      </c>
      <c r="M15" s="1">
        <v>11431</v>
      </c>
      <c r="N15" s="1" t="s">
        <v>26</v>
      </c>
      <c r="O15" s="1">
        <v>3787</v>
      </c>
    </row>
    <row r="16" spans="2:15">
      <c r="B16" s="6" t="s">
        <v>16</v>
      </c>
    </row>
    <row r="17" spans="2:15">
      <c r="B17" s="7" t="s">
        <v>33</v>
      </c>
      <c r="C17" s="1">
        <v>1050323</v>
      </c>
      <c r="D17" s="1">
        <v>490129</v>
      </c>
      <c r="E17" s="1">
        <v>469163</v>
      </c>
      <c r="F17" s="1">
        <v>13239</v>
      </c>
      <c r="G17" s="1">
        <v>7727</v>
      </c>
      <c r="H17" s="1">
        <v>556189</v>
      </c>
      <c r="I17" s="1">
        <v>243514</v>
      </c>
      <c r="J17" s="1">
        <v>120086</v>
      </c>
      <c r="L17" s="1">
        <v>88578</v>
      </c>
      <c r="M17" s="1">
        <v>104011</v>
      </c>
      <c r="N17" s="1" t="s">
        <v>26</v>
      </c>
      <c r="O17" s="1">
        <v>4005</v>
      </c>
    </row>
    <row r="18" spans="2:15">
      <c r="B18" s="7" t="s">
        <v>34</v>
      </c>
      <c r="C18" s="1">
        <v>1090634</v>
      </c>
      <c r="D18" s="1">
        <v>553035</v>
      </c>
      <c r="E18" s="1">
        <v>527787</v>
      </c>
      <c r="F18" s="1">
        <v>17738</v>
      </c>
      <c r="G18" s="1">
        <v>7509</v>
      </c>
      <c r="H18" s="1">
        <v>533604</v>
      </c>
      <c r="I18" s="1">
        <v>203769</v>
      </c>
      <c r="J18" s="1">
        <v>154263</v>
      </c>
      <c r="L18" s="1">
        <v>108262</v>
      </c>
      <c r="M18" s="1">
        <v>64269</v>
      </c>
      <c r="N18" s="1">
        <v>3041</v>
      </c>
      <c r="O18" s="1">
        <v>3996</v>
      </c>
    </row>
    <row r="19" spans="2:15">
      <c r="B19" s="6" t="s">
        <v>17</v>
      </c>
    </row>
    <row r="20" spans="2:15">
      <c r="B20" s="7" t="s">
        <v>35</v>
      </c>
      <c r="C20" s="1">
        <v>225422</v>
      </c>
      <c r="D20" s="1">
        <v>107822</v>
      </c>
      <c r="E20" s="1">
        <v>107213</v>
      </c>
      <c r="F20" s="1">
        <v>609</v>
      </c>
      <c r="G20" s="1" t="s">
        <v>26</v>
      </c>
      <c r="H20" s="1">
        <v>117600</v>
      </c>
      <c r="I20" s="1">
        <v>56316</v>
      </c>
      <c r="J20" s="1">
        <v>33362</v>
      </c>
      <c r="L20" s="1">
        <v>10136</v>
      </c>
      <c r="M20" s="1">
        <v>17786</v>
      </c>
      <c r="N20" s="1" t="s">
        <v>26</v>
      </c>
      <c r="O20" s="1" t="s">
        <v>26</v>
      </c>
    </row>
    <row r="21" spans="2:15">
      <c r="B21" s="7" t="s">
        <v>36</v>
      </c>
      <c r="C21" s="1">
        <v>1670981</v>
      </c>
      <c r="D21" s="1">
        <v>832221</v>
      </c>
      <c r="E21" s="1">
        <v>795620</v>
      </c>
      <c r="F21" s="1">
        <v>22076</v>
      </c>
      <c r="G21" s="1">
        <v>14525</v>
      </c>
      <c r="H21" s="1">
        <v>830759</v>
      </c>
      <c r="I21" s="1">
        <v>329126</v>
      </c>
      <c r="J21" s="1">
        <v>193493</v>
      </c>
      <c r="L21" s="1">
        <v>163506</v>
      </c>
      <c r="M21" s="1">
        <v>141594</v>
      </c>
      <c r="N21" s="1">
        <v>3041</v>
      </c>
      <c r="O21" s="1">
        <v>8001</v>
      </c>
    </row>
    <row r="22" spans="2:15">
      <c r="B22" s="7" t="s">
        <v>37</v>
      </c>
      <c r="C22" s="1">
        <v>97746</v>
      </c>
      <c r="D22" s="1">
        <v>40324</v>
      </c>
      <c r="E22" s="1">
        <v>35020</v>
      </c>
      <c r="F22" s="1">
        <v>5304</v>
      </c>
      <c r="G22" s="1" t="s">
        <v>26</v>
      </c>
      <c r="H22" s="1">
        <v>57423</v>
      </c>
      <c r="I22" s="1">
        <v>17459</v>
      </c>
      <c r="J22" s="1">
        <v>33327</v>
      </c>
      <c r="L22" s="1">
        <v>3968</v>
      </c>
      <c r="M22" s="1">
        <v>2670</v>
      </c>
      <c r="N22" s="1" t="s">
        <v>26</v>
      </c>
      <c r="O22" s="1" t="s">
        <v>26</v>
      </c>
    </row>
    <row r="23" spans="2:15">
      <c r="B23" s="7" t="s">
        <v>38</v>
      </c>
      <c r="C23" s="1">
        <v>64302</v>
      </c>
      <c r="D23" s="1">
        <v>30614</v>
      </c>
      <c r="E23" s="1">
        <v>27267</v>
      </c>
      <c r="F23" s="1">
        <v>2989</v>
      </c>
      <c r="G23" s="1">
        <v>359</v>
      </c>
      <c r="H23" s="1">
        <v>33689</v>
      </c>
      <c r="I23" s="1">
        <v>28303</v>
      </c>
      <c r="J23" s="1">
        <v>3494</v>
      </c>
      <c r="L23" s="1">
        <v>1891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82505</v>
      </c>
      <c r="D24" s="1">
        <v>32182</v>
      </c>
      <c r="E24" s="1">
        <v>31830</v>
      </c>
      <c r="F24" s="1" t="s">
        <v>26</v>
      </c>
      <c r="G24" s="1">
        <v>352</v>
      </c>
      <c r="H24" s="1">
        <v>50323</v>
      </c>
      <c r="I24" s="1">
        <v>16078</v>
      </c>
      <c r="J24" s="1">
        <v>10672</v>
      </c>
      <c r="L24" s="1">
        <v>17340</v>
      </c>
      <c r="M24" s="1">
        <v>6232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142856</v>
      </c>
      <c r="D26" s="1">
        <v>40712</v>
      </c>
      <c r="E26" s="1">
        <v>40712</v>
      </c>
      <c r="F26" s="1" t="s">
        <v>26</v>
      </c>
      <c r="G26" s="1" t="s">
        <v>26</v>
      </c>
      <c r="H26" s="1">
        <v>102145</v>
      </c>
      <c r="I26" s="1">
        <v>64669</v>
      </c>
      <c r="J26" s="1">
        <v>26748</v>
      </c>
      <c r="L26" s="1">
        <v>8373</v>
      </c>
      <c r="M26" s="1">
        <v>2355</v>
      </c>
      <c r="N26" s="1" t="s">
        <v>26</v>
      </c>
      <c r="O26" s="1" t="s">
        <v>26</v>
      </c>
    </row>
    <row r="27" spans="2:15">
      <c r="B27" s="7" t="s">
        <v>41</v>
      </c>
      <c r="C27" s="1">
        <v>609471</v>
      </c>
      <c r="D27" s="1">
        <v>202578</v>
      </c>
      <c r="E27" s="1">
        <v>186680</v>
      </c>
      <c r="F27" s="1">
        <v>7384</v>
      </c>
      <c r="G27" s="1">
        <v>8514</v>
      </c>
      <c r="H27" s="1">
        <v>404282</v>
      </c>
      <c r="I27" s="1">
        <v>112577</v>
      </c>
      <c r="J27" s="1">
        <v>125959</v>
      </c>
      <c r="L27" s="1">
        <v>79557</v>
      </c>
      <c r="M27" s="1">
        <v>86189</v>
      </c>
      <c r="N27" s="1" t="s">
        <v>26</v>
      </c>
      <c r="O27" s="1">
        <v>2611</v>
      </c>
    </row>
    <row r="28" spans="2:15">
      <c r="B28" s="7" t="s">
        <v>42</v>
      </c>
      <c r="C28" s="1">
        <v>722221</v>
      </c>
      <c r="D28" s="1">
        <v>359189</v>
      </c>
      <c r="E28" s="1">
        <v>346604</v>
      </c>
      <c r="F28" s="1">
        <v>9887</v>
      </c>
      <c r="G28" s="1">
        <v>2698</v>
      </c>
      <c r="H28" s="1">
        <v>359540</v>
      </c>
      <c r="I28" s="1">
        <v>137416</v>
      </c>
      <c r="J28" s="1">
        <v>87629</v>
      </c>
      <c r="L28" s="1">
        <v>72260</v>
      </c>
      <c r="M28" s="1">
        <v>59193</v>
      </c>
      <c r="N28" s="1">
        <v>3041</v>
      </c>
      <c r="O28" s="1">
        <v>3492</v>
      </c>
    </row>
    <row r="29" spans="2:15">
      <c r="B29" s="7" t="s">
        <v>43</v>
      </c>
      <c r="C29" s="1">
        <v>666409</v>
      </c>
      <c r="D29" s="1">
        <v>440685</v>
      </c>
      <c r="E29" s="1">
        <v>422955</v>
      </c>
      <c r="F29" s="1">
        <v>13706</v>
      </c>
      <c r="G29" s="1">
        <v>4024</v>
      </c>
      <c r="H29" s="1">
        <v>223826</v>
      </c>
      <c r="I29" s="1">
        <v>132620</v>
      </c>
      <c r="J29" s="1">
        <v>34012</v>
      </c>
      <c r="L29" s="1">
        <v>36650</v>
      </c>
      <c r="M29" s="1">
        <v>20543</v>
      </c>
      <c r="N29" s="1" t="s">
        <v>26</v>
      </c>
      <c r="O29" s="1">
        <v>1899</v>
      </c>
    </row>
    <row r="30" spans="2:15">
      <c r="B30" s="6" t="s">
        <v>19</v>
      </c>
    </row>
    <row r="31" spans="2:15">
      <c r="B31" s="7" t="s">
        <v>44</v>
      </c>
      <c r="C31" s="1">
        <v>1253182</v>
      </c>
      <c r="D31" s="1">
        <v>681158</v>
      </c>
      <c r="E31" s="1">
        <v>658304</v>
      </c>
      <c r="F31" s="1">
        <v>18153</v>
      </c>
      <c r="G31" s="1">
        <v>4700</v>
      </c>
      <c r="H31" s="1">
        <v>572024</v>
      </c>
      <c r="I31" s="1">
        <v>212821</v>
      </c>
      <c r="J31" s="1">
        <v>134228</v>
      </c>
      <c r="L31" s="1">
        <v>111068</v>
      </c>
      <c r="M31" s="1">
        <v>112142</v>
      </c>
      <c r="N31" s="1">
        <v>1765</v>
      </c>
      <c r="O31" s="1" t="s">
        <v>26</v>
      </c>
    </row>
    <row r="32" spans="2:15">
      <c r="B32" s="7" t="s">
        <v>45</v>
      </c>
      <c r="C32" s="1">
        <v>81874</v>
      </c>
      <c r="D32" s="1">
        <v>58495</v>
      </c>
      <c r="E32" s="1">
        <v>44833</v>
      </c>
      <c r="F32" s="1">
        <v>7473</v>
      </c>
      <c r="G32" s="1">
        <v>6190</v>
      </c>
      <c r="H32" s="1">
        <v>22960</v>
      </c>
      <c r="I32" s="1">
        <v>10729</v>
      </c>
      <c r="J32" s="1">
        <v>3971</v>
      </c>
      <c r="L32" s="1">
        <v>5850</v>
      </c>
      <c r="M32" s="1">
        <v>2410</v>
      </c>
      <c r="N32" s="1" t="s">
        <v>26</v>
      </c>
      <c r="O32" s="1">
        <v>419</v>
      </c>
    </row>
    <row r="33" spans="2:15">
      <c r="B33" s="7" t="s">
        <v>46</v>
      </c>
      <c r="C33" s="1">
        <v>278423</v>
      </c>
      <c r="D33" s="1">
        <v>109224</v>
      </c>
      <c r="E33" s="1">
        <v>104929</v>
      </c>
      <c r="F33" s="1">
        <v>962</v>
      </c>
      <c r="G33" s="1">
        <v>3333</v>
      </c>
      <c r="H33" s="1">
        <v>168734</v>
      </c>
      <c r="I33" s="1">
        <v>63082</v>
      </c>
      <c r="J33" s="1">
        <v>38550</v>
      </c>
      <c r="L33" s="1">
        <v>48219</v>
      </c>
      <c r="M33" s="1">
        <v>18884</v>
      </c>
      <c r="N33" s="1" t="s">
        <v>26</v>
      </c>
      <c r="O33" s="1">
        <v>465</v>
      </c>
    </row>
    <row r="34" spans="2:15">
      <c r="B34" s="7" t="s">
        <v>47</v>
      </c>
      <c r="C34" s="1">
        <v>517674</v>
      </c>
      <c r="D34" s="1">
        <v>192204</v>
      </c>
      <c r="E34" s="1">
        <v>187154</v>
      </c>
      <c r="F34" s="1">
        <v>4389</v>
      </c>
      <c r="G34" s="1">
        <v>661</v>
      </c>
      <c r="H34" s="1">
        <v>325470</v>
      </c>
      <c r="I34" s="1">
        <v>160047</v>
      </c>
      <c r="J34" s="1">
        <v>97600</v>
      </c>
      <c r="L34" s="1">
        <v>31704</v>
      </c>
      <c r="M34" s="1">
        <v>34844</v>
      </c>
      <c r="N34" s="1">
        <v>1276</v>
      </c>
      <c r="O34" s="1" t="s">
        <v>26</v>
      </c>
    </row>
    <row r="35" spans="2:15">
      <c r="B35" s="7" t="s">
        <v>48</v>
      </c>
      <c r="C35" s="1">
        <v>9804</v>
      </c>
      <c r="D35" s="1">
        <v>2083</v>
      </c>
      <c r="E35" s="1">
        <v>1730</v>
      </c>
      <c r="F35" s="1" t="s">
        <v>26</v>
      </c>
      <c r="G35" s="1">
        <v>352</v>
      </c>
      <c r="H35" s="1">
        <v>604</v>
      </c>
      <c r="I35" s="1">
        <v>604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7116</v>
      </c>
    </row>
    <row r="36" spans="2:15">
      <c r="B36" s="6" t="s">
        <v>20</v>
      </c>
    </row>
    <row r="37" spans="2:15">
      <c r="B37" s="7" t="s">
        <v>49</v>
      </c>
      <c r="C37" s="1">
        <v>152620</v>
      </c>
      <c r="D37" s="1">
        <v>88153</v>
      </c>
      <c r="E37" s="1">
        <v>83942</v>
      </c>
      <c r="F37" s="1">
        <v>1463</v>
      </c>
      <c r="G37" s="1">
        <v>2748</v>
      </c>
      <c r="H37" s="1">
        <v>63287</v>
      </c>
      <c r="I37" s="1">
        <v>31291</v>
      </c>
      <c r="J37" s="1">
        <v>17251</v>
      </c>
      <c r="L37" s="1">
        <v>10675</v>
      </c>
      <c r="M37" s="1">
        <v>4070</v>
      </c>
      <c r="N37" s="1" t="s">
        <v>26</v>
      </c>
      <c r="O37" s="1">
        <v>1180</v>
      </c>
    </row>
    <row r="38" spans="2:15">
      <c r="B38" s="7" t="s">
        <v>50</v>
      </c>
      <c r="C38" s="1">
        <v>780097</v>
      </c>
      <c r="D38" s="1">
        <v>434382</v>
      </c>
      <c r="E38" s="1">
        <v>409644</v>
      </c>
      <c r="F38" s="1">
        <v>12670</v>
      </c>
      <c r="G38" s="1">
        <v>12069</v>
      </c>
      <c r="H38" s="1">
        <v>343108</v>
      </c>
      <c r="I38" s="1">
        <v>121900</v>
      </c>
      <c r="J38" s="1">
        <v>86265</v>
      </c>
      <c r="L38" s="1">
        <v>54493</v>
      </c>
      <c r="M38" s="1">
        <v>80450</v>
      </c>
      <c r="N38" s="1" t="s">
        <v>26</v>
      </c>
      <c r="O38" s="1">
        <v>2607</v>
      </c>
    </row>
    <row r="39" spans="2:15">
      <c r="B39" s="7" t="s">
        <v>51</v>
      </c>
      <c r="C39" s="1">
        <v>471852</v>
      </c>
      <c r="D39" s="1">
        <v>187243</v>
      </c>
      <c r="E39" s="1">
        <v>176548</v>
      </c>
      <c r="F39" s="1">
        <v>10275</v>
      </c>
      <c r="G39" s="1">
        <v>419</v>
      </c>
      <c r="H39" s="1">
        <v>281999</v>
      </c>
      <c r="I39" s="1">
        <v>123049</v>
      </c>
      <c r="J39" s="1">
        <v>113347</v>
      </c>
      <c r="L39" s="1">
        <v>27796</v>
      </c>
      <c r="M39" s="1">
        <v>16531</v>
      </c>
      <c r="N39" s="1">
        <v>1276</v>
      </c>
      <c r="O39" s="1">
        <v>2611</v>
      </c>
    </row>
    <row r="40" spans="2:15">
      <c r="B40" s="7" t="s">
        <v>52</v>
      </c>
      <c r="C40" s="1">
        <v>338038</v>
      </c>
      <c r="D40" s="1">
        <v>143969</v>
      </c>
      <c r="E40" s="1">
        <v>141637</v>
      </c>
      <c r="F40" s="1">
        <v>2331</v>
      </c>
      <c r="G40" s="1" t="s">
        <v>26</v>
      </c>
      <c r="H40" s="1">
        <v>194069</v>
      </c>
      <c r="I40" s="1">
        <v>100237</v>
      </c>
      <c r="J40" s="1">
        <v>17138</v>
      </c>
      <c r="L40" s="1">
        <v>47424</v>
      </c>
      <c r="M40" s="1">
        <v>29270</v>
      </c>
      <c r="N40" s="1" t="s">
        <v>26</v>
      </c>
      <c r="O40" s="1" t="s">
        <v>26</v>
      </c>
    </row>
    <row r="41" spans="2:15">
      <c r="B41" s="7" t="s">
        <v>53</v>
      </c>
      <c r="C41" s="1">
        <v>219037</v>
      </c>
      <c r="D41" s="1">
        <v>95201</v>
      </c>
      <c r="E41" s="1">
        <v>94319</v>
      </c>
      <c r="F41" s="1">
        <v>882</v>
      </c>
      <c r="G41" s="1" t="s">
        <v>26</v>
      </c>
      <c r="H41" s="1">
        <v>122233</v>
      </c>
      <c r="I41" s="1">
        <v>45255</v>
      </c>
      <c r="J41" s="1">
        <v>12281</v>
      </c>
      <c r="L41" s="1">
        <v>32810</v>
      </c>
      <c r="M41" s="1">
        <v>30122</v>
      </c>
      <c r="N41" s="1">
        <v>1765</v>
      </c>
      <c r="O41" s="1">
        <v>1603</v>
      </c>
    </row>
    <row r="42" spans="2:15">
      <c r="B42" s="7" t="s">
        <v>54</v>
      </c>
      <c r="C42" s="1">
        <v>85213</v>
      </c>
      <c r="D42" s="1">
        <v>51853</v>
      </c>
      <c r="E42" s="1">
        <v>48496</v>
      </c>
      <c r="F42" s="1">
        <v>3357</v>
      </c>
      <c r="G42" s="1" t="s">
        <v>26</v>
      </c>
      <c r="H42" s="1">
        <v>33360</v>
      </c>
      <c r="I42" s="1">
        <v>15959</v>
      </c>
      <c r="J42" s="1">
        <v>3028</v>
      </c>
      <c r="L42" s="1">
        <v>12093</v>
      </c>
      <c r="M42" s="1">
        <v>2280</v>
      </c>
      <c r="N42" s="1" t="s">
        <v>26</v>
      </c>
      <c r="O42" s="1" t="s">
        <v>26</v>
      </c>
    </row>
    <row r="43" spans="2:15">
      <c r="B43" s="7" t="s">
        <v>55</v>
      </c>
      <c r="C43" s="1">
        <v>94100</v>
      </c>
      <c r="D43" s="1">
        <v>42363</v>
      </c>
      <c r="E43" s="1">
        <v>42363</v>
      </c>
      <c r="F43" s="1" t="s">
        <v>26</v>
      </c>
      <c r="G43" s="1" t="s">
        <v>26</v>
      </c>
      <c r="H43" s="1">
        <v>51737</v>
      </c>
      <c r="I43" s="1">
        <v>9591</v>
      </c>
      <c r="J43" s="1">
        <v>25039</v>
      </c>
      <c r="L43" s="1">
        <v>11550</v>
      </c>
      <c r="M43" s="1">
        <v>5558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798626</v>
      </c>
      <c r="D45" s="1">
        <v>342152</v>
      </c>
      <c r="E45" s="1">
        <v>332569</v>
      </c>
      <c r="F45" s="1">
        <v>8517</v>
      </c>
      <c r="G45" s="1">
        <v>1066</v>
      </c>
      <c r="H45" s="1">
        <v>453863</v>
      </c>
      <c r="I45" s="1">
        <v>180811</v>
      </c>
      <c r="J45" s="1">
        <v>96304</v>
      </c>
      <c r="L45" s="1">
        <v>101829</v>
      </c>
      <c r="M45" s="1">
        <v>71879</v>
      </c>
      <c r="N45" s="1">
        <v>3041</v>
      </c>
      <c r="O45" s="1">
        <v>2611</v>
      </c>
    </row>
    <row r="46" spans="2:15">
      <c r="B46" s="7" t="s">
        <v>57</v>
      </c>
      <c r="C46" s="1">
        <v>1342331</v>
      </c>
      <c r="D46" s="1">
        <v>701011</v>
      </c>
      <c r="E46" s="1">
        <v>664380</v>
      </c>
      <c r="F46" s="1">
        <v>22460</v>
      </c>
      <c r="G46" s="1">
        <v>14171</v>
      </c>
      <c r="H46" s="1">
        <v>635930</v>
      </c>
      <c r="I46" s="1">
        <v>266472</v>
      </c>
      <c r="J46" s="1">
        <v>178045</v>
      </c>
      <c r="L46" s="1">
        <v>95011</v>
      </c>
      <c r="M46" s="1">
        <v>96402</v>
      </c>
      <c r="N46" s="1" t="s">
        <v>26</v>
      </c>
      <c r="O46" s="1">
        <v>5390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222615</v>
      </c>
      <c r="D56" s="1">
        <v>73419</v>
      </c>
      <c r="E56" s="1">
        <v>65305</v>
      </c>
      <c r="F56" s="1">
        <v>3357</v>
      </c>
      <c r="G56" s="1">
        <v>4757</v>
      </c>
      <c r="H56" s="1">
        <v>148731</v>
      </c>
      <c r="I56" s="1">
        <v>46233</v>
      </c>
      <c r="J56" s="1">
        <v>53199</v>
      </c>
      <c r="L56" s="1">
        <v>29938</v>
      </c>
      <c r="M56" s="1">
        <v>19361</v>
      </c>
      <c r="N56" s="1" t="s">
        <v>26</v>
      </c>
      <c r="O56" s="1">
        <v>465</v>
      </c>
    </row>
    <row r="57" spans="2:15">
      <c r="B57" s="7" t="s">
        <v>59</v>
      </c>
      <c r="C57" s="1">
        <v>192237</v>
      </c>
      <c r="D57" s="1">
        <v>65402</v>
      </c>
      <c r="E57" s="1">
        <v>64370</v>
      </c>
      <c r="F57" s="1">
        <v>1032</v>
      </c>
      <c r="G57" s="1" t="s">
        <v>26</v>
      </c>
      <c r="H57" s="1">
        <v>126835</v>
      </c>
      <c r="I57" s="1">
        <v>41542</v>
      </c>
      <c r="J57" s="1">
        <v>66797</v>
      </c>
      <c r="L57" s="1">
        <v>8609</v>
      </c>
      <c r="M57" s="1">
        <v>9887</v>
      </c>
      <c r="N57" s="1" t="s">
        <v>26</v>
      </c>
      <c r="O57" s="1" t="s">
        <v>26</v>
      </c>
    </row>
    <row r="58" spans="2:15">
      <c r="B58" s="7" t="s">
        <v>60</v>
      </c>
      <c r="C58" s="1">
        <v>185793</v>
      </c>
      <c r="D58" s="1">
        <v>78729</v>
      </c>
      <c r="E58" s="1">
        <v>68232</v>
      </c>
      <c r="F58" s="1">
        <v>5190</v>
      </c>
      <c r="G58" s="1">
        <v>5307</v>
      </c>
      <c r="H58" s="1">
        <v>107063</v>
      </c>
      <c r="I58" s="1">
        <v>41603</v>
      </c>
      <c r="J58" s="1">
        <v>22713</v>
      </c>
      <c r="L58" s="1">
        <v>15088</v>
      </c>
      <c r="M58" s="1">
        <v>27660</v>
      </c>
      <c r="N58" s="1" t="s">
        <v>26</v>
      </c>
      <c r="O58" s="1" t="s">
        <v>26</v>
      </c>
    </row>
    <row r="59" spans="2:15">
      <c r="B59" s="7" t="s">
        <v>61</v>
      </c>
      <c r="C59" s="1">
        <v>293614</v>
      </c>
      <c r="D59" s="1">
        <v>166717</v>
      </c>
      <c r="E59" s="1">
        <v>162872</v>
      </c>
      <c r="F59" s="1">
        <v>3240</v>
      </c>
      <c r="G59" s="1">
        <v>604</v>
      </c>
      <c r="H59" s="1">
        <v>126478</v>
      </c>
      <c r="I59" s="1">
        <v>46818</v>
      </c>
      <c r="J59" s="1">
        <v>24807</v>
      </c>
      <c r="L59" s="1">
        <v>31707</v>
      </c>
      <c r="M59" s="1">
        <v>21381</v>
      </c>
      <c r="N59" s="1">
        <v>1765</v>
      </c>
      <c r="O59" s="1">
        <v>419</v>
      </c>
    </row>
    <row r="60" spans="2:15">
      <c r="B60" s="7" t="s">
        <v>62</v>
      </c>
      <c r="C60" s="1">
        <v>196391</v>
      </c>
      <c r="D60" s="1">
        <v>101615</v>
      </c>
      <c r="E60" s="1">
        <v>93481</v>
      </c>
      <c r="F60" s="1">
        <v>8134</v>
      </c>
      <c r="G60" s="1" t="s">
        <v>26</v>
      </c>
      <c r="H60" s="1">
        <v>94776</v>
      </c>
      <c r="I60" s="1">
        <v>39455</v>
      </c>
      <c r="J60" s="1">
        <v>15520</v>
      </c>
      <c r="L60" s="1">
        <v>27359</v>
      </c>
      <c r="M60" s="1">
        <v>11166</v>
      </c>
      <c r="N60" s="1">
        <v>1276</v>
      </c>
      <c r="O60" s="1" t="s">
        <v>26</v>
      </c>
    </row>
    <row r="61" spans="2:15">
      <c r="B61" s="7" t="s">
        <v>63</v>
      </c>
      <c r="C61" s="1">
        <v>238535</v>
      </c>
      <c r="D61" s="1">
        <v>132348</v>
      </c>
      <c r="E61" s="1">
        <v>127503</v>
      </c>
      <c r="F61" s="1">
        <v>3962</v>
      </c>
      <c r="G61" s="1">
        <v>883</v>
      </c>
      <c r="H61" s="1">
        <v>106186</v>
      </c>
      <c r="I61" s="1">
        <v>54318</v>
      </c>
      <c r="J61" s="1">
        <v>10321</v>
      </c>
      <c r="L61" s="1">
        <v>19582</v>
      </c>
      <c r="M61" s="1">
        <v>21966</v>
      </c>
      <c r="N61" s="1" t="s">
        <v>26</v>
      </c>
      <c r="O61" s="1" t="s">
        <v>26</v>
      </c>
    </row>
    <row r="62" spans="2:15">
      <c r="B62" s="7" t="s">
        <v>64</v>
      </c>
      <c r="C62" s="1">
        <v>99243</v>
      </c>
      <c r="D62" s="1">
        <v>58550</v>
      </c>
      <c r="E62" s="1">
        <v>57909</v>
      </c>
      <c r="F62" s="1" t="s">
        <v>26</v>
      </c>
      <c r="G62" s="1">
        <v>641</v>
      </c>
      <c r="H62" s="1">
        <v>40693</v>
      </c>
      <c r="I62" s="1">
        <v>36492</v>
      </c>
      <c r="J62" s="1">
        <v>2850</v>
      </c>
      <c r="L62" s="1">
        <v>1352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90350</v>
      </c>
      <c r="D63" s="1">
        <v>64923</v>
      </c>
      <c r="E63" s="1">
        <v>64282</v>
      </c>
      <c r="F63" s="1">
        <v>641</v>
      </c>
      <c r="G63" s="1" t="s">
        <v>26</v>
      </c>
      <c r="H63" s="1">
        <v>25427</v>
      </c>
      <c r="I63" s="1">
        <v>13940</v>
      </c>
      <c r="J63" s="1">
        <v>1192</v>
      </c>
      <c r="L63" s="1">
        <v>5287</v>
      </c>
      <c r="M63" s="1">
        <v>5009</v>
      </c>
      <c r="N63" s="1" t="s">
        <v>26</v>
      </c>
      <c r="O63" s="1" t="s">
        <v>26</v>
      </c>
    </row>
    <row r="64" spans="2:15">
      <c r="B64" s="7" t="s">
        <v>48</v>
      </c>
      <c r="C64" s="1">
        <v>622178</v>
      </c>
      <c r="D64" s="1">
        <v>301459</v>
      </c>
      <c r="E64" s="1">
        <v>292995</v>
      </c>
      <c r="F64" s="1">
        <v>5421</v>
      </c>
      <c r="G64" s="1">
        <v>3043</v>
      </c>
      <c r="H64" s="1">
        <v>313602</v>
      </c>
      <c r="I64" s="1">
        <v>126882</v>
      </c>
      <c r="J64" s="1">
        <v>76951</v>
      </c>
      <c r="L64" s="1">
        <v>57918</v>
      </c>
      <c r="M64" s="1">
        <v>51851</v>
      </c>
      <c r="N64" s="1" t="s">
        <v>26</v>
      </c>
      <c r="O64" s="1">
        <v>7116</v>
      </c>
    </row>
    <row r="65" spans="2:15">
      <c r="B65" s="6" t="s">
        <v>23</v>
      </c>
    </row>
    <row r="66" spans="2:15" ht="28.8">
      <c r="B66" s="7" t="s">
        <v>66</v>
      </c>
      <c r="C66" s="1">
        <v>1495369</v>
      </c>
      <c r="D66" s="1">
        <v>790934</v>
      </c>
      <c r="E66" s="1">
        <v>759422</v>
      </c>
      <c r="F66" s="1">
        <v>23980</v>
      </c>
      <c r="G66" s="1">
        <v>7532</v>
      </c>
      <c r="H66" s="1">
        <v>704016</v>
      </c>
      <c r="I66" s="1">
        <v>286445</v>
      </c>
      <c r="J66" s="1">
        <v>152015</v>
      </c>
      <c r="L66" s="1">
        <v>139086</v>
      </c>
      <c r="M66" s="1">
        <v>125195</v>
      </c>
      <c r="N66" s="1">
        <v>1276</v>
      </c>
      <c r="O66" s="1">
        <v>419</v>
      </c>
    </row>
    <row r="67" spans="2:15">
      <c r="B67" s="7" t="s">
        <v>67</v>
      </c>
      <c r="C67" s="1">
        <v>381635</v>
      </c>
      <c r="D67" s="1">
        <v>190982</v>
      </c>
      <c r="E67" s="1">
        <v>179679</v>
      </c>
      <c r="F67" s="1">
        <v>5239</v>
      </c>
      <c r="G67" s="1">
        <v>6064</v>
      </c>
      <c r="H67" s="1">
        <v>190653</v>
      </c>
      <c r="I67" s="1">
        <v>86981</v>
      </c>
      <c r="J67" s="1">
        <v>62826</v>
      </c>
      <c r="L67" s="1">
        <v>24636</v>
      </c>
      <c r="M67" s="1">
        <v>14445</v>
      </c>
      <c r="N67" s="1">
        <v>1765</v>
      </c>
      <c r="O67" s="1" t="s">
        <v>26</v>
      </c>
    </row>
    <row r="68" spans="2:15">
      <c r="B68" s="7" t="s">
        <v>68</v>
      </c>
      <c r="C68" s="1">
        <v>345657</v>
      </c>
      <c r="D68" s="1">
        <v>151948</v>
      </c>
      <c r="E68" s="1">
        <v>148296</v>
      </c>
      <c r="F68" s="1">
        <v>3359</v>
      </c>
      <c r="G68" s="1">
        <v>294</v>
      </c>
      <c r="H68" s="1">
        <v>193708</v>
      </c>
      <c r="I68" s="1">
        <v>85269</v>
      </c>
      <c r="J68" s="1">
        <v>53532</v>
      </c>
      <c r="L68" s="1">
        <v>24391</v>
      </c>
      <c r="M68" s="1">
        <v>30517</v>
      </c>
      <c r="N68" s="1" t="s">
        <v>26</v>
      </c>
      <c r="O68" s="1" t="s">
        <v>26</v>
      </c>
    </row>
    <row r="69" spans="2:15">
      <c r="B69" s="7" t="s">
        <v>69</v>
      </c>
      <c r="C69" s="1">
        <v>147306</v>
      </c>
      <c r="D69" s="1">
        <v>23381</v>
      </c>
      <c r="E69" s="1">
        <v>20135</v>
      </c>
      <c r="F69" s="1">
        <v>3247</v>
      </c>
      <c r="G69" s="1" t="s">
        <v>26</v>
      </c>
      <c r="H69" s="1">
        <v>123460</v>
      </c>
      <c r="I69" s="1">
        <v>66799</v>
      </c>
      <c r="J69" s="1">
        <v>16968</v>
      </c>
      <c r="L69" s="1">
        <v>16332</v>
      </c>
      <c r="M69" s="1">
        <v>23361</v>
      </c>
      <c r="N69" s="1" t="s">
        <v>26</v>
      </c>
      <c r="O69" s="1">
        <v>465</v>
      </c>
    </row>
    <row r="70" spans="2:15">
      <c r="B70" s="7" t="s">
        <v>70</v>
      </c>
      <c r="C70" s="1">
        <v>67109</v>
      </c>
      <c r="D70" s="1">
        <v>26821</v>
      </c>
      <c r="E70" s="1">
        <v>26821</v>
      </c>
      <c r="F70" s="1" t="s">
        <v>26</v>
      </c>
      <c r="G70" s="1" t="s">
        <v>26</v>
      </c>
      <c r="H70" s="1">
        <v>40288</v>
      </c>
      <c r="I70" s="1">
        <v>9901</v>
      </c>
      <c r="J70" s="1">
        <v>9113</v>
      </c>
      <c r="L70" s="1">
        <v>10654</v>
      </c>
      <c r="M70" s="1">
        <v>10621</v>
      </c>
      <c r="N70" s="1" t="s">
        <v>26</v>
      </c>
      <c r="O70" s="1" t="s">
        <v>26</v>
      </c>
    </row>
    <row r="71" spans="2:15">
      <c r="B71" s="7" t="s">
        <v>71</v>
      </c>
      <c r="C71" s="1">
        <v>735783</v>
      </c>
      <c r="D71" s="1">
        <v>349021</v>
      </c>
      <c r="E71" s="1">
        <v>337796</v>
      </c>
      <c r="F71" s="1">
        <v>9643</v>
      </c>
      <c r="G71" s="1">
        <v>1582</v>
      </c>
      <c r="H71" s="1">
        <v>386762</v>
      </c>
      <c r="I71" s="1">
        <v>156838</v>
      </c>
      <c r="J71" s="1">
        <v>103674</v>
      </c>
      <c r="L71" s="1">
        <v>64583</v>
      </c>
      <c r="M71" s="1">
        <v>59901</v>
      </c>
      <c r="N71" s="1">
        <v>1765</v>
      </c>
      <c r="O71" s="1" t="s">
        <v>26</v>
      </c>
    </row>
    <row r="72" spans="2:15" ht="28.8">
      <c r="B72" s="7" t="s">
        <v>72</v>
      </c>
      <c r="C72" s="1">
        <v>38581</v>
      </c>
      <c r="D72" s="1">
        <v>18839</v>
      </c>
      <c r="E72" s="1">
        <v>18839</v>
      </c>
      <c r="F72" s="1" t="s">
        <v>26</v>
      </c>
      <c r="G72" s="1" t="s">
        <v>26</v>
      </c>
      <c r="H72" s="1">
        <v>19322</v>
      </c>
      <c r="I72" s="1">
        <v>7072</v>
      </c>
      <c r="J72" s="1">
        <v>6246</v>
      </c>
      <c r="L72" s="1">
        <v>2280</v>
      </c>
      <c r="M72" s="1">
        <v>1959</v>
      </c>
      <c r="N72" s="1">
        <v>1765</v>
      </c>
      <c r="O72" s="1">
        <v>419</v>
      </c>
    </row>
    <row r="73" spans="2:15">
      <c r="B73" s="7" t="s">
        <v>73</v>
      </c>
      <c r="C73" s="1">
        <v>48577</v>
      </c>
      <c r="D73" s="1">
        <v>12210</v>
      </c>
      <c r="E73" s="1">
        <v>8964</v>
      </c>
      <c r="F73" s="1">
        <v>3247</v>
      </c>
      <c r="G73" s="1" t="s">
        <v>26</v>
      </c>
      <c r="H73" s="1">
        <v>36367</v>
      </c>
      <c r="I73" s="1">
        <v>19561</v>
      </c>
      <c r="J73" s="1">
        <v>3766</v>
      </c>
      <c r="L73" s="1">
        <v>6839</v>
      </c>
      <c r="M73" s="1">
        <v>6201</v>
      </c>
      <c r="N73" s="1" t="s">
        <v>26</v>
      </c>
      <c r="O73" s="1" t="s">
        <v>26</v>
      </c>
    </row>
    <row r="74" spans="2:15">
      <c r="B74" s="7" t="s">
        <v>48</v>
      </c>
      <c r="C74" s="1">
        <v>258954</v>
      </c>
      <c r="D74" s="1">
        <v>117766</v>
      </c>
      <c r="E74" s="1">
        <v>116442</v>
      </c>
      <c r="F74" s="1">
        <v>972</v>
      </c>
      <c r="G74" s="1">
        <v>352</v>
      </c>
      <c r="H74" s="1">
        <v>134071</v>
      </c>
      <c r="I74" s="1">
        <v>54325</v>
      </c>
      <c r="J74" s="1">
        <v>40673</v>
      </c>
      <c r="L74" s="1">
        <v>13897</v>
      </c>
      <c r="M74" s="1">
        <v>25176</v>
      </c>
      <c r="N74" s="1" t="s">
        <v>26</v>
      </c>
      <c r="O74" s="1">
        <v>7116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329152</v>
      </c>
      <c r="D108" s="1">
        <v>149277</v>
      </c>
      <c r="E108" s="1">
        <v>145160</v>
      </c>
      <c r="F108" s="1">
        <v>4116</v>
      </c>
      <c r="G108" s="1" t="s">
        <v>26</v>
      </c>
      <c r="H108" s="1">
        <v>179456</v>
      </c>
      <c r="I108" s="1">
        <v>76078</v>
      </c>
      <c r="J108" s="1">
        <v>60187</v>
      </c>
      <c r="L108" s="1">
        <v>19109</v>
      </c>
      <c r="M108" s="1">
        <v>24082</v>
      </c>
      <c r="N108" s="1" t="s">
        <v>26</v>
      </c>
      <c r="O108" s="1">
        <v>419</v>
      </c>
    </row>
    <row r="109" spans="2:15">
      <c r="B109" s="7" t="s">
        <v>75</v>
      </c>
      <c r="C109" s="1">
        <v>1782785</v>
      </c>
      <c r="D109" s="1">
        <v>891366</v>
      </c>
      <c r="E109" s="1">
        <v>849269</v>
      </c>
      <c r="F109" s="1">
        <v>26861</v>
      </c>
      <c r="G109" s="1">
        <v>15236</v>
      </c>
      <c r="H109" s="1">
        <v>890954</v>
      </c>
      <c r="I109" s="1">
        <v>363632</v>
      </c>
      <c r="J109" s="1">
        <v>212645</v>
      </c>
      <c r="L109" s="1">
        <v>176059</v>
      </c>
      <c r="M109" s="1">
        <v>135578</v>
      </c>
      <c r="N109" s="1">
        <v>3041</v>
      </c>
      <c r="O109" s="1">
        <v>465</v>
      </c>
    </row>
    <row r="110" spans="2:15">
      <c r="B110" s="7" t="s">
        <v>76</v>
      </c>
      <c r="C110" s="1">
        <v>17670</v>
      </c>
      <c r="D110" s="1">
        <v>1773</v>
      </c>
      <c r="E110" s="1">
        <v>1773</v>
      </c>
      <c r="F110" s="1" t="s">
        <v>26</v>
      </c>
      <c r="G110" s="1" t="s">
        <v>26</v>
      </c>
      <c r="H110" s="1">
        <v>15897</v>
      </c>
      <c r="I110" s="1">
        <v>6597</v>
      </c>
      <c r="J110" s="1">
        <v>679</v>
      </c>
      <c r="L110" s="1" t="s">
        <v>26</v>
      </c>
      <c r="M110" s="1">
        <v>8621</v>
      </c>
      <c r="N110" s="1" t="s">
        <v>26</v>
      </c>
      <c r="O110" s="1" t="s">
        <v>26</v>
      </c>
    </row>
    <row r="111" spans="2:15">
      <c r="B111" s="7" t="s">
        <v>48</v>
      </c>
      <c r="C111" s="1">
        <v>11351</v>
      </c>
      <c r="D111" s="1">
        <v>748</v>
      </c>
      <c r="E111" s="1">
        <v>748</v>
      </c>
      <c r="F111" s="1" t="s">
        <v>26</v>
      </c>
      <c r="G111" s="1" t="s">
        <v>26</v>
      </c>
      <c r="H111" s="1">
        <v>3486</v>
      </c>
      <c r="I111" s="1">
        <v>976</v>
      </c>
      <c r="J111" s="1">
        <v>838</v>
      </c>
      <c r="L111" s="1">
        <v>1672</v>
      </c>
      <c r="M111" s="1" t="s">
        <v>26</v>
      </c>
      <c r="N111" s="1" t="s">
        <v>26</v>
      </c>
      <c r="O111" s="1">
        <v>7116</v>
      </c>
    </row>
    <row r="112" spans="2:15" ht="28.8">
      <c r="B112" s="6" t="s">
        <v>25</v>
      </c>
    </row>
    <row r="113" spans="2:15">
      <c r="B113" s="7" t="s">
        <v>77</v>
      </c>
      <c r="C113" s="1">
        <v>316110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315690</v>
      </c>
      <c r="I113" s="1" t="s">
        <v>26</v>
      </c>
      <c r="J113" s="1">
        <v>124558</v>
      </c>
      <c r="L113" s="1">
        <v>111078</v>
      </c>
      <c r="M113" s="1">
        <v>80054</v>
      </c>
      <c r="N113" s="1" t="s">
        <v>26</v>
      </c>
      <c r="O113" s="1">
        <v>419</v>
      </c>
    </row>
    <row r="114" spans="2:15">
      <c r="B114" s="7" t="s">
        <v>78</v>
      </c>
      <c r="C114" s="1">
        <v>121074</v>
      </c>
      <c r="D114" s="1">
        <v>4107</v>
      </c>
      <c r="E114" s="1" t="s">
        <v>26</v>
      </c>
      <c r="F114" s="1">
        <v>4107</v>
      </c>
      <c r="G114" s="1" t="s">
        <v>26</v>
      </c>
      <c r="H114" s="1">
        <v>116967</v>
      </c>
      <c r="I114" s="1" t="s">
        <v>26</v>
      </c>
      <c r="J114" s="1">
        <v>27849</v>
      </c>
      <c r="L114" s="1">
        <v>46481</v>
      </c>
      <c r="M114" s="1">
        <v>42637</v>
      </c>
      <c r="N114" s="1" t="s">
        <v>26</v>
      </c>
      <c r="O114" s="1" t="s">
        <v>26</v>
      </c>
    </row>
    <row r="115" spans="2:15">
      <c r="B115" s="7" t="s">
        <v>79</v>
      </c>
      <c r="C115" s="1">
        <v>74884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74884</v>
      </c>
      <c r="I115" s="1" t="s">
        <v>26</v>
      </c>
      <c r="J115" s="1">
        <v>17731</v>
      </c>
      <c r="L115" s="1">
        <v>17138</v>
      </c>
      <c r="M115" s="1">
        <v>40015</v>
      </c>
      <c r="N115" s="1" t="s">
        <v>26</v>
      </c>
      <c r="O115" s="1" t="s">
        <v>26</v>
      </c>
    </row>
    <row r="116" spans="2:15">
      <c r="B116" s="7" t="s">
        <v>80</v>
      </c>
      <c r="C116" s="1">
        <v>38780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38780</v>
      </c>
      <c r="I116" s="1" t="s">
        <v>26</v>
      </c>
      <c r="J116" s="1">
        <v>14455</v>
      </c>
      <c r="L116" s="1">
        <v>16685</v>
      </c>
      <c r="M116" s="1">
        <v>7640</v>
      </c>
      <c r="N116" s="1" t="s">
        <v>26</v>
      </c>
      <c r="O116" s="1" t="s">
        <v>26</v>
      </c>
    </row>
    <row r="117" spans="2:15">
      <c r="B117" s="7" t="s">
        <v>81</v>
      </c>
      <c r="C117" s="1">
        <v>302942</v>
      </c>
      <c r="D117" s="1">
        <v>839</v>
      </c>
      <c r="E117" s="1" t="s">
        <v>26</v>
      </c>
      <c r="F117" s="1">
        <v>839</v>
      </c>
      <c r="G117" s="1" t="s">
        <v>26</v>
      </c>
      <c r="H117" s="1">
        <v>301684</v>
      </c>
      <c r="I117" s="1" t="s">
        <v>26</v>
      </c>
      <c r="J117" s="1">
        <v>147403</v>
      </c>
      <c r="L117" s="1">
        <v>121917</v>
      </c>
      <c r="M117" s="1">
        <v>32364</v>
      </c>
      <c r="N117" s="1" t="s">
        <v>26</v>
      </c>
      <c r="O117" s="1">
        <v>419</v>
      </c>
    </row>
    <row r="118" spans="2:15">
      <c r="B118" s="7" t="s">
        <v>82</v>
      </c>
      <c r="C118" s="1">
        <v>165109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165109</v>
      </c>
      <c r="I118" s="1" t="s">
        <v>26</v>
      </c>
      <c r="J118" s="1">
        <v>98671</v>
      </c>
      <c r="L118" s="1">
        <v>40533</v>
      </c>
      <c r="M118" s="1">
        <v>25905</v>
      </c>
      <c r="N118" s="1" t="s">
        <v>26</v>
      </c>
      <c r="O118" s="1" t="s">
        <v>26</v>
      </c>
    </row>
    <row r="119" spans="2:15">
      <c r="B119" s="7" t="s">
        <v>83</v>
      </c>
      <c r="C119" s="1">
        <v>21918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21918</v>
      </c>
      <c r="I119" s="1" t="s">
        <v>26</v>
      </c>
      <c r="J119" s="1">
        <v>7491</v>
      </c>
      <c r="L119" s="1">
        <v>8681</v>
      </c>
      <c r="M119" s="1">
        <v>5747</v>
      </c>
      <c r="N119" s="1" t="s">
        <v>26</v>
      </c>
      <c r="O119" s="1" t="s">
        <v>26</v>
      </c>
    </row>
    <row r="120" spans="2:15">
      <c r="B120" s="7" t="s">
        <v>84</v>
      </c>
      <c r="C120" s="1">
        <v>159905</v>
      </c>
      <c r="D120" s="1">
        <v>839</v>
      </c>
      <c r="E120" s="1" t="s">
        <v>26</v>
      </c>
      <c r="F120" s="1">
        <v>839</v>
      </c>
      <c r="G120" s="1" t="s">
        <v>26</v>
      </c>
      <c r="H120" s="1">
        <v>159067</v>
      </c>
      <c r="I120" s="1" t="s">
        <v>26</v>
      </c>
      <c r="J120" s="1">
        <v>9518</v>
      </c>
      <c r="L120" s="1">
        <v>56581</v>
      </c>
      <c r="M120" s="1">
        <v>92967</v>
      </c>
      <c r="N120" s="1" t="s">
        <v>26</v>
      </c>
      <c r="O120" s="1" t="s">
        <v>26</v>
      </c>
    </row>
    <row r="121" spans="2:15">
      <c r="B121" s="7" t="s">
        <v>85</v>
      </c>
      <c r="C121" s="1">
        <v>132682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132263</v>
      </c>
      <c r="I121" s="1" t="s">
        <v>26</v>
      </c>
      <c r="J121" s="1">
        <v>16659</v>
      </c>
      <c r="L121" s="1">
        <v>45084</v>
      </c>
      <c r="M121" s="1">
        <v>70520</v>
      </c>
      <c r="N121" s="1" t="s">
        <v>26</v>
      </c>
      <c r="O121" s="1">
        <v>419</v>
      </c>
    </row>
    <row r="122" spans="2:15">
      <c r="B122" s="7" t="s">
        <v>86</v>
      </c>
      <c r="C122" s="1">
        <v>141897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141897</v>
      </c>
      <c r="I122" s="1" t="s">
        <v>26</v>
      </c>
      <c r="J122" s="1">
        <v>13414</v>
      </c>
      <c r="L122" s="1">
        <v>46306</v>
      </c>
      <c r="M122" s="1">
        <v>82178</v>
      </c>
      <c r="N122" s="1" t="s">
        <v>26</v>
      </c>
      <c r="O122" s="1" t="s">
        <v>26</v>
      </c>
    </row>
    <row r="123" spans="2:15">
      <c r="B123" s="7" t="s">
        <v>87</v>
      </c>
      <c r="C123" s="1">
        <v>36007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36007</v>
      </c>
      <c r="I123" s="1" t="s">
        <v>26</v>
      </c>
      <c r="J123" s="1" t="s">
        <v>26</v>
      </c>
      <c r="L123" s="1">
        <v>14740</v>
      </c>
      <c r="M123" s="1">
        <v>21267</v>
      </c>
      <c r="N123" s="1" t="s">
        <v>26</v>
      </c>
      <c r="O123" s="1" t="s">
        <v>26</v>
      </c>
    </row>
    <row r="124" spans="2:15">
      <c r="B124" s="7" t="s">
        <v>88</v>
      </c>
      <c r="C124" s="1">
        <v>69214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69214</v>
      </c>
      <c r="I124" s="1" t="s">
        <v>26</v>
      </c>
      <c r="J124" s="1">
        <v>8784</v>
      </c>
      <c r="L124" s="1">
        <v>25053</v>
      </c>
      <c r="M124" s="1">
        <v>35378</v>
      </c>
      <c r="N124" s="1" t="s">
        <v>26</v>
      </c>
      <c r="O124" s="1" t="s">
        <v>26</v>
      </c>
    </row>
    <row r="125" spans="2:15">
      <c r="B125" s="7" t="s">
        <v>89</v>
      </c>
      <c r="C125" s="1">
        <v>9745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9745</v>
      </c>
      <c r="I125" s="1" t="s">
        <v>26</v>
      </c>
      <c r="J125" s="1">
        <v>3037</v>
      </c>
      <c r="L125" s="1">
        <v>4887</v>
      </c>
      <c r="M125" s="1">
        <v>1821</v>
      </c>
      <c r="N125" s="1" t="s">
        <v>26</v>
      </c>
      <c r="O125" s="1" t="s">
        <v>26</v>
      </c>
    </row>
    <row r="126" spans="2:15">
      <c r="B126" s="7" t="s">
        <v>90</v>
      </c>
      <c r="C126" s="1">
        <v>58381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58381</v>
      </c>
      <c r="I126" s="1" t="s">
        <v>26</v>
      </c>
      <c r="J126" s="1" t="s">
        <v>26</v>
      </c>
      <c r="L126" s="1">
        <v>13542</v>
      </c>
      <c r="M126" s="1">
        <v>44839</v>
      </c>
      <c r="N126" s="1" t="s">
        <v>26</v>
      </c>
      <c r="O126" s="1" t="s">
        <v>26</v>
      </c>
    </row>
    <row r="127" spans="2:15">
      <c r="B127" s="7" t="s">
        <v>91</v>
      </c>
      <c r="C127" s="1">
        <v>26882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26882</v>
      </c>
      <c r="I127" s="1" t="s">
        <v>26</v>
      </c>
      <c r="J127" s="1" t="s">
        <v>26</v>
      </c>
      <c r="L127" s="1">
        <v>4675</v>
      </c>
      <c r="M127" s="1">
        <v>22207</v>
      </c>
      <c r="N127" s="1" t="s">
        <v>26</v>
      </c>
      <c r="O127" s="1" t="s">
        <v>26</v>
      </c>
    </row>
    <row r="128" spans="2:15">
      <c r="B128" s="7" t="s">
        <v>92</v>
      </c>
      <c r="C128" s="1">
        <v>14778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14778</v>
      </c>
      <c r="I128" s="1" t="s">
        <v>26</v>
      </c>
      <c r="J128" s="1">
        <v>1114</v>
      </c>
      <c r="L128" s="1">
        <v>1924</v>
      </c>
      <c r="M128" s="1">
        <v>11740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3516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3516</v>
      </c>
      <c r="I129" s="1" t="s">
        <v>26</v>
      </c>
      <c r="J129" s="1">
        <v>3516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112614</v>
      </c>
      <c r="D130" s="1">
        <v>21666</v>
      </c>
      <c r="E130" s="1" t="s">
        <v>26</v>
      </c>
      <c r="F130" s="1">
        <v>21666</v>
      </c>
      <c r="G130" s="1" t="s">
        <v>26</v>
      </c>
      <c r="H130" s="1">
        <v>90948</v>
      </c>
      <c r="I130" s="1" t="s">
        <v>26</v>
      </c>
      <c r="J130" s="1">
        <v>34660</v>
      </c>
      <c r="L130" s="1">
        <v>14365</v>
      </c>
      <c r="M130" s="1">
        <v>41924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1475295</v>
      </c>
      <c r="D131" s="1">
        <v>1017391</v>
      </c>
      <c r="E131" s="1">
        <v>996950</v>
      </c>
      <c r="F131" s="1">
        <v>5205</v>
      </c>
      <c r="G131" s="1">
        <v>15236</v>
      </c>
      <c r="H131" s="1">
        <v>450323</v>
      </c>
      <c r="I131" s="1">
        <v>447283</v>
      </c>
      <c r="J131" s="1" t="s">
        <v>26</v>
      </c>
      <c r="L131" s="1" t="s">
        <v>26</v>
      </c>
      <c r="M131" s="1" t="s">
        <v>26</v>
      </c>
      <c r="N131" s="1">
        <v>3041</v>
      </c>
      <c r="O131" s="1">
        <v>7581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3344102</v>
      </c>
      <c r="D9" s="1">
        <v>1634508</v>
      </c>
      <c r="E9" s="1">
        <v>1538181</v>
      </c>
      <c r="F9" s="1">
        <v>45139</v>
      </c>
      <c r="G9" s="1">
        <v>51189</v>
      </c>
      <c r="H9" s="1">
        <v>1707407</v>
      </c>
      <c r="I9" s="1">
        <v>631241</v>
      </c>
      <c r="J9" s="1">
        <v>502639</v>
      </c>
      <c r="L9" s="1">
        <v>273664</v>
      </c>
      <c r="M9" s="1">
        <v>299863</v>
      </c>
      <c r="N9" s="1" t="s">
        <v>26</v>
      </c>
      <c r="O9" s="1">
        <v>2187</v>
      </c>
    </row>
    <row r="10" spans="2:15">
      <c r="B10" s="6" t="s">
        <v>15</v>
      </c>
    </row>
    <row r="11" spans="2:15">
      <c r="B11" s="7" t="s">
        <v>28</v>
      </c>
      <c r="C11" s="1">
        <v>348596</v>
      </c>
      <c r="D11" s="1">
        <v>40962</v>
      </c>
      <c r="E11" s="1">
        <v>35118</v>
      </c>
      <c r="F11" s="1">
        <v>5845</v>
      </c>
      <c r="G11" s="1" t="s">
        <v>26</v>
      </c>
      <c r="H11" s="1">
        <v>307634</v>
      </c>
      <c r="I11" s="1">
        <v>148769</v>
      </c>
      <c r="J11" s="1">
        <v>87302</v>
      </c>
      <c r="L11" s="1">
        <v>7956</v>
      </c>
      <c r="M11" s="1">
        <v>63607</v>
      </c>
      <c r="N11" s="1" t="s">
        <v>26</v>
      </c>
      <c r="O11" s="1" t="s">
        <v>26</v>
      </c>
    </row>
    <row r="12" spans="2:15">
      <c r="B12" s="7" t="s">
        <v>29</v>
      </c>
      <c r="C12" s="1">
        <v>818597</v>
      </c>
      <c r="D12" s="1">
        <v>325660</v>
      </c>
      <c r="E12" s="1">
        <v>311810</v>
      </c>
      <c r="F12" s="1">
        <v>13850</v>
      </c>
      <c r="G12" s="1" t="s">
        <v>26</v>
      </c>
      <c r="H12" s="1">
        <v>492937</v>
      </c>
      <c r="I12" s="1">
        <v>179913</v>
      </c>
      <c r="J12" s="1">
        <v>104110</v>
      </c>
      <c r="L12" s="1">
        <v>100489</v>
      </c>
      <c r="M12" s="1">
        <v>108426</v>
      </c>
      <c r="N12" s="1" t="s">
        <v>26</v>
      </c>
      <c r="O12" s="1" t="s">
        <v>26</v>
      </c>
    </row>
    <row r="13" spans="2:15">
      <c r="B13" s="7" t="s">
        <v>30</v>
      </c>
      <c r="C13" s="1">
        <v>801084</v>
      </c>
      <c r="D13" s="1">
        <v>337708</v>
      </c>
      <c r="E13" s="1">
        <v>328454</v>
      </c>
      <c r="F13" s="1">
        <v>7884</v>
      </c>
      <c r="G13" s="1">
        <v>1370</v>
      </c>
      <c r="H13" s="1">
        <v>463376</v>
      </c>
      <c r="I13" s="1">
        <v>123018</v>
      </c>
      <c r="J13" s="1">
        <v>160372</v>
      </c>
      <c r="L13" s="1">
        <v>114768</v>
      </c>
      <c r="M13" s="1">
        <v>65218</v>
      </c>
      <c r="N13" s="1" t="s">
        <v>26</v>
      </c>
      <c r="O13" s="1" t="s">
        <v>26</v>
      </c>
    </row>
    <row r="14" spans="2:15">
      <c r="B14" s="7" t="s">
        <v>31</v>
      </c>
      <c r="C14" s="1">
        <v>626104</v>
      </c>
      <c r="D14" s="1">
        <v>379762</v>
      </c>
      <c r="E14" s="1">
        <v>365703</v>
      </c>
      <c r="F14" s="1">
        <v>5418</v>
      </c>
      <c r="G14" s="1">
        <v>8642</v>
      </c>
      <c r="H14" s="1">
        <v>244155</v>
      </c>
      <c r="I14" s="1">
        <v>93436</v>
      </c>
      <c r="J14" s="1">
        <v>71667</v>
      </c>
      <c r="L14" s="1">
        <v>29382</v>
      </c>
      <c r="M14" s="1">
        <v>49669</v>
      </c>
      <c r="N14" s="1" t="s">
        <v>26</v>
      </c>
      <c r="O14" s="1">
        <v>2187</v>
      </c>
    </row>
    <row r="15" spans="2:15">
      <c r="B15" s="7" t="s">
        <v>32</v>
      </c>
      <c r="C15" s="1">
        <v>749720</v>
      </c>
      <c r="D15" s="1">
        <v>550416</v>
      </c>
      <c r="E15" s="1">
        <v>497097</v>
      </c>
      <c r="F15" s="1">
        <v>12142</v>
      </c>
      <c r="G15" s="1">
        <v>41177</v>
      </c>
      <c r="H15" s="1">
        <v>199305</v>
      </c>
      <c r="I15" s="1">
        <v>86106</v>
      </c>
      <c r="J15" s="1">
        <v>79188</v>
      </c>
      <c r="L15" s="1">
        <v>21069</v>
      </c>
      <c r="M15" s="1">
        <v>12942</v>
      </c>
      <c r="N15" s="1" t="s">
        <v>26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1614446</v>
      </c>
      <c r="D17" s="1">
        <v>732395</v>
      </c>
      <c r="E17" s="1">
        <v>692567</v>
      </c>
      <c r="F17" s="1">
        <v>35502</v>
      </c>
      <c r="G17" s="1">
        <v>4326</v>
      </c>
      <c r="H17" s="1">
        <v>882051</v>
      </c>
      <c r="I17" s="1">
        <v>301048</v>
      </c>
      <c r="J17" s="1">
        <v>291764</v>
      </c>
      <c r="L17" s="1">
        <v>142934</v>
      </c>
      <c r="M17" s="1">
        <v>146305</v>
      </c>
      <c r="N17" s="1" t="s">
        <v>26</v>
      </c>
      <c r="O17" s="1" t="s">
        <v>26</v>
      </c>
    </row>
    <row r="18" spans="2:15">
      <c r="B18" s="7" t="s">
        <v>34</v>
      </c>
      <c r="C18" s="1">
        <v>1729656</v>
      </c>
      <c r="D18" s="1">
        <v>902113</v>
      </c>
      <c r="E18" s="1">
        <v>845613</v>
      </c>
      <c r="F18" s="1">
        <v>9637</v>
      </c>
      <c r="G18" s="1">
        <v>46863</v>
      </c>
      <c r="H18" s="1">
        <v>825356</v>
      </c>
      <c r="I18" s="1">
        <v>330194</v>
      </c>
      <c r="J18" s="1">
        <v>210875</v>
      </c>
      <c r="L18" s="1">
        <v>130729</v>
      </c>
      <c r="M18" s="1">
        <v>153558</v>
      </c>
      <c r="N18" s="1" t="s">
        <v>26</v>
      </c>
      <c r="O18" s="1">
        <v>2187</v>
      </c>
    </row>
    <row r="19" spans="2:15">
      <c r="B19" s="6" t="s">
        <v>17</v>
      </c>
    </row>
    <row r="20" spans="2:15">
      <c r="B20" s="7" t="s">
        <v>35</v>
      </c>
      <c r="C20" s="1">
        <v>167086</v>
      </c>
      <c r="D20" s="1">
        <v>51922</v>
      </c>
      <c r="E20" s="1">
        <v>51922</v>
      </c>
      <c r="F20" s="1" t="s">
        <v>26</v>
      </c>
      <c r="G20" s="1" t="s">
        <v>26</v>
      </c>
      <c r="H20" s="1">
        <v>115164</v>
      </c>
      <c r="I20" s="1">
        <v>79846</v>
      </c>
      <c r="J20" s="1">
        <v>8935</v>
      </c>
      <c r="L20" s="1">
        <v>4031</v>
      </c>
      <c r="M20" s="1">
        <v>22353</v>
      </c>
      <c r="N20" s="1" t="s">
        <v>26</v>
      </c>
      <c r="O20" s="1" t="s">
        <v>26</v>
      </c>
    </row>
    <row r="21" spans="2:15">
      <c r="B21" s="7" t="s">
        <v>36</v>
      </c>
      <c r="C21" s="1">
        <v>2852190</v>
      </c>
      <c r="D21" s="1">
        <v>1409180</v>
      </c>
      <c r="E21" s="1">
        <v>1326147</v>
      </c>
      <c r="F21" s="1">
        <v>32186</v>
      </c>
      <c r="G21" s="1">
        <v>50847</v>
      </c>
      <c r="H21" s="1">
        <v>1443011</v>
      </c>
      <c r="I21" s="1">
        <v>502313</v>
      </c>
      <c r="J21" s="1">
        <v>467881</v>
      </c>
      <c r="L21" s="1">
        <v>214936</v>
      </c>
      <c r="M21" s="1">
        <v>257880</v>
      </c>
      <c r="N21" s="1" t="s">
        <v>26</v>
      </c>
      <c r="O21" s="1" t="s">
        <v>26</v>
      </c>
    </row>
    <row r="22" spans="2:15">
      <c r="B22" s="7" t="s">
        <v>37</v>
      </c>
      <c r="C22" s="1">
        <v>197010</v>
      </c>
      <c r="D22" s="1">
        <v>109919</v>
      </c>
      <c r="E22" s="1">
        <v>98119</v>
      </c>
      <c r="F22" s="1">
        <v>11801</v>
      </c>
      <c r="G22" s="1" t="s">
        <v>26</v>
      </c>
      <c r="H22" s="1">
        <v>84903</v>
      </c>
      <c r="I22" s="1">
        <v>22990</v>
      </c>
      <c r="J22" s="1">
        <v>17048</v>
      </c>
      <c r="L22" s="1">
        <v>37477</v>
      </c>
      <c r="M22" s="1">
        <v>7388</v>
      </c>
      <c r="N22" s="1" t="s">
        <v>26</v>
      </c>
      <c r="O22" s="1">
        <v>2187</v>
      </c>
    </row>
    <row r="23" spans="2:15">
      <c r="B23" s="7" t="s">
        <v>38</v>
      </c>
      <c r="C23" s="1">
        <v>18214</v>
      </c>
      <c r="D23" s="1">
        <v>6339</v>
      </c>
      <c r="E23" s="1">
        <v>5186</v>
      </c>
      <c r="F23" s="1">
        <v>1152</v>
      </c>
      <c r="G23" s="1" t="s">
        <v>26</v>
      </c>
      <c r="H23" s="1">
        <v>11875</v>
      </c>
      <c r="I23" s="1">
        <v>10504</v>
      </c>
      <c r="J23" s="1">
        <v>455</v>
      </c>
      <c r="L23" s="1" t="s">
        <v>26</v>
      </c>
      <c r="M23" s="1">
        <v>916</v>
      </c>
      <c r="N23" s="1" t="s">
        <v>26</v>
      </c>
      <c r="O23" s="1" t="s">
        <v>26</v>
      </c>
    </row>
    <row r="24" spans="2:15">
      <c r="B24" s="7" t="s">
        <v>39</v>
      </c>
      <c r="C24" s="1">
        <v>109602</v>
      </c>
      <c r="D24" s="1">
        <v>57149</v>
      </c>
      <c r="E24" s="1">
        <v>56806</v>
      </c>
      <c r="F24" s="1" t="s">
        <v>26</v>
      </c>
      <c r="G24" s="1">
        <v>342</v>
      </c>
      <c r="H24" s="1">
        <v>52453</v>
      </c>
      <c r="I24" s="1">
        <v>15588</v>
      </c>
      <c r="J24" s="1">
        <v>8321</v>
      </c>
      <c r="L24" s="1">
        <v>17219</v>
      </c>
      <c r="M24" s="1">
        <v>11325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202829</v>
      </c>
      <c r="D26" s="1">
        <v>12409</v>
      </c>
      <c r="E26" s="1">
        <v>12409</v>
      </c>
      <c r="F26" s="1" t="s">
        <v>26</v>
      </c>
      <c r="G26" s="1" t="s">
        <v>26</v>
      </c>
      <c r="H26" s="1">
        <v>190420</v>
      </c>
      <c r="I26" s="1">
        <v>67896</v>
      </c>
      <c r="J26" s="1">
        <v>65217</v>
      </c>
      <c r="L26" s="1">
        <v>7588</v>
      </c>
      <c r="M26" s="1">
        <v>49719</v>
      </c>
      <c r="N26" s="1" t="s">
        <v>26</v>
      </c>
      <c r="O26" s="1" t="s">
        <v>26</v>
      </c>
    </row>
    <row r="27" spans="2:15">
      <c r="B27" s="7" t="s">
        <v>41</v>
      </c>
      <c r="C27" s="1">
        <v>1343185</v>
      </c>
      <c r="D27" s="1">
        <v>580109</v>
      </c>
      <c r="E27" s="1">
        <v>533922</v>
      </c>
      <c r="F27" s="1">
        <v>15132</v>
      </c>
      <c r="G27" s="1">
        <v>31056</v>
      </c>
      <c r="H27" s="1">
        <v>763076</v>
      </c>
      <c r="I27" s="1">
        <v>247438</v>
      </c>
      <c r="J27" s="1">
        <v>254551</v>
      </c>
      <c r="L27" s="1">
        <v>129868</v>
      </c>
      <c r="M27" s="1">
        <v>131220</v>
      </c>
      <c r="N27" s="1" t="s">
        <v>26</v>
      </c>
      <c r="O27" s="1" t="s">
        <v>26</v>
      </c>
    </row>
    <row r="28" spans="2:15">
      <c r="B28" s="7" t="s">
        <v>42</v>
      </c>
      <c r="C28" s="1">
        <v>1025213</v>
      </c>
      <c r="D28" s="1">
        <v>476468</v>
      </c>
      <c r="E28" s="1">
        <v>450415</v>
      </c>
      <c r="F28" s="1">
        <v>16885</v>
      </c>
      <c r="G28" s="1">
        <v>9168</v>
      </c>
      <c r="H28" s="1">
        <v>546558</v>
      </c>
      <c r="I28" s="1">
        <v>222455</v>
      </c>
      <c r="J28" s="1">
        <v>136751</v>
      </c>
      <c r="L28" s="1">
        <v>109804</v>
      </c>
      <c r="M28" s="1">
        <v>77547</v>
      </c>
      <c r="N28" s="1" t="s">
        <v>26</v>
      </c>
      <c r="O28" s="1">
        <v>2187</v>
      </c>
    </row>
    <row r="29" spans="2:15">
      <c r="B29" s="7" t="s">
        <v>43</v>
      </c>
      <c r="C29" s="1">
        <v>772875</v>
      </c>
      <c r="D29" s="1">
        <v>565522</v>
      </c>
      <c r="E29" s="1">
        <v>541435</v>
      </c>
      <c r="F29" s="1">
        <v>13122</v>
      </c>
      <c r="G29" s="1">
        <v>10966</v>
      </c>
      <c r="H29" s="1">
        <v>207353</v>
      </c>
      <c r="I29" s="1">
        <v>93452</v>
      </c>
      <c r="J29" s="1">
        <v>46121</v>
      </c>
      <c r="L29" s="1">
        <v>26403</v>
      </c>
      <c r="M29" s="1">
        <v>41377</v>
      </c>
      <c r="N29" s="1" t="s">
        <v>26</v>
      </c>
      <c r="O29" s="1" t="s">
        <v>26</v>
      </c>
    </row>
    <row r="30" spans="2:15">
      <c r="B30" s="6" t="s">
        <v>19</v>
      </c>
    </row>
    <row r="31" spans="2:15">
      <c r="B31" s="7" t="s">
        <v>44</v>
      </c>
      <c r="C31" s="1">
        <v>1852424</v>
      </c>
      <c r="D31" s="1">
        <v>1016837</v>
      </c>
      <c r="E31" s="1">
        <v>974701</v>
      </c>
      <c r="F31" s="1">
        <v>17147</v>
      </c>
      <c r="G31" s="1">
        <v>24988</v>
      </c>
      <c r="H31" s="1">
        <v>835588</v>
      </c>
      <c r="I31" s="1">
        <v>293053</v>
      </c>
      <c r="J31" s="1">
        <v>251716</v>
      </c>
      <c r="L31" s="1">
        <v>132899</v>
      </c>
      <c r="M31" s="1">
        <v>157918</v>
      </c>
      <c r="N31" s="1" t="s">
        <v>26</v>
      </c>
      <c r="O31" s="1" t="s">
        <v>26</v>
      </c>
    </row>
    <row r="32" spans="2:15">
      <c r="B32" s="7" t="s">
        <v>45</v>
      </c>
      <c r="C32" s="1">
        <v>149595</v>
      </c>
      <c r="D32" s="1">
        <v>94941</v>
      </c>
      <c r="E32" s="1">
        <v>87633</v>
      </c>
      <c r="F32" s="1">
        <v>2700</v>
      </c>
      <c r="G32" s="1">
        <v>4608</v>
      </c>
      <c r="H32" s="1">
        <v>54654</v>
      </c>
      <c r="I32" s="1">
        <v>35730</v>
      </c>
      <c r="J32" s="1">
        <v>12753</v>
      </c>
      <c r="L32" s="1">
        <v>1921</v>
      </c>
      <c r="M32" s="1">
        <v>4251</v>
      </c>
      <c r="N32" s="1" t="s">
        <v>26</v>
      </c>
      <c r="O32" s="1" t="s">
        <v>26</v>
      </c>
    </row>
    <row r="33" spans="2:15">
      <c r="B33" s="7" t="s">
        <v>46</v>
      </c>
      <c r="C33" s="1">
        <v>571874</v>
      </c>
      <c r="D33" s="1">
        <v>284266</v>
      </c>
      <c r="E33" s="1">
        <v>277259</v>
      </c>
      <c r="F33" s="1">
        <v>6305</v>
      </c>
      <c r="G33" s="1">
        <v>701</v>
      </c>
      <c r="H33" s="1">
        <v>285421</v>
      </c>
      <c r="I33" s="1">
        <v>71830</v>
      </c>
      <c r="J33" s="1">
        <v>78564</v>
      </c>
      <c r="L33" s="1">
        <v>63295</v>
      </c>
      <c r="M33" s="1">
        <v>71731</v>
      </c>
      <c r="N33" s="1" t="s">
        <v>26</v>
      </c>
      <c r="O33" s="1">
        <v>2187</v>
      </c>
    </row>
    <row r="34" spans="2:15">
      <c r="B34" s="7" t="s">
        <v>47</v>
      </c>
      <c r="C34" s="1">
        <v>740659</v>
      </c>
      <c r="D34" s="1">
        <v>231283</v>
      </c>
      <c r="E34" s="1">
        <v>193740</v>
      </c>
      <c r="F34" s="1">
        <v>17833</v>
      </c>
      <c r="G34" s="1">
        <v>19710</v>
      </c>
      <c r="H34" s="1">
        <v>509376</v>
      </c>
      <c r="I34" s="1">
        <v>213903</v>
      </c>
      <c r="J34" s="1">
        <v>153963</v>
      </c>
      <c r="L34" s="1">
        <v>75547</v>
      </c>
      <c r="M34" s="1">
        <v>65963</v>
      </c>
      <c r="N34" s="1" t="s">
        <v>26</v>
      </c>
      <c r="O34" s="1" t="s">
        <v>26</v>
      </c>
    </row>
    <row r="35" spans="2:15">
      <c r="B35" s="7" t="s">
        <v>48</v>
      </c>
      <c r="C35" s="1">
        <v>29550</v>
      </c>
      <c r="D35" s="1">
        <v>7182</v>
      </c>
      <c r="E35" s="1">
        <v>4847</v>
      </c>
      <c r="F35" s="1">
        <v>1152</v>
      </c>
      <c r="G35" s="1">
        <v>1182</v>
      </c>
      <c r="H35" s="1">
        <v>22368</v>
      </c>
      <c r="I35" s="1">
        <v>16725</v>
      </c>
      <c r="J35" s="1">
        <v>5643</v>
      </c>
      <c r="L35" s="1" t="s">
        <v>26</v>
      </c>
      <c r="M35" s="1" t="s">
        <v>26</v>
      </c>
      <c r="N35" s="1" t="s">
        <v>26</v>
      </c>
      <c r="O35" s="1" t="s">
        <v>26</v>
      </c>
    </row>
    <row r="36" spans="2:15">
      <c r="B36" s="6" t="s">
        <v>20</v>
      </c>
    </row>
    <row r="37" spans="2:15">
      <c r="B37" s="7" t="s">
        <v>49</v>
      </c>
      <c r="C37" s="1">
        <v>265121</v>
      </c>
      <c r="D37" s="1">
        <v>162959</v>
      </c>
      <c r="E37" s="1">
        <v>159623</v>
      </c>
      <c r="F37" s="1">
        <v>756</v>
      </c>
      <c r="G37" s="1">
        <v>2580</v>
      </c>
      <c r="H37" s="1">
        <v>102162</v>
      </c>
      <c r="I37" s="1">
        <v>29203</v>
      </c>
      <c r="J37" s="1">
        <v>13135</v>
      </c>
      <c r="L37" s="1">
        <v>28097</v>
      </c>
      <c r="M37" s="1">
        <v>31726</v>
      </c>
      <c r="N37" s="1" t="s">
        <v>26</v>
      </c>
      <c r="O37" s="1" t="s">
        <v>26</v>
      </c>
    </row>
    <row r="38" spans="2:15">
      <c r="B38" s="7" t="s">
        <v>50</v>
      </c>
      <c r="C38" s="1">
        <v>1051294</v>
      </c>
      <c r="D38" s="1">
        <v>666851</v>
      </c>
      <c r="E38" s="1">
        <v>633748</v>
      </c>
      <c r="F38" s="1">
        <v>9264</v>
      </c>
      <c r="G38" s="1">
        <v>23840</v>
      </c>
      <c r="H38" s="1">
        <v>384443</v>
      </c>
      <c r="I38" s="1">
        <v>178090</v>
      </c>
      <c r="J38" s="1">
        <v>92219</v>
      </c>
      <c r="L38" s="1">
        <v>69734</v>
      </c>
      <c r="M38" s="1">
        <v>44400</v>
      </c>
      <c r="N38" s="1" t="s">
        <v>26</v>
      </c>
      <c r="O38" s="1" t="s">
        <v>26</v>
      </c>
    </row>
    <row r="39" spans="2:15">
      <c r="B39" s="7" t="s">
        <v>51</v>
      </c>
      <c r="C39" s="1">
        <v>789102</v>
      </c>
      <c r="D39" s="1">
        <v>323901</v>
      </c>
      <c r="E39" s="1">
        <v>268970</v>
      </c>
      <c r="F39" s="1">
        <v>33257</v>
      </c>
      <c r="G39" s="1">
        <v>21674</v>
      </c>
      <c r="H39" s="1">
        <v>465200</v>
      </c>
      <c r="I39" s="1">
        <v>145122</v>
      </c>
      <c r="J39" s="1">
        <v>171160</v>
      </c>
      <c r="L39" s="1">
        <v>77872</v>
      </c>
      <c r="M39" s="1">
        <v>71046</v>
      </c>
      <c r="N39" s="1" t="s">
        <v>26</v>
      </c>
      <c r="O39" s="1" t="s">
        <v>26</v>
      </c>
    </row>
    <row r="40" spans="2:15">
      <c r="B40" s="7" t="s">
        <v>52</v>
      </c>
      <c r="C40" s="1">
        <v>599245</v>
      </c>
      <c r="D40" s="1">
        <v>222653</v>
      </c>
      <c r="E40" s="1">
        <v>219557</v>
      </c>
      <c r="F40" s="1" t="s">
        <v>26</v>
      </c>
      <c r="G40" s="1">
        <v>3096</v>
      </c>
      <c r="H40" s="1">
        <v>376592</v>
      </c>
      <c r="I40" s="1">
        <v>191350</v>
      </c>
      <c r="J40" s="1">
        <v>62745</v>
      </c>
      <c r="L40" s="1">
        <v>44167</v>
      </c>
      <c r="M40" s="1">
        <v>78330</v>
      </c>
      <c r="N40" s="1" t="s">
        <v>26</v>
      </c>
      <c r="O40" s="1" t="s">
        <v>26</v>
      </c>
    </row>
    <row r="41" spans="2:15">
      <c r="B41" s="7" t="s">
        <v>53</v>
      </c>
      <c r="C41" s="1">
        <v>366649</v>
      </c>
      <c r="D41" s="1">
        <v>164989</v>
      </c>
      <c r="E41" s="1">
        <v>163127</v>
      </c>
      <c r="F41" s="1">
        <v>1862</v>
      </c>
      <c r="G41" s="1" t="s">
        <v>26</v>
      </c>
      <c r="H41" s="1">
        <v>199474</v>
      </c>
      <c r="I41" s="1">
        <v>41340</v>
      </c>
      <c r="J41" s="1">
        <v>110442</v>
      </c>
      <c r="L41" s="1">
        <v>33973</v>
      </c>
      <c r="M41" s="1">
        <v>13719</v>
      </c>
      <c r="N41" s="1" t="s">
        <v>26</v>
      </c>
      <c r="O41" s="1">
        <v>2187</v>
      </c>
    </row>
    <row r="42" spans="2:15">
      <c r="B42" s="7" t="s">
        <v>54</v>
      </c>
      <c r="C42" s="1">
        <v>167087</v>
      </c>
      <c r="D42" s="1">
        <v>58672</v>
      </c>
      <c r="E42" s="1">
        <v>58672</v>
      </c>
      <c r="F42" s="1" t="s">
        <v>26</v>
      </c>
      <c r="G42" s="1" t="s">
        <v>26</v>
      </c>
      <c r="H42" s="1">
        <v>108415</v>
      </c>
      <c r="I42" s="1">
        <v>37081</v>
      </c>
      <c r="J42" s="1">
        <v>30450</v>
      </c>
      <c r="L42" s="1">
        <v>19821</v>
      </c>
      <c r="M42" s="1">
        <v>21063</v>
      </c>
      <c r="N42" s="1" t="s">
        <v>26</v>
      </c>
      <c r="O42" s="1" t="s">
        <v>26</v>
      </c>
    </row>
    <row r="43" spans="2:15">
      <c r="B43" s="7" t="s">
        <v>55</v>
      </c>
      <c r="C43" s="1">
        <v>105605</v>
      </c>
      <c r="D43" s="1">
        <v>34484</v>
      </c>
      <c r="E43" s="1">
        <v>34484</v>
      </c>
      <c r="F43" s="1" t="s">
        <v>26</v>
      </c>
      <c r="G43" s="1" t="s">
        <v>26</v>
      </c>
      <c r="H43" s="1">
        <v>71121</v>
      </c>
      <c r="I43" s="1">
        <v>9054</v>
      </c>
      <c r="J43" s="1">
        <v>22489</v>
      </c>
      <c r="L43" s="1" t="s">
        <v>26</v>
      </c>
      <c r="M43" s="1">
        <v>39578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1324785</v>
      </c>
      <c r="D45" s="1">
        <v>498992</v>
      </c>
      <c r="E45" s="1">
        <v>488167</v>
      </c>
      <c r="F45" s="1">
        <v>7729</v>
      </c>
      <c r="G45" s="1">
        <v>3096</v>
      </c>
      <c r="H45" s="1">
        <v>823606</v>
      </c>
      <c r="I45" s="1">
        <v>266686</v>
      </c>
      <c r="J45" s="1">
        <v>253275</v>
      </c>
      <c r="L45" s="1">
        <v>152991</v>
      </c>
      <c r="M45" s="1">
        <v>150654</v>
      </c>
      <c r="N45" s="1" t="s">
        <v>26</v>
      </c>
      <c r="O45" s="1">
        <v>2187</v>
      </c>
    </row>
    <row r="46" spans="2:15">
      <c r="B46" s="7" t="s">
        <v>57</v>
      </c>
      <c r="C46" s="1">
        <v>2019317</v>
      </c>
      <c r="D46" s="1">
        <v>1135516</v>
      </c>
      <c r="E46" s="1">
        <v>1050013</v>
      </c>
      <c r="F46" s="1">
        <v>37410</v>
      </c>
      <c r="G46" s="1">
        <v>48093</v>
      </c>
      <c r="H46" s="1">
        <v>883801</v>
      </c>
      <c r="I46" s="1">
        <v>364555</v>
      </c>
      <c r="J46" s="1">
        <v>249364</v>
      </c>
      <c r="L46" s="1">
        <v>120673</v>
      </c>
      <c r="M46" s="1">
        <v>149209</v>
      </c>
      <c r="N46" s="1" t="s">
        <v>26</v>
      </c>
      <c r="O46" s="1" t="s">
        <v>26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418979</v>
      </c>
      <c r="D56" s="1">
        <v>158816</v>
      </c>
      <c r="E56" s="1">
        <v>157934</v>
      </c>
      <c r="F56" s="1">
        <v>181</v>
      </c>
      <c r="G56" s="1">
        <v>701</v>
      </c>
      <c r="H56" s="1">
        <v>260162</v>
      </c>
      <c r="I56" s="1">
        <v>89153</v>
      </c>
      <c r="J56" s="1">
        <v>85844</v>
      </c>
      <c r="L56" s="1">
        <v>44520</v>
      </c>
      <c r="M56" s="1">
        <v>40646</v>
      </c>
      <c r="N56" s="1" t="s">
        <v>26</v>
      </c>
      <c r="O56" s="1" t="s">
        <v>26</v>
      </c>
    </row>
    <row r="57" spans="2:15">
      <c r="B57" s="7" t="s">
        <v>59</v>
      </c>
      <c r="C57" s="1">
        <v>260365</v>
      </c>
      <c r="D57" s="1">
        <v>147562</v>
      </c>
      <c r="E57" s="1">
        <v>136971</v>
      </c>
      <c r="F57" s="1">
        <v>5868</v>
      </c>
      <c r="G57" s="1">
        <v>4722</v>
      </c>
      <c r="H57" s="1">
        <v>112803</v>
      </c>
      <c r="I57" s="1">
        <v>57683</v>
      </c>
      <c r="J57" s="1">
        <v>23366</v>
      </c>
      <c r="L57" s="1">
        <v>27576</v>
      </c>
      <c r="M57" s="1">
        <v>4178</v>
      </c>
      <c r="N57" s="1" t="s">
        <v>26</v>
      </c>
      <c r="O57" s="1" t="s">
        <v>26</v>
      </c>
    </row>
    <row r="58" spans="2:15">
      <c r="B58" s="7" t="s">
        <v>60</v>
      </c>
      <c r="C58" s="1">
        <v>293311</v>
      </c>
      <c r="D58" s="1">
        <v>125968</v>
      </c>
      <c r="E58" s="1">
        <v>102038</v>
      </c>
      <c r="F58" s="1">
        <v>5138</v>
      </c>
      <c r="G58" s="1">
        <v>18792</v>
      </c>
      <c r="H58" s="1">
        <v>167343</v>
      </c>
      <c r="I58" s="1">
        <v>15155</v>
      </c>
      <c r="J58" s="1">
        <v>66110</v>
      </c>
      <c r="L58" s="1">
        <v>47658</v>
      </c>
      <c r="M58" s="1">
        <v>38420</v>
      </c>
      <c r="N58" s="1" t="s">
        <v>26</v>
      </c>
      <c r="O58" s="1" t="s">
        <v>26</v>
      </c>
    </row>
    <row r="59" spans="2:15">
      <c r="B59" s="7" t="s">
        <v>61</v>
      </c>
      <c r="C59" s="1">
        <v>487749</v>
      </c>
      <c r="D59" s="1">
        <v>279708</v>
      </c>
      <c r="E59" s="1">
        <v>278557</v>
      </c>
      <c r="F59" s="1">
        <v>1150</v>
      </c>
      <c r="G59" s="1" t="s">
        <v>26</v>
      </c>
      <c r="H59" s="1">
        <v>208041</v>
      </c>
      <c r="I59" s="1">
        <v>62831</v>
      </c>
      <c r="J59" s="1">
        <v>67946</v>
      </c>
      <c r="L59" s="1">
        <v>37731</v>
      </c>
      <c r="M59" s="1">
        <v>39533</v>
      </c>
      <c r="N59" s="1" t="s">
        <v>26</v>
      </c>
      <c r="O59" s="1" t="s">
        <v>26</v>
      </c>
    </row>
    <row r="60" spans="2:15">
      <c r="B60" s="7" t="s">
        <v>62</v>
      </c>
      <c r="C60" s="1">
        <v>279365</v>
      </c>
      <c r="D60" s="1">
        <v>167333</v>
      </c>
      <c r="E60" s="1">
        <v>166151</v>
      </c>
      <c r="F60" s="1" t="s">
        <v>26</v>
      </c>
      <c r="G60" s="1">
        <v>1182</v>
      </c>
      <c r="H60" s="1">
        <v>112032</v>
      </c>
      <c r="I60" s="1">
        <v>68618</v>
      </c>
      <c r="J60" s="1">
        <v>18360</v>
      </c>
      <c r="L60" s="1">
        <v>8647</v>
      </c>
      <c r="M60" s="1">
        <v>16407</v>
      </c>
      <c r="N60" s="1" t="s">
        <v>26</v>
      </c>
      <c r="O60" s="1" t="s">
        <v>26</v>
      </c>
    </row>
    <row r="61" spans="2:15">
      <c r="B61" s="7" t="s">
        <v>63</v>
      </c>
      <c r="C61" s="1">
        <v>276957</v>
      </c>
      <c r="D61" s="1">
        <v>177252</v>
      </c>
      <c r="E61" s="1">
        <v>167705</v>
      </c>
      <c r="F61" s="1">
        <v>4552</v>
      </c>
      <c r="G61" s="1">
        <v>4995</v>
      </c>
      <c r="H61" s="1">
        <v>99705</v>
      </c>
      <c r="I61" s="1">
        <v>49545</v>
      </c>
      <c r="J61" s="1">
        <v>20441</v>
      </c>
      <c r="L61" s="1">
        <v>17089</v>
      </c>
      <c r="M61" s="1">
        <v>12630</v>
      </c>
      <c r="N61" s="1" t="s">
        <v>26</v>
      </c>
      <c r="O61" s="1" t="s">
        <v>26</v>
      </c>
    </row>
    <row r="62" spans="2:15">
      <c r="B62" s="7" t="s">
        <v>64</v>
      </c>
      <c r="C62" s="1">
        <v>123595</v>
      </c>
      <c r="D62" s="1">
        <v>98630</v>
      </c>
      <c r="E62" s="1">
        <v>80797</v>
      </c>
      <c r="F62" s="1">
        <v>17833</v>
      </c>
      <c r="G62" s="1" t="s">
        <v>26</v>
      </c>
      <c r="H62" s="1">
        <v>24965</v>
      </c>
      <c r="I62" s="1">
        <v>7592</v>
      </c>
      <c r="J62" s="1">
        <v>12810</v>
      </c>
      <c r="L62" s="1">
        <v>4563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118496</v>
      </c>
      <c r="D63" s="1">
        <v>91725</v>
      </c>
      <c r="E63" s="1">
        <v>86302</v>
      </c>
      <c r="F63" s="1" t="s">
        <v>26</v>
      </c>
      <c r="G63" s="1">
        <v>5423</v>
      </c>
      <c r="H63" s="1">
        <v>26771</v>
      </c>
      <c r="I63" s="1">
        <v>23202</v>
      </c>
      <c r="J63" s="1">
        <v>1613</v>
      </c>
      <c r="L63" s="1" t="s">
        <v>26</v>
      </c>
      <c r="M63" s="1">
        <v>1956</v>
      </c>
      <c r="N63" s="1" t="s">
        <v>26</v>
      </c>
      <c r="O63" s="1" t="s">
        <v>26</v>
      </c>
    </row>
    <row r="64" spans="2:15">
      <c r="B64" s="7" t="s">
        <v>48</v>
      </c>
      <c r="C64" s="1">
        <v>1085285</v>
      </c>
      <c r="D64" s="1">
        <v>387514</v>
      </c>
      <c r="E64" s="1">
        <v>361725</v>
      </c>
      <c r="F64" s="1">
        <v>10416</v>
      </c>
      <c r="G64" s="1">
        <v>15373</v>
      </c>
      <c r="H64" s="1">
        <v>695584</v>
      </c>
      <c r="I64" s="1">
        <v>257461</v>
      </c>
      <c r="J64" s="1">
        <v>206150</v>
      </c>
      <c r="L64" s="1">
        <v>85879</v>
      </c>
      <c r="M64" s="1">
        <v>146094</v>
      </c>
      <c r="N64" s="1" t="s">
        <v>26</v>
      </c>
      <c r="O64" s="1">
        <v>2187</v>
      </c>
    </row>
    <row r="65" spans="2:15">
      <c r="B65" s="6" t="s">
        <v>23</v>
      </c>
    </row>
    <row r="66" spans="2:15" ht="28.8">
      <c r="B66" s="7" t="s">
        <v>66</v>
      </c>
      <c r="C66" s="1">
        <v>2135707</v>
      </c>
      <c r="D66" s="1">
        <v>1204934</v>
      </c>
      <c r="E66" s="1">
        <v>1124330</v>
      </c>
      <c r="F66" s="1">
        <v>35875</v>
      </c>
      <c r="G66" s="1">
        <v>44730</v>
      </c>
      <c r="H66" s="1">
        <v>930773</v>
      </c>
      <c r="I66" s="1">
        <v>380260</v>
      </c>
      <c r="J66" s="1">
        <v>268834</v>
      </c>
      <c r="L66" s="1">
        <v>121366</v>
      </c>
      <c r="M66" s="1">
        <v>160314</v>
      </c>
      <c r="N66" s="1" t="s">
        <v>26</v>
      </c>
      <c r="O66" s="1" t="s">
        <v>26</v>
      </c>
    </row>
    <row r="67" spans="2:15">
      <c r="B67" s="7" t="s">
        <v>67</v>
      </c>
      <c r="C67" s="1">
        <v>593449</v>
      </c>
      <c r="D67" s="1">
        <v>312167</v>
      </c>
      <c r="E67" s="1">
        <v>281559</v>
      </c>
      <c r="F67" s="1">
        <v>28982</v>
      </c>
      <c r="G67" s="1">
        <v>1626</v>
      </c>
      <c r="H67" s="1">
        <v>281282</v>
      </c>
      <c r="I67" s="1">
        <v>62786</v>
      </c>
      <c r="J67" s="1">
        <v>96067</v>
      </c>
      <c r="L67" s="1">
        <v>73251</v>
      </c>
      <c r="M67" s="1">
        <v>49179</v>
      </c>
      <c r="N67" s="1" t="s">
        <v>26</v>
      </c>
      <c r="O67" s="1" t="s">
        <v>26</v>
      </c>
    </row>
    <row r="68" spans="2:15">
      <c r="B68" s="7" t="s">
        <v>68</v>
      </c>
      <c r="C68" s="1">
        <v>608268</v>
      </c>
      <c r="D68" s="1">
        <v>255235</v>
      </c>
      <c r="E68" s="1">
        <v>239250</v>
      </c>
      <c r="F68" s="1">
        <v>11988</v>
      </c>
      <c r="G68" s="1">
        <v>3996</v>
      </c>
      <c r="H68" s="1">
        <v>353033</v>
      </c>
      <c r="I68" s="1">
        <v>156896</v>
      </c>
      <c r="J68" s="1">
        <v>101932</v>
      </c>
      <c r="L68" s="1">
        <v>50838</v>
      </c>
      <c r="M68" s="1">
        <v>43368</v>
      </c>
      <c r="N68" s="1" t="s">
        <v>26</v>
      </c>
      <c r="O68" s="1" t="s">
        <v>26</v>
      </c>
    </row>
    <row r="69" spans="2:15">
      <c r="B69" s="7" t="s">
        <v>69</v>
      </c>
      <c r="C69" s="1">
        <v>287161</v>
      </c>
      <c r="D69" s="1">
        <v>111645</v>
      </c>
      <c r="E69" s="1">
        <v>109783</v>
      </c>
      <c r="F69" s="1">
        <v>1862</v>
      </c>
      <c r="G69" s="1" t="s">
        <v>26</v>
      </c>
      <c r="H69" s="1">
        <v>175517</v>
      </c>
      <c r="I69" s="1">
        <v>70337</v>
      </c>
      <c r="J69" s="1">
        <v>38663</v>
      </c>
      <c r="L69" s="1">
        <v>47534</v>
      </c>
      <c r="M69" s="1">
        <v>18983</v>
      </c>
      <c r="N69" s="1" t="s">
        <v>26</v>
      </c>
      <c r="O69" s="1" t="s">
        <v>26</v>
      </c>
    </row>
    <row r="70" spans="2:15">
      <c r="B70" s="7" t="s">
        <v>70</v>
      </c>
      <c r="C70" s="1">
        <v>156867</v>
      </c>
      <c r="D70" s="1">
        <v>92410</v>
      </c>
      <c r="E70" s="1">
        <v>80421</v>
      </c>
      <c r="F70" s="1">
        <v>11988</v>
      </c>
      <c r="G70" s="1" t="s">
        <v>26</v>
      </c>
      <c r="H70" s="1">
        <v>64457</v>
      </c>
      <c r="I70" s="1">
        <v>12626</v>
      </c>
      <c r="J70" s="1">
        <v>18627</v>
      </c>
      <c r="L70" s="1">
        <v>20622</v>
      </c>
      <c r="M70" s="1">
        <v>12583</v>
      </c>
      <c r="N70" s="1" t="s">
        <v>26</v>
      </c>
      <c r="O70" s="1" t="s">
        <v>26</v>
      </c>
    </row>
    <row r="71" spans="2:15">
      <c r="B71" s="7" t="s">
        <v>71</v>
      </c>
      <c r="C71" s="1">
        <v>1068969</v>
      </c>
      <c r="D71" s="1">
        <v>464186</v>
      </c>
      <c r="E71" s="1">
        <v>438281</v>
      </c>
      <c r="F71" s="1">
        <v>25563</v>
      </c>
      <c r="G71" s="1">
        <v>342</v>
      </c>
      <c r="H71" s="1">
        <v>604783</v>
      </c>
      <c r="I71" s="1">
        <v>205111</v>
      </c>
      <c r="J71" s="1">
        <v>200256</v>
      </c>
      <c r="L71" s="1">
        <v>93180</v>
      </c>
      <c r="M71" s="1">
        <v>106236</v>
      </c>
      <c r="N71" s="1" t="s">
        <v>26</v>
      </c>
      <c r="O71" s="1" t="s">
        <v>26</v>
      </c>
    </row>
    <row r="72" spans="2:15" ht="28.8">
      <c r="B72" s="7" t="s">
        <v>72</v>
      </c>
      <c r="C72" s="1">
        <v>90853</v>
      </c>
      <c r="D72" s="1">
        <v>52126</v>
      </c>
      <c r="E72" s="1">
        <v>52126</v>
      </c>
      <c r="F72" s="1" t="s">
        <v>26</v>
      </c>
      <c r="G72" s="1" t="s">
        <v>26</v>
      </c>
      <c r="H72" s="1">
        <v>38727</v>
      </c>
      <c r="I72" s="1">
        <v>4301</v>
      </c>
      <c r="J72" s="1">
        <v>4161</v>
      </c>
      <c r="L72" s="1">
        <v>14873</v>
      </c>
      <c r="M72" s="1">
        <v>15392</v>
      </c>
      <c r="N72" s="1" t="s">
        <v>26</v>
      </c>
      <c r="O72" s="1" t="s">
        <v>26</v>
      </c>
    </row>
    <row r="73" spans="2:15">
      <c r="B73" s="7" t="s">
        <v>73</v>
      </c>
      <c r="C73" s="1">
        <v>245777</v>
      </c>
      <c r="D73" s="1">
        <v>72758</v>
      </c>
      <c r="E73" s="1">
        <v>72758</v>
      </c>
      <c r="F73" s="1" t="s">
        <v>26</v>
      </c>
      <c r="G73" s="1" t="s">
        <v>26</v>
      </c>
      <c r="H73" s="1">
        <v>173019</v>
      </c>
      <c r="I73" s="1">
        <v>28601</v>
      </c>
      <c r="J73" s="1">
        <v>84293</v>
      </c>
      <c r="L73" s="1">
        <v>22459</v>
      </c>
      <c r="M73" s="1">
        <v>37666</v>
      </c>
      <c r="N73" s="1" t="s">
        <v>26</v>
      </c>
      <c r="O73" s="1" t="s">
        <v>26</v>
      </c>
    </row>
    <row r="74" spans="2:15">
      <c r="B74" s="7" t="s">
        <v>48</v>
      </c>
      <c r="C74" s="1">
        <v>581974</v>
      </c>
      <c r="D74" s="1">
        <v>205826</v>
      </c>
      <c r="E74" s="1">
        <v>201219</v>
      </c>
      <c r="F74" s="1" t="s">
        <v>26</v>
      </c>
      <c r="G74" s="1">
        <v>4608</v>
      </c>
      <c r="H74" s="1">
        <v>373961</v>
      </c>
      <c r="I74" s="1">
        <v>142651</v>
      </c>
      <c r="J74" s="1">
        <v>106843</v>
      </c>
      <c r="L74" s="1">
        <v>53294</v>
      </c>
      <c r="M74" s="1">
        <v>71173</v>
      </c>
      <c r="N74" s="1" t="s">
        <v>26</v>
      </c>
      <c r="O74" s="1">
        <v>2187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521478</v>
      </c>
      <c r="D108" s="1">
        <v>188526</v>
      </c>
      <c r="E108" s="1">
        <v>172914</v>
      </c>
      <c r="F108" s="1">
        <v>9746</v>
      </c>
      <c r="G108" s="1">
        <v>5866</v>
      </c>
      <c r="H108" s="1">
        <v>332952</v>
      </c>
      <c r="I108" s="1">
        <v>129340</v>
      </c>
      <c r="J108" s="1">
        <v>127345</v>
      </c>
      <c r="L108" s="1">
        <v>27255</v>
      </c>
      <c r="M108" s="1">
        <v>49013</v>
      </c>
      <c r="N108" s="1" t="s">
        <v>26</v>
      </c>
      <c r="O108" s="1" t="s">
        <v>26</v>
      </c>
    </row>
    <row r="109" spans="2:15">
      <c r="B109" s="7" t="s">
        <v>75</v>
      </c>
      <c r="C109" s="1">
        <v>2813790</v>
      </c>
      <c r="D109" s="1">
        <v>1441179</v>
      </c>
      <c r="E109" s="1">
        <v>1363345</v>
      </c>
      <c r="F109" s="1">
        <v>35393</v>
      </c>
      <c r="G109" s="1">
        <v>42441</v>
      </c>
      <c r="H109" s="1">
        <v>1370424</v>
      </c>
      <c r="I109" s="1">
        <v>501901</v>
      </c>
      <c r="J109" s="1">
        <v>371264</v>
      </c>
      <c r="L109" s="1">
        <v>246409</v>
      </c>
      <c r="M109" s="1">
        <v>250850</v>
      </c>
      <c r="N109" s="1" t="s">
        <v>26</v>
      </c>
      <c r="O109" s="1">
        <v>2187</v>
      </c>
    </row>
    <row r="110" spans="2:15">
      <c r="B110" s="7" t="s">
        <v>76</v>
      </c>
      <c r="C110" s="1">
        <v>4031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4031</v>
      </c>
      <c r="I110" s="1" t="s">
        <v>26</v>
      </c>
      <c r="J110" s="1">
        <v>4031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4803</v>
      </c>
      <c r="D111" s="1">
        <v>4803</v>
      </c>
      <c r="E111" s="1">
        <v>1921</v>
      </c>
      <c r="F111" s="1" t="s">
        <v>26</v>
      </c>
      <c r="G111" s="1">
        <v>2882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 t="s">
        <v>26</v>
      </c>
    </row>
    <row r="112" spans="2:15" ht="28.8">
      <c r="B112" s="6" t="s">
        <v>25</v>
      </c>
    </row>
    <row r="113" spans="2:15">
      <c r="B113" s="7" t="s">
        <v>77</v>
      </c>
      <c r="C113" s="1">
        <v>509115</v>
      </c>
      <c r="D113" s="1">
        <v>1862</v>
      </c>
      <c r="E113" s="1" t="s">
        <v>26</v>
      </c>
      <c r="F113" s="1">
        <v>1862</v>
      </c>
      <c r="G113" s="1" t="s">
        <v>26</v>
      </c>
      <c r="H113" s="1">
        <v>507253</v>
      </c>
      <c r="I113" s="1" t="s">
        <v>26</v>
      </c>
      <c r="J113" s="1">
        <v>230604</v>
      </c>
      <c r="L113" s="1">
        <v>153467</v>
      </c>
      <c r="M113" s="1">
        <v>123182</v>
      </c>
      <c r="N113" s="1" t="s">
        <v>26</v>
      </c>
      <c r="O113" s="1" t="s">
        <v>26</v>
      </c>
    </row>
    <row r="114" spans="2:15">
      <c r="B114" s="7" t="s">
        <v>78</v>
      </c>
      <c r="C114" s="1">
        <v>247760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247760</v>
      </c>
      <c r="I114" s="1" t="s">
        <v>26</v>
      </c>
      <c r="J114" s="1">
        <v>93003</v>
      </c>
      <c r="L114" s="1">
        <v>103110</v>
      </c>
      <c r="M114" s="1">
        <v>51647</v>
      </c>
      <c r="N114" s="1" t="s">
        <v>26</v>
      </c>
      <c r="O114" s="1" t="s">
        <v>26</v>
      </c>
    </row>
    <row r="115" spans="2:15">
      <c r="B115" s="7" t="s">
        <v>79</v>
      </c>
      <c r="C115" s="1">
        <v>133878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133878</v>
      </c>
      <c r="I115" s="1" t="s">
        <v>26</v>
      </c>
      <c r="J115" s="1">
        <v>59569</v>
      </c>
      <c r="L115" s="1">
        <v>17118</v>
      </c>
      <c r="M115" s="1">
        <v>57190</v>
      </c>
      <c r="N115" s="1" t="s">
        <v>26</v>
      </c>
      <c r="O115" s="1" t="s">
        <v>26</v>
      </c>
    </row>
    <row r="116" spans="2:15">
      <c r="B116" s="7" t="s">
        <v>80</v>
      </c>
      <c r="C116" s="1">
        <v>42793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42793</v>
      </c>
      <c r="I116" s="1" t="s">
        <v>26</v>
      </c>
      <c r="J116" s="1">
        <v>12991</v>
      </c>
      <c r="L116" s="1">
        <v>25905</v>
      </c>
      <c r="M116" s="1">
        <v>3896</v>
      </c>
      <c r="N116" s="1" t="s">
        <v>26</v>
      </c>
      <c r="O116" s="1" t="s">
        <v>26</v>
      </c>
    </row>
    <row r="117" spans="2:15">
      <c r="B117" s="7" t="s">
        <v>81</v>
      </c>
      <c r="C117" s="1">
        <v>480557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480557</v>
      </c>
      <c r="I117" s="1" t="s">
        <v>26</v>
      </c>
      <c r="J117" s="1">
        <v>277930</v>
      </c>
      <c r="L117" s="1">
        <v>130343</v>
      </c>
      <c r="M117" s="1">
        <v>72284</v>
      </c>
      <c r="N117" s="1" t="s">
        <v>26</v>
      </c>
      <c r="O117" s="1" t="s">
        <v>26</v>
      </c>
    </row>
    <row r="118" spans="2:15">
      <c r="B118" s="7" t="s">
        <v>82</v>
      </c>
      <c r="C118" s="1">
        <v>276458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276458</v>
      </c>
      <c r="I118" s="1" t="s">
        <v>26</v>
      </c>
      <c r="J118" s="1">
        <v>166132</v>
      </c>
      <c r="L118" s="1">
        <v>52921</v>
      </c>
      <c r="M118" s="1">
        <v>57404</v>
      </c>
      <c r="N118" s="1" t="s">
        <v>26</v>
      </c>
      <c r="O118" s="1" t="s">
        <v>26</v>
      </c>
    </row>
    <row r="119" spans="2:15">
      <c r="B119" s="7" t="s">
        <v>83</v>
      </c>
      <c r="C119" s="1">
        <v>92658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92658</v>
      </c>
      <c r="I119" s="1" t="s">
        <v>26</v>
      </c>
      <c r="J119" s="1">
        <v>53235</v>
      </c>
      <c r="L119" s="1">
        <v>36206</v>
      </c>
      <c r="M119" s="1">
        <v>3217</v>
      </c>
      <c r="N119" s="1" t="s">
        <v>26</v>
      </c>
      <c r="O119" s="1" t="s">
        <v>26</v>
      </c>
    </row>
    <row r="120" spans="2:15">
      <c r="B120" s="7" t="s">
        <v>84</v>
      </c>
      <c r="C120" s="1">
        <v>239936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239936</v>
      </c>
      <c r="I120" s="1" t="s">
        <v>26</v>
      </c>
      <c r="J120" s="1">
        <v>41932</v>
      </c>
      <c r="L120" s="1">
        <v>93393</v>
      </c>
      <c r="M120" s="1">
        <v>104611</v>
      </c>
      <c r="N120" s="1" t="s">
        <v>26</v>
      </c>
      <c r="O120" s="1" t="s">
        <v>26</v>
      </c>
    </row>
    <row r="121" spans="2:15">
      <c r="B121" s="7" t="s">
        <v>85</v>
      </c>
      <c r="C121" s="1">
        <v>263776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263776</v>
      </c>
      <c r="I121" s="1" t="s">
        <v>26</v>
      </c>
      <c r="J121" s="1">
        <v>77369</v>
      </c>
      <c r="L121" s="1">
        <v>72090</v>
      </c>
      <c r="M121" s="1">
        <v>114317</v>
      </c>
      <c r="N121" s="1" t="s">
        <v>26</v>
      </c>
      <c r="O121" s="1" t="s">
        <v>26</v>
      </c>
    </row>
    <row r="122" spans="2:15">
      <c r="B122" s="7" t="s">
        <v>86</v>
      </c>
      <c r="C122" s="1">
        <v>199925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199925</v>
      </c>
      <c r="I122" s="1" t="s">
        <v>26</v>
      </c>
      <c r="J122" s="1">
        <v>32035</v>
      </c>
      <c r="L122" s="1">
        <v>71773</v>
      </c>
      <c r="M122" s="1">
        <v>96117</v>
      </c>
      <c r="N122" s="1" t="s">
        <v>26</v>
      </c>
      <c r="O122" s="1" t="s">
        <v>26</v>
      </c>
    </row>
    <row r="123" spans="2:15">
      <c r="B123" s="7" t="s">
        <v>87</v>
      </c>
      <c r="C123" s="1">
        <v>41753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41753</v>
      </c>
      <c r="I123" s="1" t="s">
        <v>26</v>
      </c>
      <c r="J123" s="1">
        <v>12543</v>
      </c>
      <c r="L123" s="1">
        <v>8545</v>
      </c>
      <c r="M123" s="1">
        <v>20665</v>
      </c>
      <c r="N123" s="1" t="s">
        <v>26</v>
      </c>
      <c r="O123" s="1" t="s">
        <v>26</v>
      </c>
    </row>
    <row r="124" spans="2:15">
      <c r="B124" s="7" t="s">
        <v>88</v>
      </c>
      <c r="C124" s="1">
        <v>96651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96651</v>
      </c>
      <c r="I124" s="1" t="s">
        <v>26</v>
      </c>
      <c r="J124" s="1">
        <v>28818</v>
      </c>
      <c r="L124" s="1">
        <v>38015</v>
      </c>
      <c r="M124" s="1">
        <v>29818</v>
      </c>
      <c r="N124" s="1" t="s">
        <v>26</v>
      </c>
      <c r="O124" s="1" t="s">
        <v>26</v>
      </c>
    </row>
    <row r="125" spans="2:15">
      <c r="B125" s="7" t="s">
        <v>89</v>
      </c>
      <c r="C125" s="1">
        <v>24211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24211</v>
      </c>
      <c r="I125" s="1" t="s">
        <v>26</v>
      </c>
      <c r="J125" s="1">
        <v>1417</v>
      </c>
      <c r="L125" s="1">
        <v>20037</v>
      </c>
      <c r="M125" s="1">
        <v>2756</v>
      </c>
      <c r="N125" s="1" t="s">
        <v>26</v>
      </c>
      <c r="O125" s="1" t="s">
        <v>26</v>
      </c>
    </row>
    <row r="126" spans="2:15">
      <c r="B126" s="7" t="s">
        <v>90</v>
      </c>
      <c r="C126" s="1">
        <v>125683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125683</v>
      </c>
      <c r="I126" s="1" t="s">
        <v>26</v>
      </c>
      <c r="J126" s="1">
        <v>19492</v>
      </c>
      <c r="L126" s="1">
        <v>31155</v>
      </c>
      <c r="M126" s="1">
        <v>75036</v>
      </c>
      <c r="N126" s="1" t="s">
        <v>26</v>
      </c>
      <c r="O126" s="1" t="s">
        <v>26</v>
      </c>
    </row>
    <row r="127" spans="2:15">
      <c r="B127" s="7" t="s">
        <v>91</v>
      </c>
      <c r="C127" s="1">
        <v>55613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55613</v>
      </c>
      <c r="I127" s="1" t="s">
        <v>26</v>
      </c>
      <c r="J127" s="1" t="s">
        <v>26</v>
      </c>
      <c r="L127" s="1">
        <v>21010</v>
      </c>
      <c r="M127" s="1">
        <v>34603</v>
      </c>
      <c r="N127" s="1" t="s">
        <v>26</v>
      </c>
      <c r="O127" s="1" t="s">
        <v>26</v>
      </c>
    </row>
    <row r="128" spans="2:15">
      <c r="B128" s="7" t="s">
        <v>92</v>
      </c>
      <c r="C128" s="1">
        <v>37333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37333</v>
      </c>
      <c r="I128" s="1" t="s">
        <v>26</v>
      </c>
      <c r="J128" s="1" t="s">
        <v>26</v>
      </c>
      <c r="L128" s="1">
        <v>14255</v>
      </c>
      <c r="M128" s="1">
        <v>23078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1350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1350</v>
      </c>
      <c r="I129" s="1" t="s">
        <v>26</v>
      </c>
      <c r="J129" s="1" t="s">
        <v>26</v>
      </c>
      <c r="L129" s="1">
        <v>1350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156367</v>
      </c>
      <c r="D130" s="1">
        <v>40576</v>
      </c>
      <c r="E130" s="1" t="s">
        <v>26</v>
      </c>
      <c r="F130" s="1">
        <v>40576</v>
      </c>
      <c r="G130" s="1" t="s">
        <v>26</v>
      </c>
      <c r="H130" s="1">
        <v>115791</v>
      </c>
      <c r="I130" s="1" t="s">
        <v>26</v>
      </c>
      <c r="J130" s="1">
        <v>55532</v>
      </c>
      <c r="L130" s="1">
        <v>37264</v>
      </c>
      <c r="M130" s="1">
        <v>22995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2237392</v>
      </c>
      <c r="D131" s="1">
        <v>1592070</v>
      </c>
      <c r="E131" s="1">
        <v>1538181</v>
      </c>
      <c r="F131" s="1">
        <v>2700</v>
      </c>
      <c r="G131" s="1">
        <v>51189</v>
      </c>
      <c r="H131" s="1">
        <v>643135</v>
      </c>
      <c r="I131" s="1">
        <v>631241</v>
      </c>
      <c r="J131" s="1" t="s">
        <v>26</v>
      </c>
      <c r="L131" s="1" t="s">
        <v>26</v>
      </c>
      <c r="M131" s="1">
        <v>11894</v>
      </c>
      <c r="N131" s="1" t="s">
        <v>26</v>
      </c>
      <c r="O131" s="1">
        <v>2187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3431432</v>
      </c>
      <c r="D9" s="1">
        <v>1679757</v>
      </c>
      <c r="E9" s="1">
        <v>1605553</v>
      </c>
      <c r="F9" s="1">
        <v>48092</v>
      </c>
      <c r="G9" s="1">
        <v>26113</v>
      </c>
      <c r="H9" s="1">
        <v>1733436</v>
      </c>
      <c r="I9" s="1">
        <v>461291</v>
      </c>
      <c r="J9" s="1">
        <v>482120</v>
      </c>
      <c r="L9" s="1">
        <v>354220</v>
      </c>
      <c r="M9" s="1">
        <v>426109</v>
      </c>
      <c r="N9" s="1">
        <v>9697</v>
      </c>
      <c r="O9" s="1">
        <v>18239</v>
      </c>
    </row>
    <row r="10" spans="2:15">
      <c r="B10" s="6" t="s">
        <v>15</v>
      </c>
    </row>
    <row r="11" spans="2:15">
      <c r="B11" s="7" t="s">
        <v>28</v>
      </c>
      <c r="C11" s="1">
        <v>232930</v>
      </c>
      <c r="D11" s="1">
        <v>60092</v>
      </c>
      <c r="E11" s="1">
        <v>60092</v>
      </c>
      <c r="F11" s="1" t="s">
        <v>26</v>
      </c>
      <c r="G11" s="1" t="s">
        <v>26</v>
      </c>
      <c r="H11" s="1">
        <v>172838</v>
      </c>
      <c r="I11" s="1">
        <v>81666</v>
      </c>
      <c r="J11" s="1">
        <v>49746</v>
      </c>
      <c r="L11" s="1">
        <v>16852</v>
      </c>
      <c r="M11" s="1">
        <v>24574</v>
      </c>
      <c r="N11" s="1" t="s">
        <v>26</v>
      </c>
      <c r="O11" s="1" t="s">
        <v>26</v>
      </c>
    </row>
    <row r="12" spans="2:15">
      <c r="B12" s="7" t="s">
        <v>29</v>
      </c>
      <c r="C12" s="1">
        <v>939048</v>
      </c>
      <c r="D12" s="1">
        <v>336515</v>
      </c>
      <c r="E12" s="1">
        <v>326447</v>
      </c>
      <c r="F12" s="1">
        <v>10069</v>
      </c>
      <c r="G12" s="1" t="s">
        <v>26</v>
      </c>
      <c r="H12" s="1">
        <v>602533</v>
      </c>
      <c r="I12" s="1">
        <v>119702</v>
      </c>
      <c r="J12" s="1">
        <v>128360</v>
      </c>
      <c r="L12" s="1">
        <v>190628</v>
      </c>
      <c r="M12" s="1">
        <v>163843</v>
      </c>
      <c r="N12" s="1" t="s">
        <v>26</v>
      </c>
      <c r="O12" s="1" t="s">
        <v>26</v>
      </c>
    </row>
    <row r="13" spans="2:15">
      <c r="B13" s="7" t="s">
        <v>30</v>
      </c>
      <c r="C13" s="1">
        <v>931916</v>
      </c>
      <c r="D13" s="1">
        <v>382791</v>
      </c>
      <c r="E13" s="1">
        <v>351884</v>
      </c>
      <c r="F13" s="1">
        <v>28060</v>
      </c>
      <c r="G13" s="1">
        <v>2846</v>
      </c>
      <c r="H13" s="1">
        <v>546280</v>
      </c>
      <c r="I13" s="1">
        <v>129351</v>
      </c>
      <c r="J13" s="1">
        <v>155299</v>
      </c>
      <c r="L13" s="1">
        <v>87338</v>
      </c>
      <c r="M13" s="1">
        <v>172483</v>
      </c>
      <c r="N13" s="1">
        <v>1809</v>
      </c>
      <c r="O13" s="1">
        <v>2846</v>
      </c>
    </row>
    <row r="14" spans="2:15">
      <c r="B14" s="7" t="s">
        <v>31</v>
      </c>
      <c r="C14" s="1">
        <v>603083</v>
      </c>
      <c r="D14" s="1">
        <v>370321</v>
      </c>
      <c r="E14" s="1">
        <v>360906</v>
      </c>
      <c r="F14" s="1">
        <v>4944</v>
      </c>
      <c r="G14" s="1">
        <v>4470</v>
      </c>
      <c r="H14" s="1">
        <v>232145</v>
      </c>
      <c r="I14" s="1">
        <v>75160</v>
      </c>
      <c r="J14" s="1">
        <v>78776</v>
      </c>
      <c r="L14" s="1">
        <v>40239</v>
      </c>
      <c r="M14" s="1">
        <v>35014</v>
      </c>
      <c r="N14" s="1">
        <v>2956</v>
      </c>
      <c r="O14" s="1">
        <v>618</v>
      </c>
    </row>
    <row r="15" spans="2:15">
      <c r="B15" s="7" t="s">
        <v>32</v>
      </c>
      <c r="C15" s="1">
        <v>724454</v>
      </c>
      <c r="D15" s="1">
        <v>530038</v>
      </c>
      <c r="E15" s="1">
        <v>506223</v>
      </c>
      <c r="F15" s="1">
        <v>5019</v>
      </c>
      <c r="G15" s="1">
        <v>18796</v>
      </c>
      <c r="H15" s="1">
        <v>179640</v>
      </c>
      <c r="I15" s="1">
        <v>55413</v>
      </c>
      <c r="J15" s="1">
        <v>69939</v>
      </c>
      <c r="L15" s="1">
        <v>19162</v>
      </c>
      <c r="M15" s="1">
        <v>30195</v>
      </c>
      <c r="N15" s="1">
        <v>4931</v>
      </c>
      <c r="O15" s="1">
        <v>14775</v>
      </c>
    </row>
    <row r="16" spans="2:15">
      <c r="B16" s="6" t="s">
        <v>16</v>
      </c>
    </row>
    <row r="17" spans="2:15">
      <c r="B17" s="7" t="s">
        <v>33</v>
      </c>
      <c r="C17" s="1">
        <v>1622366</v>
      </c>
      <c r="D17" s="1">
        <v>758672</v>
      </c>
      <c r="E17" s="1">
        <v>733361</v>
      </c>
      <c r="F17" s="1">
        <v>17742</v>
      </c>
      <c r="G17" s="1">
        <v>7570</v>
      </c>
      <c r="H17" s="1">
        <v>856913</v>
      </c>
      <c r="I17" s="1">
        <v>274818</v>
      </c>
      <c r="J17" s="1">
        <v>204283</v>
      </c>
      <c r="L17" s="1">
        <v>145377</v>
      </c>
      <c r="M17" s="1">
        <v>229376</v>
      </c>
      <c r="N17" s="1">
        <v>3059</v>
      </c>
      <c r="O17" s="1">
        <v>6781</v>
      </c>
    </row>
    <row r="18" spans="2:15">
      <c r="B18" s="7" t="s">
        <v>34</v>
      </c>
      <c r="C18" s="1">
        <v>1809066</v>
      </c>
      <c r="D18" s="1">
        <v>921085</v>
      </c>
      <c r="E18" s="1">
        <v>872192</v>
      </c>
      <c r="F18" s="1">
        <v>30350</v>
      </c>
      <c r="G18" s="1">
        <v>18543</v>
      </c>
      <c r="H18" s="1">
        <v>876523</v>
      </c>
      <c r="I18" s="1">
        <v>186473</v>
      </c>
      <c r="J18" s="1">
        <v>277837</v>
      </c>
      <c r="L18" s="1">
        <v>208843</v>
      </c>
      <c r="M18" s="1">
        <v>196733</v>
      </c>
      <c r="N18" s="1">
        <v>6637</v>
      </c>
      <c r="O18" s="1">
        <v>11458</v>
      </c>
    </row>
    <row r="19" spans="2:15">
      <c r="B19" s="6" t="s">
        <v>17</v>
      </c>
    </row>
    <row r="20" spans="2:15">
      <c r="B20" s="7" t="s">
        <v>35</v>
      </c>
      <c r="C20" s="1">
        <v>287029</v>
      </c>
      <c r="D20" s="1">
        <v>135461</v>
      </c>
      <c r="E20" s="1">
        <v>125777</v>
      </c>
      <c r="F20" s="1">
        <v>9685</v>
      </c>
      <c r="G20" s="1" t="s">
        <v>26</v>
      </c>
      <c r="H20" s="1">
        <v>151567</v>
      </c>
      <c r="I20" s="1">
        <v>50996</v>
      </c>
      <c r="J20" s="1">
        <v>23427</v>
      </c>
      <c r="L20" s="1">
        <v>11731</v>
      </c>
      <c r="M20" s="1">
        <v>63542</v>
      </c>
      <c r="N20" s="1">
        <v>1872</v>
      </c>
      <c r="O20" s="1" t="s">
        <v>26</v>
      </c>
    </row>
    <row r="21" spans="2:15">
      <c r="B21" s="7" t="s">
        <v>36</v>
      </c>
      <c r="C21" s="1">
        <v>2063371</v>
      </c>
      <c r="D21" s="1">
        <v>940756</v>
      </c>
      <c r="E21" s="1">
        <v>897461</v>
      </c>
      <c r="F21" s="1">
        <v>20028</v>
      </c>
      <c r="G21" s="1">
        <v>23267</v>
      </c>
      <c r="H21" s="1">
        <v>1107223</v>
      </c>
      <c r="I21" s="1">
        <v>274958</v>
      </c>
      <c r="J21" s="1">
        <v>298106</v>
      </c>
      <c r="L21" s="1">
        <v>256816</v>
      </c>
      <c r="M21" s="1">
        <v>274386</v>
      </c>
      <c r="N21" s="1">
        <v>2956</v>
      </c>
      <c r="O21" s="1">
        <v>15393</v>
      </c>
    </row>
    <row r="22" spans="2:15">
      <c r="B22" s="7" t="s">
        <v>37</v>
      </c>
      <c r="C22" s="1">
        <v>898382</v>
      </c>
      <c r="D22" s="1">
        <v>447253</v>
      </c>
      <c r="E22" s="1">
        <v>427072</v>
      </c>
      <c r="F22" s="1">
        <v>17335</v>
      </c>
      <c r="G22" s="1">
        <v>2846</v>
      </c>
      <c r="H22" s="1">
        <v>448283</v>
      </c>
      <c r="I22" s="1">
        <v>132792</v>
      </c>
      <c r="J22" s="1">
        <v>155089</v>
      </c>
      <c r="L22" s="1">
        <v>67353</v>
      </c>
      <c r="M22" s="1">
        <v>88181</v>
      </c>
      <c r="N22" s="1">
        <v>4868</v>
      </c>
      <c r="O22" s="1">
        <v>2846</v>
      </c>
    </row>
    <row r="23" spans="2:15">
      <c r="B23" s="7" t="s">
        <v>38</v>
      </c>
      <c r="C23" s="1">
        <v>116794</v>
      </c>
      <c r="D23" s="1">
        <v>111196</v>
      </c>
      <c r="E23" s="1">
        <v>111196</v>
      </c>
      <c r="F23" s="1" t="s">
        <v>26</v>
      </c>
      <c r="G23" s="1" t="s">
        <v>26</v>
      </c>
      <c r="H23" s="1">
        <v>5598</v>
      </c>
      <c r="I23" s="1" t="s">
        <v>26</v>
      </c>
      <c r="J23" s="1" t="s">
        <v>26</v>
      </c>
      <c r="L23" s="1">
        <v>5598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65856</v>
      </c>
      <c r="D24" s="1">
        <v>45091</v>
      </c>
      <c r="E24" s="1">
        <v>44047</v>
      </c>
      <c r="F24" s="1">
        <v>1044</v>
      </c>
      <c r="G24" s="1" t="s">
        <v>26</v>
      </c>
      <c r="H24" s="1">
        <v>20765</v>
      </c>
      <c r="I24" s="1">
        <v>2544</v>
      </c>
      <c r="J24" s="1">
        <v>5498</v>
      </c>
      <c r="L24" s="1">
        <v>12722</v>
      </c>
      <c r="M24" s="1" t="s">
        <v>26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280419</v>
      </c>
      <c r="D26" s="1">
        <v>111074</v>
      </c>
      <c r="E26" s="1">
        <v>111074</v>
      </c>
      <c r="F26" s="1" t="s">
        <v>26</v>
      </c>
      <c r="G26" s="1" t="s">
        <v>26</v>
      </c>
      <c r="H26" s="1">
        <v>162254</v>
      </c>
      <c r="I26" s="1">
        <v>50222</v>
      </c>
      <c r="J26" s="1">
        <v>58146</v>
      </c>
      <c r="L26" s="1">
        <v>7091</v>
      </c>
      <c r="M26" s="1">
        <v>46795</v>
      </c>
      <c r="N26" s="1" t="s">
        <v>26</v>
      </c>
      <c r="O26" s="1">
        <v>7091</v>
      </c>
    </row>
    <row r="27" spans="2:15">
      <c r="B27" s="7" t="s">
        <v>41</v>
      </c>
      <c r="C27" s="1">
        <v>1393972</v>
      </c>
      <c r="D27" s="1">
        <v>609334</v>
      </c>
      <c r="E27" s="1">
        <v>589805</v>
      </c>
      <c r="F27" s="1">
        <v>5347</v>
      </c>
      <c r="G27" s="1">
        <v>14181</v>
      </c>
      <c r="H27" s="1">
        <v>779408</v>
      </c>
      <c r="I27" s="1">
        <v>197903</v>
      </c>
      <c r="J27" s="1">
        <v>206717</v>
      </c>
      <c r="L27" s="1">
        <v>136798</v>
      </c>
      <c r="M27" s="1">
        <v>237990</v>
      </c>
      <c r="N27" s="1" t="s">
        <v>26</v>
      </c>
      <c r="O27" s="1">
        <v>5231</v>
      </c>
    </row>
    <row r="28" spans="2:15">
      <c r="B28" s="7" t="s">
        <v>42</v>
      </c>
      <c r="C28" s="1">
        <v>985812</v>
      </c>
      <c r="D28" s="1">
        <v>443556</v>
      </c>
      <c r="E28" s="1">
        <v>409070</v>
      </c>
      <c r="F28" s="1">
        <v>26106</v>
      </c>
      <c r="G28" s="1">
        <v>8380</v>
      </c>
      <c r="H28" s="1">
        <v>538792</v>
      </c>
      <c r="I28" s="1">
        <v>146956</v>
      </c>
      <c r="J28" s="1">
        <v>135185</v>
      </c>
      <c r="L28" s="1">
        <v>145301</v>
      </c>
      <c r="M28" s="1">
        <v>105817</v>
      </c>
      <c r="N28" s="1">
        <v>5534</v>
      </c>
      <c r="O28" s="1">
        <v>3464</v>
      </c>
    </row>
    <row r="29" spans="2:15">
      <c r="B29" s="7" t="s">
        <v>43</v>
      </c>
      <c r="C29" s="1">
        <v>771228</v>
      </c>
      <c r="D29" s="1">
        <v>515793</v>
      </c>
      <c r="E29" s="1">
        <v>495603</v>
      </c>
      <c r="F29" s="1">
        <v>16639</v>
      </c>
      <c r="G29" s="1">
        <v>3551</v>
      </c>
      <c r="H29" s="1">
        <v>252982</v>
      </c>
      <c r="I29" s="1">
        <v>66210</v>
      </c>
      <c r="J29" s="1">
        <v>82072</v>
      </c>
      <c r="L29" s="1">
        <v>65031</v>
      </c>
      <c r="M29" s="1">
        <v>35506</v>
      </c>
      <c r="N29" s="1">
        <v>4163</v>
      </c>
      <c r="O29" s="1">
        <v>2453</v>
      </c>
    </row>
    <row r="30" spans="2:15">
      <c r="B30" s="6" t="s">
        <v>19</v>
      </c>
    </row>
    <row r="31" spans="2:15">
      <c r="B31" s="7" t="s">
        <v>44</v>
      </c>
      <c r="C31" s="1">
        <v>1676307</v>
      </c>
      <c r="D31" s="1">
        <v>866250</v>
      </c>
      <c r="E31" s="1">
        <v>827577</v>
      </c>
      <c r="F31" s="1">
        <v>24500</v>
      </c>
      <c r="G31" s="1">
        <v>14174</v>
      </c>
      <c r="H31" s="1">
        <v>810056</v>
      </c>
      <c r="I31" s="1">
        <v>206417</v>
      </c>
      <c r="J31" s="1">
        <v>195657</v>
      </c>
      <c r="L31" s="1">
        <v>218416</v>
      </c>
      <c r="M31" s="1">
        <v>186654</v>
      </c>
      <c r="N31" s="1">
        <v>2913</v>
      </c>
      <c r="O31" s="1" t="s">
        <v>26</v>
      </c>
    </row>
    <row r="32" spans="2:15">
      <c r="B32" s="7" t="s">
        <v>45</v>
      </c>
      <c r="C32" s="1">
        <v>225649</v>
      </c>
      <c r="D32" s="1">
        <v>109689</v>
      </c>
      <c r="E32" s="1">
        <v>99136</v>
      </c>
      <c r="F32" s="1">
        <v>3462</v>
      </c>
      <c r="G32" s="1">
        <v>7091</v>
      </c>
      <c r="H32" s="1">
        <v>115960</v>
      </c>
      <c r="I32" s="1">
        <v>28905</v>
      </c>
      <c r="J32" s="1">
        <v>33111</v>
      </c>
      <c r="L32" s="1">
        <v>978</v>
      </c>
      <c r="M32" s="1">
        <v>51095</v>
      </c>
      <c r="N32" s="1">
        <v>1872</v>
      </c>
      <c r="O32" s="1" t="s">
        <v>26</v>
      </c>
    </row>
    <row r="33" spans="2:15">
      <c r="B33" s="7" t="s">
        <v>46</v>
      </c>
      <c r="C33" s="1">
        <v>581098</v>
      </c>
      <c r="D33" s="1">
        <v>331193</v>
      </c>
      <c r="E33" s="1">
        <v>318733</v>
      </c>
      <c r="F33" s="1">
        <v>10458</v>
      </c>
      <c r="G33" s="1">
        <v>2001</v>
      </c>
      <c r="H33" s="1">
        <v>249905</v>
      </c>
      <c r="I33" s="1">
        <v>54565</v>
      </c>
      <c r="J33" s="1">
        <v>76783</v>
      </c>
      <c r="L33" s="1">
        <v>53996</v>
      </c>
      <c r="M33" s="1">
        <v>64560</v>
      </c>
      <c r="N33" s="1" t="s">
        <v>26</v>
      </c>
      <c r="O33" s="1" t="s">
        <v>26</v>
      </c>
    </row>
    <row r="34" spans="2:15">
      <c r="B34" s="7" t="s">
        <v>47</v>
      </c>
      <c r="C34" s="1">
        <v>902804</v>
      </c>
      <c r="D34" s="1">
        <v>364514</v>
      </c>
      <c r="E34" s="1">
        <v>354842</v>
      </c>
      <c r="F34" s="1">
        <v>9672</v>
      </c>
      <c r="G34" s="1" t="s">
        <v>26</v>
      </c>
      <c r="H34" s="1">
        <v>538290</v>
      </c>
      <c r="I34" s="1">
        <v>168470</v>
      </c>
      <c r="J34" s="1">
        <v>176569</v>
      </c>
      <c r="L34" s="1">
        <v>67598</v>
      </c>
      <c r="M34" s="1">
        <v>123800</v>
      </c>
      <c r="N34" s="1">
        <v>1853</v>
      </c>
      <c r="O34" s="1" t="s">
        <v>26</v>
      </c>
    </row>
    <row r="35" spans="2:15">
      <c r="B35" s="7" t="s">
        <v>48</v>
      </c>
      <c r="C35" s="1">
        <v>45574</v>
      </c>
      <c r="D35" s="1">
        <v>8111</v>
      </c>
      <c r="E35" s="1">
        <v>5264</v>
      </c>
      <c r="F35" s="1" t="s">
        <v>26</v>
      </c>
      <c r="G35" s="1">
        <v>2846</v>
      </c>
      <c r="H35" s="1">
        <v>19225</v>
      </c>
      <c r="I35" s="1">
        <v>2934</v>
      </c>
      <c r="J35" s="1" t="s">
        <v>26</v>
      </c>
      <c r="L35" s="1">
        <v>13231</v>
      </c>
      <c r="M35" s="1" t="s">
        <v>26</v>
      </c>
      <c r="N35" s="1">
        <v>3059</v>
      </c>
      <c r="O35" s="1">
        <v>18239</v>
      </c>
    </row>
    <row r="36" spans="2:15">
      <c r="B36" s="6" t="s">
        <v>20</v>
      </c>
    </row>
    <row r="37" spans="2:15">
      <c r="B37" s="7" t="s">
        <v>49</v>
      </c>
      <c r="C37" s="1">
        <v>300300</v>
      </c>
      <c r="D37" s="1">
        <v>193847</v>
      </c>
      <c r="E37" s="1">
        <v>189952</v>
      </c>
      <c r="F37" s="1">
        <v>2379</v>
      </c>
      <c r="G37" s="1">
        <v>1516</v>
      </c>
      <c r="H37" s="1">
        <v>105836</v>
      </c>
      <c r="I37" s="1">
        <v>23517</v>
      </c>
      <c r="J37" s="1">
        <v>28758</v>
      </c>
      <c r="L37" s="1">
        <v>32382</v>
      </c>
      <c r="M37" s="1">
        <v>21178</v>
      </c>
      <c r="N37" s="1" t="s">
        <v>26</v>
      </c>
      <c r="O37" s="1">
        <v>618</v>
      </c>
    </row>
    <row r="38" spans="2:15">
      <c r="B38" s="7" t="s">
        <v>50</v>
      </c>
      <c r="C38" s="1">
        <v>1052766</v>
      </c>
      <c r="D38" s="1">
        <v>656830</v>
      </c>
      <c r="E38" s="1">
        <v>629268</v>
      </c>
      <c r="F38" s="1">
        <v>10281</v>
      </c>
      <c r="G38" s="1">
        <v>17281</v>
      </c>
      <c r="H38" s="1">
        <v>378315</v>
      </c>
      <c r="I38" s="1">
        <v>127709</v>
      </c>
      <c r="J38" s="1">
        <v>103854</v>
      </c>
      <c r="L38" s="1">
        <v>68283</v>
      </c>
      <c r="M38" s="1">
        <v>75493</v>
      </c>
      <c r="N38" s="1">
        <v>2976</v>
      </c>
      <c r="O38" s="1">
        <v>17621</v>
      </c>
    </row>
    <row r="39" spans="2:15">
      <c r="B39" s="7" t="s">
        <v>51</v>
      </c>
      <c r="C39" s="1">
        <v>775467</v>
      </c>
      <c r="D39" s="1">
        <v>333296</v>
      </c>
      <c r="E39" s="1">
        <v>317072</v>
      </c>
      <c r="F39" s="1">
        <v>16223</v>
      </c>
      <c r="G39" s="1" t="s">
        <v>26</v>
      </c>
      <c r="H39" s="1">
        <v>442171</v>
      </c>
      <c r="I39" s="1">
        <v>64933</v>
      </c>
      <c r="J39" s="1">
        <v>136158</v>
      </c>
      <c r="L39" s="1">
        <v>96417</v>
      </c>
      <c r="M39" s="1">
        <v>139751</v>
      </c>
      <c r="N39" s="1">
        <v>4912</v>
      </c>
      <c r="O39" s="1" t="s">
        <v>26</v>
      </c>
    </row>
    <row r="40" spans="2:15">
      <c r="B40" s="7" t="s">
        <v>52</v>
      </c>
      <c r="C40" s="1">
        <v>650141</v>
      </c>
      <c r="D40" s="1">
        <v>281089</v>
      </c>
      <c r="E40" s="1">
        <v>263575</v>
      </c>
      <c r="F40" s="1">
        <v>13044</v>
      </c>
      <c r="G40" s="1">
        <v>4470</v>
      </c>
      <c r="H40" s="1">
        <v>369052</v>
      </c>
      <c r="I40" s="1">
        <v>73508</v>
      </c>
      <c r="J40" s="1">
        <v>140043</v>
      </c>
      <c r="L40" s="1">
        <v>85884</v>
      </c>
      <c r="M40" s="1">
        <v>67807</v>
      </c>
      <c r="N40" s="1">
        <v>1809</v>
      </c>
      <c r="O40" s="1" t="s">
        <v>26</v>
      </c>
    </row>
    <row r="41" spans="2:15">
      <c r="B41" s="7" t="s">
        <v>53</v>
      </c>
      <c r="C41" s="1">
        <v>300160</v>
      </c>
      <c r="D41" s="1">
        <v>101220</v>
      </c>
      <c r="E41" s="1">
        <v>92209</v>
      </c>
      <c r="F41" s="1">
        <v>6164</v>
      </c>
      <c r="G41" s="1">
        <v>2846</v>
      </c>
      <c r="H41" s="1">
        <v>198941</v>
      </c>
      <c r="I41" s="1">
        <v>82161</v>
      </c>
      <c r="J41" s="1">
        <v>47941</v>
      </c>
      <c r="L41" s="1">
        <v>33436</v>
      </c>
      <c r="M41" s="1">
        <v>35402</v>
      </c>
      <c r="N41" s="1" t="s">
        <v>26</v>
      </c>
      <c r="O41" s="1" t="s">
        <v>26</v>
      </c>
    </row>
    <row r="42" spans="2:15">
      <c r="B42" s="7" t="s">
        <v>54</v>
      </c>
      <c r="C42" s="1">
        <v>136190</v>
      </c>
      <c r="D42" s="1">
        <v>67594</v>
      </c>
      <c r="E42" s="1">
        <v>67594</v>
      </c>
      <c r="F42" s="1" t="s">
        <v>26</v>
      </c>
      <c r="G42" s="1" t="s">
        <v>26</v>
      </c>
      <c r="H42" s="1">
        <v>68596</v>
      </c>
      <c r="I42" s="1">
        <v>44756</v>
      </c>
      <c r="J42" s="1">
        <v>10877</v>
      </c>
      <c r="L42" s="1">
        <v>6947</v>
      </c>
      <c r="M42" s="1">
        <v>6016</v>
      </c>
      <c r="N42" s="1" t="s">
        <v>26</v>
      </c>
      <c r="O42" s="1" t="s">
        <v>26</v>
      </c>
    </row>
    <row r="43" spans="2:15">
      <c r="B43" s="7" t="s">
        <v>55</v>
      </c>
      <c r="C43" s="1">
        <v>216408</v>
      </c>
      <c r="D43" s="1">
        <v>45882</v>
      </c>
      <c r="E43" s="1">
        <v>45882</v>
      </c>
      <c r="F43" s="1" t="s">
        <v>26</v>
      </c>
      <c r="G43" s="1" t="s">
        <v>26</v>
      </c>
      <c r="H43" s="1">
        <v>170526</v>
      </c>
      <c r="I43" s="1">
        <v>44706</v>
      </c>
      <c r="J43" s="1">
        <v>14489</v>
      </c>
      <c r="L43" s="1">
        <v>30870</v>
      </c>
      <c r="M43" s="1">
        <v>80461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1492586</v>
      </c>
      <c r="D45" s="1">
        <v>534800</v>
      </c>
      <c r="E45" s="1">
        <v>500920</v>
      </c>
      <c r="F45" s="1">
        <v>29544</v>
      </c>
      <c r="G45" s="1">
        <v>4336</v>
      </c>
      <c r="H45" s="1">
        <v>952554</v>
      </c>
      <c r="I45" s="1">
        <v>257963</v>
      </c>
      <c r="J45" s="1">
        <v>254171</v>
      </c>
      <c r="L45" s="1">
        <v>165550</v>
      </c>
      <c r="M45" s="1">
        <v>273062</v>
      </c>
      <c r="N45" s="1">
        <v>1809</v>
      </c>
      <c r="O45" s="1">
        <v>5231</v>
      </c>
    </row>
    <row r="46" spans="2:15">
      <c r="B46" s="7" t="s">
        <v>57</v>
      </c>
      <c r="C46" s="1">
        <v>1938846</v>
      </c>
      <c r="D46" s="1">
        <v>1144957</v>
      </c>
      <c r="E46" s="1">
        <v>1104632</v>
      </c>
      <c r="F46" s="1">
        <v>18548</v>
      </c>
      <c r="G46" s="1">
        <v>21776</v>
      </c>
      <c r="H46" s="1">
        <v>780882</v>
      </c>
      <c r="I46" s="1">
        <v>203328</v>
      </c>
      <c r="J46" s="1">
        <v>227949</v>
      </c>
      <c r="L46" s="1">
        <v>188670</v>
      </c>
      <c r="M46" s="1">
        <v>153047</v>
      </c>
      <c r="N46" s="1">
        <v>7888</v>
      </c>
      <c r="O46" s="1">
        <v>13008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468687</v>
      </c>
      <c r="D56" s="1">
        <v>175891</v>
      </c>
      <c r="E56" s="1">
        <v>175891</v>
      </c>
      <c r="F56" s="1" t="s">
        <v>26</v>
      </c>
      <c r="G56" s="1" t="s">
        <v>26</v>
      </c>
      <c r="H56" s="1">
        <v>292796</v>
      </c>
      <c r="I56" s="1">
        <v>87720</v>
      </c>
      <c r="J56" s="1">
        <v>57139</v>
      </c>
      <c r="L56" s="1">
        <v>37405</v>
      </c>
      <c r="M56" s="1">
        <v>108679</v>
      </c>
      <c r="N56" s="1">
        <v>1853</v>
      </c>
      <c r="O56" s="1" t="s">
        <v>26</v>
      </c>
    </row>
    <row r="57" spans="2:15">
      <c r="B57" s="7" t="s">
        <v>59</v>
      </c>
      <c r="C57" s="1">
        <v>278789</v>
      </c>
      <c r="D57" s="1">
        <v>115416</v>
      </c>
      <c r="E57" s="1">
        <v>109193</v>
      </c>
      <c r="F57" s="1">
        <v>5159</v>
      </c>
      <c r="G57" s="1">
        <v>1064</v>
      </c>
      <c r="H57" s="1">
        <v>163372</v>
      </c>
      <c r="I57" s="1">
        <v>36853</v>
      </c>
      <c r="J57" s="1">
        <v>42319</v>
      </c>
      <c r="L57" s="1">
        <v>36322</v>
      </c>
      <c r="M57" s="1">
        <v>47878</v>
      </c>
      <c r="N57" s="1" t="s">
        <v>26</v>
      </c>
      <c r="O57" s="1" t="s">
        <v>26</v>
      </c>
    </row>
    <row r="58" spans="2:15">
      <c r="B58" s="7" t="s">
        <v>60</v>
      </c>
      <c r="C58" s="1">
        <v>314528</v>
      </c>
      <c r="D58" s="1">
        <v>176871</v>
      </c>
      <c r="E58" s="1">
        <v>165591</v>
      </c>
      <c r="F58" s="1">
        <v>4189</v>
      </c>
      <c r="G58" s="1">
        <v>7091</v>
      </c>
      <c r="H58" s="1">
        <v>137656</v>
      </c>
      <c r="I58" s="1">
        <v>38711</v>
      </c>
      <c r="J58" s="1">
        <v>44686</v>
      </c>
      <c r="L58" s="1">
        <v>37565</v>
      </c>
      <c r="M58" s="1">
        <v>16695</v>
      </c>
      <c r="N58" s="1" t="s">
        <v>26</v>
      </c>
      <c r="O58" s="1" t="s">
        <v>26</v>
      </c>
    </row>
    <row r="59" spans="2:15">
      <c r="B59" s="7" t="s">
        <v>61</v>
      </c>
      <c r="C59" s="1">
        <v>280124</v>
      </c>
      <c r="D59" s="1">
        <v>146896</v>
      </c>
      <c r="E59" s="1">
        <v>146896</v>
      </c>
      <c r="F59" s="1" t="s">
        <v>26</v>
      </c>
      <c r="G59" s="1" t="s">
        <v>26</v>
      </c>
      <c r="H59" s="1">
        <v>133228</v>
      </c>
      <c r="I59" s="1">
        <v>21863</v>
      </c>
      <c r="J59" s="1">
        <v>55717</v>
      </c>
      <c r="L59" s="1">
        <v>39345</v>
      </c>
      <c r="M59" s="1">
        <v>16303</v>
      </c>
      <c r="N59" s="1" t="s">
        <v>26</v>
      </c>
      <c r="O59" s="1" t="s">
        <v>26</v>
      </c>
    </row>
    <row r="60" spans="2:15">
      <c r="B60" s="7" t="s">
        <v>62</v>
      </c>
      <c r="C60" s="1">
        <v>339134</v>
      </c>
      <c r="D60" s="1">
        <v>186295</v>
      </c>
      <c r="E60" s="1">
        <v>183315</v>
      </c>
      <c r="F60" s="1" t="s">
        <v>26</v>
      </c>
      <c r="G60" s="1">
        <v>2980</v>
      </c>
      <c r="H60" s="1">
        <v>152840</v>
      </c>
      <c r="I60" s="1">
        <v>38765</v>
      </c>
      <c r="J60" s="1">
        <v>42675</v>
      </c>
      <c r="L60" s="1">
        <v>34385</v>
      </c>
      <c r="M60" s="1">
        <v>35205</v>
      </c>
      <c r="N60" s="1">
        <v>1809</v>
      </c>
      <c r="O60" s="1" t="s">
        <v>26</v>
      </c>
    </row>
    <row r="61" spans="2:15">
      <c r="B61" s="7" t="s">
        <v>63</v>
      </c>
      <c r="C61" s="1">
        <v>234128</v>
      </c>
      <c r="D61" s="1">
        <v>143537</v>
      </c>
      <c r="E61" s="1">
        <v>137307</v>
      </c>
      <c r="F61" s="1">
        <v>6230</v>
      </c>
      <c r="G61" s="1" t="s">
        <v>26</v>
      </c>
      <c r="H61" s="1">
        <v>90591</v>
      </c>
      <c r="I61" s="1">
        <v>19385</v>
      </c>
      <c r="J61" s="1">
        <v>44237</v>
      </c>
      <c r="L61" s="1">
        <v>18997</v>
      </c>
      <c r="M61" s="1">
        <v>7972</v>
      </c>
      <c r="N61" s="1" t="s">
        <v>26</v>
      </c>
      <c r="O61" s="1" t="s">
        <v>26</v>
      </c>
    </row>
    <row r="62" spans="2:15">
      <c r="B62" s="7" t="s">
        <v>64</v>
      </c>
      <c r="C62" s="1">
        <v>124717</v>
      </c>
      <c r="D62" s="1">
        <v>55454</v>
      </c>
      <c r="E62" s="1">
        <v>55454</v>
      </c>
      <c r="F62" s="1" t="s">
        <v>26</v>
      </c>
      <c r="G62" s="1" t="s">
        <v>26</v>
      </c>
      <c r="H62" s="1">
        <v>69262</v>
      </c>
      <c r="I62" s="1">
        <v>18609</v>
      </c>
      <c r="J62" s="1">
        <v>5844</v>
      </c>
      <c r="L62" s="1">
        <v>38621</v>
      </c>
      <c r="M62" s="1">
        <v>6189</v>
      </c>
      <c r="N62" s="1" t="s">
        <v>26</v>
      </c>
      <c r="O62" s="1" t="s">
        <v>26</v>
      </c>
    </row>
    <row r="63" spans="2:15">
      <c r="B63" s="7" t="s">
        <v>65</v>
      </c>
      <c r="C63" s="1">
        <v>79465</v>
      </c>
      <c r="D63" s="1">
        <v>53589</v>
      </c>
      <c r="E63" s="1">
        <v>50322</v>
      </c>
      <c r="F63" s="1">
        <v>1717</v>
      </c>
      <c r="G63" s="1">
        <v>1550</v>
      </c>
      <c r="H63" s="1">
        <v>25876</v>
      </c>
      <c r="I63" s="1">
        <v>9300</v>
      </c>
      <c r="J63" s="1">
        <v>12087</v>
      </c>
      <c r="L63" s="1">
        <v>2005</v>
      </c>
      <c r="M63" s="1">
        <v>2484</v>
      </c>
      <c r="N63" s="1" t="s">
        <v>26</v>
      </c>
      <c r="O63" s="1" t="s">
        <v>26</v>
      </c>
    </row>
    <row r="64" spans="2:15">
      <c r="B64" s="7" t="s">
        <v>48</v>
      </c>
      <c r="C64" s="1">
        <v>1311861</v>
      </c>
      <c r="D64" s="1">
        <v>625807</v>
      </c>
      <c r="E64" s="1">
        <v>581582</v>
      </c>
      <c r="F64" s="1">
        <v>30796</v>
      </c>
      <c r="G64" s="1">
        <v>13428</v>
      </c>
      <c r="H64" s="1">
        <v>667815</v>
      </c>
      <c r="I64" s="1">
        <v>190085</v>
      </c>
      <c r="J64" s="1">
        <v>177417</v>
      </c>
      <c r="L64" s="1">
        <v>109574</v>
      </c>
      <c r="M64" s="1">
        <v>184704</v>
      </c>
      <c r="N64" s="1">
        <v>6035</v>
      </c>
      <c r="O64" s="1">
        <v>18239</v>
      </c>
    </row>
    <row r="65" spans="2:15">
      <c r="B65" s="6" t="s">
        <v>23</v>
      </c>
    </row>
    <row r="66" spans="2:15" ht="28.8">
      <c r="B66" s="7" t="s">
        <v>66</v>
      </c>
      <c r="C66" s="1">
        <v>1904290</v>
      </c>
      <c r="D66" s="1">
        <v>1025395</v>
      </c>
      <c r="E66" s="1">
        <v>988302</v>
      </c>
      <c r="F66" s="1">
        <v>22115</v>
      </c>
      <c r="G66" s="1">
        <v>14978</v>
      </c>
      <c r="H66" s="1">
        <v>878895</v>
      </c>
      <c r="I66" s="1">
        <v>247835</v>
      </c>
      <c r="J66" s="1">
        <v>247628</v>
      </c>
      <c r="L66" s="1">
        <v>223535</v>
      </c>
      <c r="M66" s="1">
        <v>158044</v>
      </c>
      <c r="N66" s="1">
        <v>1853</v>
      </c>
      <c r="O66" s="1" t="s">
        <v>26</v>
      </c>
    </row>
    <row r="67" spans="2:15">
      <c r="B67" s="7" t="s">
        <v>67</v>
      </c>
      <c r="C67" s="1">
        <v>700267</v>
      </c>
      <c r="D67" s="1">
        <v>363076</v>
      </c>
      <c r="E67" s="1">
        <v>353637</v>
      </c>
      <c r="F67" s="1">
        <v>6826</v>
      </c>
      <c r="G67" s="1">
        <v>2613</v>
      </c>
      <c r="H67" s="1">
        <v>337191</v>
      </c>
      <c r="I67" s="1">
        <v>96174</v>
      </c>
      <c r="J67" s="1">
        <v>86575</v>
      </c>
      <c r="L67" s="1">
        <v>70925</v>
      </c>
      <c r="M67" s="1">
        <v>83517</v>
      </c>
      <c r="N67" s="1" t="s">
        <v>26</v>
      </c>
      <c r="O67" s="1" t="s">
        <v>26</v>
      </c>
    </row>
    <row r="68" spans="2:15">
      <c r="B68" s="7" t="s">
        <v>68</v>
      </c>
      <c r="C68" s="1">
        <v>679810</v>
      </c>
      <c r="D68" s="1">
        <v>342463</v>
      </c>
      <c r="E68" s="1">
        <v>332634</v>
      </c>
      <c r="F68" s="1">
        <v>6849</v>
      </c>
      <c r="G68" s="1">
        <v>2980</v>
      </c>
      <c r="H68" s="1">
        <v>337347</v>
      </c>
      <c r="I68" s="1">
        <v>110983</v>
      </c>
      <c r="J68" s="1">
        <v>83778</v>
      </c>
      <c r="L68" s="1">
        <v>69295</v>
      </c>
      <c r="M68" s="1">
        <v>71420</v>
      </c>
      <c r="N68" s="1">
        <v>1872</v>
      </c>
      <c r="O68" s="1" t="s">
        <v>26</v>
      </c>
    </row>
    <row r="69" spans="2:15">
      <c r="B69" s="7" t="s">
        <v>69</v>
      </c>
      <c r="C69" s="1">
        <v>373342</v>
      </c>
      <c r="D69" s="1">
        <v>124044</v>
      </c>
      <c r="E69" s="1">
        <v>121198</v>
      </c>
      <c r="F69" s="1" t="s">
        <v>26</v>
      </c>
      <c r="G69" s="1">
        <v>2846</v>
      </c>
      <c r="H69" s="1">
        <v>249298</v>
      </c>
      <c r="I69" s="1">
        <v>101661</v>
      </c>
      <c r="J69" s="1">
        <v>67880</v>
      </c>
      <c r="L69" s="1">
        <v>27270</v>
      </c>
      <c r="M69" s="1">
        <v>52487</v>
      </c>
      <c r="N69" s="1" t="s">
        <v>26</v>
      </c>
      <c r="O69" s="1" t="s">
        <v>26</v>
      </c>
    </row>
    <row r="70" spans="2:15">
      <c r="B70" s="7" t="s">
        <v>70</v>
      </c>
      <c r="C70" s="1">
        <v>271330</v>
      </c>
      <c r="D70" s="1">
        <v>87481</v>
      </c>
      <c r="E70" s="1">
        <v>84500</v>
      </c>
      <c r="F70" s="1" t="s">
        <v>26</v>
      </c>
      <c r="G70" s="1">
        <v>2980</v>
      </c>
      <c r="H70" s="1">
        <v>183850</v>
      </c>
      <c r="I70" s="1">
        <v>47315</v>
      </c>
      <c r="J70" s="1">
        <v>50380</v>
      </c>
      <c r="L70" s="1">
        <v>33551</v>
      </c>
      <c r="M70" s="1">
        <v>52603</v>
      </c>
      <c r="N70" s="1" t="s">
        <v>26</v>
      </c>
      <c r="O70" s="1" t="s">
        <v>26</v>
      </c>
    </row>
    <row r="71" spans="2:15">
      <c r="B71" s="7" t="s">
        <v>71</v>
      </c>
      <c r="C71" s="1">
        <v>1214399</v>
      </c>
      <c r="D71" s="1">
        <v>656889</v>
      </c>
      <c r="E71" s="1">
        <v>638646</v>
      </c>
      <c r="F71" s="1">
        <v>5326</v>
      </c>
      <c r="G71" s="1">
        <v>12917</v>
      </c>
      <c r="H71" s="1">
        <v>557509</v>
      </c>
      <c r="I71" s="1">
        <v>178371</v>
      </c>
      <c r="J71" s="1">
        <v>156486</v>
      </c>
      <c r="L71" s="1">
        <v>95208</v>
      </c>
      <c r="M71" s="1">
        <v>127445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111661</v>
      </c>
      <c r="D72" s="1">
        <v>51169</v>
      </c>
      <c r="E72" s="1">
        <v>51169</v>
      </c>
      <c r="F72" s="1" t="s">
        <v>26</v>
      </c>
      <c r="G72" s="1" t="s">
        <v>26</v>
      </c>
      <c r="H72" s="1">
        <v>60492</v>
      </c>
      <c r="I72" s="1">
        <v>25103</v>
      </c>
      <c r="J72" s="1">
        <v>839</v>
      </c>
      <c r="L72" s="1">
        <v>7722</v>
      </c>
      <c r="M72" s="1">
        <v>26829</v>
      </c>
      <c r="N72" s="1" t="s">
        <v>26</v>
      </c>
      <c r="O72" s="1" t="s">
        <v>26</v>
      </c>
    </row>
    <row r="73" spans="2:15">
      <c r="B73" s="7" t="s">
        <v>73</v>
      </c>
      <c r="C73" s="1">
        <v>322752</v>
      </c>
      <c r="D73" s="1">
        <v>86594</v>
      </c>
      <c r="E73" s="1">
        <v>86594</v>
      </c>
      <c r="F73" s="1" t="s">
        <v>26</v>
      </c>
      <c r="G73" s="1" t="s">
        <v>26</v>
      </c>
      <c r="H73" s="1">
        <v>236158</v>
      </c>
      <c r="I73" s="1">
        <v>41450</v>
      </c>
      <c r="J73" s="1">
        <v>71369</v>
      </c>
      <c r="L73" s="1">
        <v>36458</v>
      </c>
      <c r="M73" s="1">
        <v>85028</v>
      </c>
      <c r="N73" s="1">
        <v>1853</v>
      </c>
      <c r="O73" s="1" t="s">
        <v>26</v>
      </c>
    </row>
    <row r="74" spans="2:15">
      <c r="B74" s="7" t="s">
        <v>48</v>
      </c>
      <c r="C74" s="1">
        <v>699146</v>
      </c>
      <c r="D74" s="1">
        <v>325804</v>
      </c>
      <c r="E74" s="1">
        <v>292931</v>
      </c>
      <c r="F74" s="1">
        <v>25782</v>
      </c>
      <c r="G74" s="1">
        <v>7091</v>
      </c>
      <c r="H74" s="1">
        <v>355103</v>
      </c>
      <c r="I74" s="1">
        <v>61587</v>
      </c>
      <c r="J74" s="1">
        <v>128856</v>
      </c>
      <c r="L74" s="1">
        <v>53175</v>
      </c>
      <c r="M74" s="1">
        <v>105513</v>
      </c>
      <c r="N74" s="1">
        <v>5972</v>
      </c>
      <c r="O74" s="1">
        <v>18239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573172</v>
      </c>
      <c r="D108" s="1">
        <v>192076</v>
      </c>
      <c r="E108" s="1">
        <v>183133</v>
      </c>
      <c r="F108" s="1">
        <v>1853</v>
      </c>
      <c r="G108" s="1">
        <v>7091</v>
      </c>
      <c r="H108" s="1">
        <v>381095</v>
      </c>
      <c r="I108" s="1">
        <v>123181</v>
      </c>
      <c r="J108" s="1">
        <v>100413</v>
      </c>
      <c r="L108" s="1">
        <v>66275</v>
      </c>
      <c r="M108" s="1">
        <v>88167</v>
      </c>
      <c r="N108" s="1">
        <v>3059</v>
      </c>
      <c r="O108" s="1" t="s">
        <v>26</v>
      </c>
    </row>
    <row r="109" spans="2:15">
      <c r="B109" s="7" t="s">
        <v>75</v>
      </c>
      <c r="C109" s="1">
        <v>2738093</v>
      </c>
      <c r="D109" s="1">
        <v>1474032</v>
      </c>
      <c r="E109" s="1">
        <v>1408771</v>
      </c>
      <c r="F109" s="1">
        <v>46239</v>
      </c>
      <c r="G109" s="1">
        <v>19022</v>
      </c>
      <c r="H109" s="1">
        <v>1264061</v>
      </c>
      <c r="I109" s="1">
        <v>321203</v>
      </c>
      <c r="J109" s="1">
        <v>378547</v>
      </c>
      <c r="L109" s="1">
        <v>287945</v>
      </c>
      <c r="M109" s="1">
        <v>273390</v>
      </c>
      <c r="N109" s="1">
        <v>2976</v>
      </c>
      <c r="O109" s="1" t="s">
        <v>26</v>
      </c>
    </row>
    <row r="110" spans="2:15">
      <c r="B110" s="7" t="s">
        <v>76</v>
      </c>
      <c r="C110" s="1">
        <v>88884</v>
      </c>
      <c r="D110" s="1">
        <v>13649</v>
      </c>
      <c r="E110" s="1">
        <v>13649</v>
      </c>
      <c r="F110" s="1" t="s">
        <v>26</v>
      </c>
      <c r="G110" s="1" t="s">
        <v>26</v>
      </c>
      <c r="H110" s="1">
        <v>75236</v>
      </c>
      <c r="I110" s="1">
        <v>5672</v>
      </c>
      <c r="J110" s="1">
        <v>3160</v>
      </c>
      <c r="L110" s="1" t="s">
        <v>26</v>
      </c>
      <c r="M110" s="1">
        <v>64551</v>
      </c>
      <c r="N110" s="1">
        <v>1853</v>
      </c>
      <c r="O110" s="1" t="s">
        <v>26</v>
      </c>
    </row>
    <row r="111" spans="2:15">
      <c r="B111" s="7" t="s">
        <v>48</v>
      </c>
      <c r="C111" s="1">
        <v>31283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13044</v>
      </c>
      <c r="I111" s="1">
        <v>11235</v>
      </c>
      <c r="J111" s="1" t="s">
        <v>26</v>
      </c>
      <c r="L111" s="1" t="s">
        <v>26</v>
      </c>
      <c r="M111" s="1" t="s">
        <v>26</v>
      </c>
      <c r="N111" s="1">
        <v>1809</v>
      </c>
      <c r="O111" s="1">
        <v>18239</v>
      </c>
    </row>
    <row r="112" spans="2:15" ht="28.8">
      <c r="B112" s="6" t="s">
        <v>25</v>
      </c>
    </row>
    <row r="113" spans="2:15">
      <c r="B113" s="7" t="s">
        <v>77</v>
      </c>
      <c r="C113" s="1">
        <v>601387</v>
      </c>
      <c r="D113" s="1">
        <v>904</v>
      </c>
      <c r="E113" s="1" t="s">
        <v>26</v>
      </c>
      <c r="F113" s="1">
        <v>904</v>
      </c>
      <c r="G113" s="1" t="s">
        <v>26</v>
      </c>
      <c r="H113" s="1">
        <v>600483</v>
      </c>
      <c r="I113" s="1" t="s">
        <v>26</v>
      </c>
      <c r="J113" s="1">
        <v>269961</v>
      </c>
      <c r="L113" s="1">
        <v>167479</v>
      </c>
      <c r="M113" s="1">
        <v>163043</v>
      </c>
      <c r="N113" s="1" t="s">
        <v>26</v>
      </c>
      <c r="O113" s="1" t="s">
        <v>26</v>
      </c>
    </row>
    <row r="114" spans="2:15">
      <c r="B114" s="7" t="s">
        <v>78</v>
      </c>
      <c r="C114" s="1">
        <v>211014</v>
      </c>
      <c r="D114" s="1">
        <v>5347</v>
      </c>
      <c r="E114" s="1" t="s">
        <v>26</v>
      </c>
      <c r="F114" s="1">
        <v>5347</v>
      </c>
      <c r="G114" s="1" t="s">
        <v>26</v>
      </c>
      <c r="H114" s="1">
        <v>205667</v>
      </c>
      <c r="I114" s="1" t="s">
        <v>26</v>
      </c>
      <c r="J114" s="1">
        <v>86337</v>
      </c>
      <c r="L114" s="1">
        <v>39356</v>
      </c>
      <c r="M114" s="1">
        <v>79974</v>
      </c>
      <c r="N114" s="1" t="s">
        <v>26</v>
      </c>
      <c r="O114" s="1" t="s">
        <v>26</v>
      </c>
    </row>
    <row r="115" spans="2:15">
      <c r="B115" s="7" t="s">
        <v>79</v>
      </c>
      <c r="C115" s="1">
        <v>135898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135898</v>
      </c>
      <c r="I115" s="1" t="s">
        <v>26</v>
      </c>
      <c r="J115" s="1">
        <v>5975</v>
      </c>
      <c r="L115" s="1">
        <v>59604</v>
      </c>
      <c r="M115" s="1">
        <v>70319</v>
      </c>
      <c r="N115" s="1" t="s">
        <v>26</v>
      </c>
      <c r="O115" s="1" t="s">
        <v>26</v>
      </c>
    </row>
    <row r="116" spans="2:15">
      <c r="B116" s="7" t="s">
        <v>80</v>
      </c>
      <c r="C116" s="1">
        <v>57704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57704</v>
      </c>
      <c r="I116" s="1" t="s">
        <v>26</v>
      </c>
      <c r="J116" s="1">
        <v>15698</v>
      </c>
      <c r="L116" s="1">
        <v>29456</v>
      </c>
      <c r="M116" s="1">
        <v>12549</v>
      </c>
      <c r="N116" s="1" t="s">
        <v>26</v>
      </c>
      <c r="O116" s="1" t="s">
        <v>26</v>
      </c>
    </row>
    <row r="117" spans="2:15">
      <c r="B117" s="7" t="s">
        <v>81</v>
      </c>
      <c r="C117" s="1">
        <v>625225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625225</v>
      </c>
      <c r="I117" s="1" t="s">
        <v>26</v>
      </c>
      <c r="J117" s="1">
        <v>342964</v>
      </c>
      <c r="L117" s="1">
        <v>184231</v>
      </c>
      <c r="M117" s="1">
        <v>98029</v>
      </c>
      <c r="N117" s="1" t="s">
        <v>26</v>
      </c>
      <c r="O117" s="1" t="s">
        <v>26</v>
      </c>
    </row>
    <row r="118" spans="2:15">
      <c r="B118" s="7" t="s">
        <v>82</v>
      </c>
      <c r="C118" s="1">
        <v>278669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278669</v>
      </c>
      <c r="I118" s="1" t="s">
        <v>26</v>
      </c>
      <c r="J118" s="1">
        <v>99550</v>
      </c>
      <c r="L118" s="1">
        <v>101803</v>
      </c>
      <c r="M118" s="1">
        <v>77316</v>
      </c>
      <c r="N118" s="1" t="s">
        <v>26</v>
      </c>
      <c r="O118" s="1" t="s">
        <v>26</v>
      </c>
    </row>
    <row r="119" spans="2:15">
      <c r="B119" s="7" t="s">
        <v>83</v>
      </c>
      <c r="C119" s="1">
        <v>72587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72587</v>
      </c>
      <c r="I119" s="1" t="s">
        <v>26</v>
      </c>
      <c r="J119" s="1">
        <v>55467</v>
      </c>
      <c r="L119" s="1">
        <v>15267</v>
      </c>
      <c r="M119" s="1">
        <v>1853</v>
      </c>
      <c r="N119" s="1" t="s">
        <v>26</v>
      </c>
      <c r="O119" s="1" t="s">
        <v>26</v>
      </c>
    </row>
    <row r="120" spans="2:15">
      <c r="B120" s="7" t="s">
        <v>84</v>
      </c>
      <c r="C120" s="1">
        <v>241821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241821</v>
      </c>
      <c r="I120" s="1" t="s">
        <v>26</v>
      </c>
      <c r="J120" s="1">
        <v>33598</v>
      </c>
      <c r="L120" s="1">
        <v>69091</v>
      </c>
      <c r="M120" s="1">
        <v>139132</v>
      </c>
      <c r="N120" s="1" t="s">
        <v>26</v>
      </c>
      <c r="O120" s="1" t="s">
        <v>26</v>
      </c>
    </row>
    <row r="121" spans="2:15">
      <c r="B121" s="7" t="s">
        <v>85</v>
      </c>
      <c r="C121" s="1">
        <v>297912</v>
      </c>
      <c r="D121" s="1">
        <v>1335</v>
      </c>
      <c r="E121" s="1" t="s">
        <v>26</v>
      </c>
      <c r="F121" s="1">
        <v>1335</v>
      </c>
      <c r="G121" s="1" t="s">
        <v>26</v>
      </c>
      <c r="H121" s="1">
        <v>296578</v>
      </c>
      <c r="I121" s="1" t="s">
        <v>26</v>
      </c>
      <c r="J121" s="1">
        <v>44931</v>
      </c>
      <c r="L121" s="1">
        <v>59711</v>
      </c>
      <c r="M121" s="1">
        <v>191937</v>
      </c>
      <c r="N121" s="1" t="s">
        <v>26</v>
      </c>
      <c r="O121" s="1" t="s">
        <v>26</v>
      </c>
    </row>
    <row r="122" spans="2:15">
      <c r="B122" s="7" t="s">
        <v>86</v>
      </c>
      <c r="C122" s="1">
        <v>188348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188348</v>
      </c>
      <c r="I122" s="1" t="s">
        <v>26</v>
      </c>
      <c r="J122" s="1">
        <v>36980</v>
      </c>
      <c r="L122" s="1">
        <v>57039</v>
      </c>
      <c r="M122" s="1">
        <v>94329</v>
      </c>
      <c r="N122" s="1" t="s">
        <v>26</v>
      </c>
      <c r="O122" s="1" t="s">
        <v>26</v>
      </c>
    </row>
    <row r="123" spans="2:15">
      <c r="B123" s="7" t="s">
        <v>87</v>
      </c>
      <c r="C123" s="1">
        <v>18619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18619</v>
      </c>
      <c r="I123" s="1" t="s">
        <v>26</v>
      </c>
      <c r="J123" s="1">
        <v>3342</v>
      </c>
      <c r="L123" s="1" t="s">
        <v>26</v>
      </c>
      <c r="M123" s="1">
        <v>15277</v>
      </c>
      <c r="N123" s="1" t="s">
        <v>26</v>
      </c>
      <c r="O123" s="1" t="s">
        <v>26</v>
      </c>
    </row>
    <row r="124" spans="2:15">
      <c r="B124" s="7" t="s">
        <v>88</v>
      </c>
      <c r="C124" s="1">
        <v>97870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97870</v>
      </c>
      <c r="I124" s="1" t="s">
        <v>26</v>
      </c>
      <c r="J124" s="1">
        <v>6771</v>
      </c>
      <c r="L124" s="1">
        <v>36113</v>
      </c>
      <c r="M124" s="1">
        <v>54987</v>
      </c>
      <c r="N124" s="1" t="s">
        <v>26</v>
      </c>
      <c r="O124" s="1" t="s">
        <v>26</v>
      </c>
    </row>
    <row r="125" spans="2:15">
      <c r="B125" s="7" t="s">
        <v>89</v>
      </c>
      <c r="C125" s="1">
        <v>37015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37015</v>
      </c>
      <c r="I125" s="1" t="s">
        <v>26</v>
      </c>
      <c r="J125" s="1" t="s">
        <v>26</v>
      </c>
      <c r="L125" s="1">
        <v>17763</v>
      </c>
      <c r="M125" s="1">
        <v>19252</v>
      </c>
      <c r="N125" s="1" t="s">
        <v>26</v>
      </c>
      <c r="O125" s="1" t="s">
        <v>26</v>
      </c>
    </row>
    <row r="126" spans="2:15">
      <c r="B126" s="7" t="s">
        <v>90</v>
      </c>
      <c r="C126" s="1">
        <v>70997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70997</v>
      </c>
      <c r="I126" s="1" t="s">
        <v>26</v>
      </c>
      <c r="J126" s="1">
        <v>24397</v>
      </c>
      <c r="L126" s="1">
        <v>16852</v>
      </c>
      <c r="M126" s="1">
        <v>29748</v>
      </c>
      <c r="N126" s="1" t="s">
        <v>26</v>
      </c>
      <c r="O126" s="1" t="s">
        <v>26</v>
      </c>
    </row>
    <row r="127" spans="2:15">
      <c r="B127" s="7" t="s">
        <v>91</v>
      </c>
      <c r="C127" s="1">
        <v>44708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44708</v>
      </c>
      <c r="I127" s="1" t="s">
        <v>26</v>
      </c>
      <c r="J127" s="1" t="s">
        <v>26</v>
      </c>
      <c r="L127" s="1" t="s">
        <v>26</v>
      </c>
      <c r="M127" s="1">
        <v>44708</v>
      </c>
      <c r="N127" s="1" t="s">
        <v>26</v>
      </c>
      <c r="O127" s="1" t="s">
        <v>26</v>
      </c>
    </row>
    <row r="128" spans="2:15">
      <c r="B128" s="7" t="s">
        <v>92</v>
      </c>
      <c r="C128" s="1">
        <v>43649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43649</v>
      </c>
      <c r="I128" s="1" t="s">
        <v>26</v>
      </c>
      <c r="J128" s="1">
        <v>8972</v>
      </c>
      <c r="L128" s="1">
        <v>18430</v>
      </c>
      <c r="M128" s="1">
        <v>16247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191615</v>
      </c>
      <c r="D130" s="1">
        <v>38594</v>
      </c>
      <c r="E130" s="1" t="s">
        <v>26</v>
      </c>
      <c r="F130" s="1">
        <v>38594</v>
      </c>
      <c r="G130" s="1" t="s">
        <v>26</v>
      </c>
      <c r="H130" s="1">
        <v>153021</v>
      </c>
      <c r="I130" s="1" t="s">
        <v>26</v>
      </c>
      <c r="J130" s="1">
        <v>34959</v>
      </c>
      <c r="L130" s="1">
        <v>23054</v>
      </c>
      <c r="M130" s="1">
        <v>95008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2128953</v>
      </c>
      <c r="D131" s="1">
        <v>1633577</v>
      </c>
      <c r="E131" s="1">
        <v>1605553</v>
      </c>
      <c r="F131" s="1">
        <v>1912</v>
      </c>
      <c r="G131" s="1">
        <v>26113</v>
      </c>
      <c r="H131" s="1">
        <v>477136</v>
      </c>
      <c r="I131" s="1">
        <v>461291</v>
      </c>
      <c r="J131" s="1">
        <v>1235</v>
      </c>
      <c r="L131" s="1">
        <v>4914</v>
      </c>
      <c r="M131" s="1" t="s">
        <v>26</v>
      </c>
      <c r="N131" s="1">
        <v>9697</v>
      </c>
      <c r="O131" s="1">
        <v>18239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1065620</v>
      </c>
      <c r="D9" s="1">
        <v>482379</v>
      </c>
      <c r="E9" s="1">
        <v>453161</v>
      </c>
      <c r="F9" s="1">
        <v>13319</v>
      </c>
      <c r="G9" s="1">
        <v>15899</v>
      </c>
      <c r="H9" s="1">
        <v>581382</v>
      </c>
      <c r="I9" s="1">
        <v>319219</v>
      </c>
      <c r="J9" s="1">
        <v>92409</v>
      </c>
      <c r="L9" s="1">
        <v>80589</v>
      </c>
      <c r="M9" s="1">
        <v>88770</v>
      </c>
      <c r="N9" s="1">
        <v>396</v>
      </c>
      <c r="O9" s="1">
        <v>1859</v>
      </c>
    </row>
    <row r="10" spans="2:15">
      <c r="B10" s="6" t="s">
        <v>15</v>
      </c>
    </row>
    <row r="11" spans="2:15">
      <c r="B11" s="7" t="s">
        <v>28</v>
      </c>
      <c r="C11" s="1">
        <v>106393</v>
      </c>
      <c r="D11" s="1">
        <v>27304</v>
      </c>
      <c r="E11" s="1">
        <v>27304</v>
      </c>
      <c r="F11" s="1" t="s">
        <v>26</v>
      </c>
      <c r="G11" s="1" t="s">
        <v>26</v>
      </c>
      <c r="H11" s="1">
        <v>79089</v>
      </c>
      <c r="I11" s="1">
        <v>35819</v>
      </c>
      <c r="J11" s="1">
        <v>4049</v>
      </c>
      <c r="L11" s="1">
        <v>15311</v>
      </c>
      <c r="M11" s="1">
        <v>23911</v>
      </c>
      <c r="N11" s="1" t="s">
        <v>26</v>
      </c>
      <c r="O11" s="1" t="s">
        <v>26</v>
      </c>
    </row>
    <row r="12" spans="2:15">
      <c r="B12" s="7" t="s">
        <v>29</v>
      </c>
      <c r="C12" s="1">
        <v>180068</v>
      </c>
      <c r="D12" s="1">
        <v>41952</v>
      </c>
      <c r="E12" s="1">
        <v>41952</v>
      </c>
      <c r="F12" s="1" t="s">
        <v>26</v>
      </c>
      <c r="G12" s="1" t="s">
        <v>26</v>
      </c>
      <c r="H12" s="1">
        <v>138116</v>
      </c>
      <c r="I12" s="1">
        <v>73868</v>
      </c>
      <c r="J12" s="1">
        <v>27859</v>
      </c>
      <c r="L12" s="1">
        <v>15015</v>
      </c>
      <c r="M12" s="1">
        <v>21373</v>
      </c>
      <c r="N12" s="1" t="s">
        <v>26</v>
      </c>
      <c r="O12" s="1" t="s">
        <v>26</v>
      </c>
    </row>
    <row r="13" spans="2:15">
      <c r="B13" s="7" t="s">
        <v>30</v>
      </c>
      <c r="C13" s="1">
        <v>285431</v>
      </c>
      <c r="D13" s="1">
        <v>74178</v>
      </c>
      <c r="E13" s="1">
        <v>71562</v>
      </c>
      <c r="F13" s="1">
        <v>2616</v>
      </c>
      <c r="G13" s="1" t="s">
        <v>26</v>
      </c>
      <c r="H13" s="1">
        <v>211254</v>
      </c>
      <c r="I13" s="1">
        <v>130742</v>
      </c>
      <c r="J13" s="1">
        <v>27743</v>
      </c>
      <c r="L13" s="1">
        <v>31459</v>
      </c>
      <c r="M13" s="1">
        <v>21310</v>
      </c>
      <c r="N13" s="1" t="s">
        <v>26</v>
      </c>
      <c r="O13" s="1" t="s">
        <v>26</v>
      </c>
    </row>
    <row r="14" spans="2:15">
      <c r="B14" s="7" t="s">
        <v>31</v>
      </c>
      <c r="C14" s="1">
        <v>208563</v>
      </c>
      <c r="D14" s="1">
        <v>100667</v>
      </c>
      <c r="E14" s="1">
        <v>96270</v>
      </c>
      <c r="F14" s="1">
        <v>3593</v>
      </c>
      <c r="G14" s="1">
        <v>805</v>
      </c>
      <c r="H14" s="1">
        <v>106682</v>
      </c>
      <c r="I14" s="1">
        <v>64082</v>
      </c>
      <c r="J14" s="1">
        <v>15261</v>
      </c>
      <c r="L14" s="1">
        <v>12806</v>
      </c>
      <c r="M14" s="1">
        <v>14137</v>
      </c>
      <c r="N14" s="1">
        <v>396</v>
      </c>
      <c r="O14" s="1">
        <v>1214</v>
      </c>
    </row>
    <row r="15" spans="2:15">
      <c r="B15" s="7" t="s">
        <v>32</v>
      </c>
      <c r="C15" s="1">
        <v>285165</v>
      </c>
      <c r="D15" s="1">
        <v>238279</v>
      </c>
      <c r="E15" s="1">
        <v>216074</v>
      </c>
      <c r="F15" s="1">
        <v>7111</v>
      </c>
      <c r="G15" s="1">
        <v>15095</v>
      </c>
      <c r="H15" s="1">
        <v>46241</v>
      </c>
      <c r="I15" s="1">
        <v>14707</v>
      </c>
      <c r="J15" s="1">
        <v>17497</v>
      </c>
      <c r="L15" s="1">
        <v>5998</v>
      </c>
      <c r="M15" s="1">
        <v>8039</v>
      </c>
      <c r="N15" s="1" t="s">
        <v>26</v>
      </c>
      <c r="O15" s="1">
        <v>645</v>
      </c>
    </row>
    <row r="16" spans="2:15">
      <c r="B16" s="6" t="s">
        <v>16</v>
      </c>
    </row>
    <row r="17" spans="2:15">
      <c r="B17" s="7" t="s">
        <v>33</v>
      </c>
      <c r="C17" s="1">
        <v>515258</v>
      </c>
      <c r="D17" s="1">
        <v>207173</v>
      </c>
      <c r="E17" s="1">
        <v>193464</v>
      </c>
      <c r="F17" s="1">
        <v>9076</v>
      </c>
      <c r="G17" s="1">
        <v>4634</v>
      </c>
      <c r="H17" s="1">
        <v>307440</v>
      </c>
      <c r="I17" s="1">
        <v>194646</v>
      </c>
      <c r="J17" s="1">
        <v>20403</v>
      </c>
      <c r="L17" s="1">
        <v>53421</v>
      </c>
      <c r="M17" s="1">
        <v>38970</v>
      </c>
      <c r="N17" s="1" t="s">
        <v>26</v>
      </c>
      <c r="O17" s="1">
        <v>645</v>
      </c>
    </row>
    <row r="18" spans="2:15">
      <c r="B18" s="7" t="s">
        <v>34</v>
      </c>
      <c r="C18" s="1">
        <v>550362</v>
      </c>
      <c r="D18" s="1">
        <v>275206</v>
      </c>
      <c r="E18" s="1">
        <v>259697</v>
      </c>
      <c r="F18" s="1">
        <v>4244</v>
      </c>
      <c r="G18" s="1">
        <v>11266</v>
      </c>
      <c r="H18" s="1">
        <v>273941</v>
      </c>
      <c r="I18" s="1">
        <v>124573</v>
      </c>
      <c r="J18" s="1">
        <v>72006</v>
      </c>
      <c r="L18" s="1">
        <v>27167</v>
      </c>
      <c r="M18" s="1">
        <v>49800</v>
      </c>
      <c r="N18" s="1">
        <v>396</v>
      </c>
      <c r="O18" s="1">
        <v>1214</v>
      </c>
    </row>
    <row r="19" spans="2:15">
      <c r="B19" s="6" t="s">
        <v>17</v>
      </c>
    </row>
    <row r="20" spans="2:15">
      <c r="B20" s="7" t="s">
        <v>35</v>
      </c>
      <c r="C20" s="1">
        <v>29749</v>
      </c>
      <c r="D20" s="1">
        <v>4339</v>
      </c>
      <c r="E20" s="1">
        <v>3784</v>
      </c>
      <c r="F20" s="1" t="s">
        <v>26</v>
      </c>
      <c r="G20" s="1">
        <v>555</v>
      </c>
      <c r="H20" s="1">
        <v>25410</v>
      </c>
      <c r="I20" s="1">
        <v>20243</v>
      </c>
      <c r="J20" s="1">
        <v>4420</v>
      </c>
      <c r="L20" s="1">
        <v>747</v>
      </c>
      <c r="M20" s="1" t="s">
        <v>26</v>
      </c>
      <c r="N20" s="1" t="s">
        <v>26</v>
      </c>
      <c r="O20" s="1" t="s">
        <v>26</v>
      </c>
    </row>
    <row r="21" spans="2:15">
      <c r="B21" s="7" t="s">
        <v>36</v>
      </c>
      <c r="C21" s="1">
        <v>982549</v>
      </c>
      <c r="D21" s="1">
        <v>449405</v>
      </c>
      <c r="E21" s="1">
        <v>420741</v>
      </c>
      <c r="F21" s="1">
        <v>13319</v>
      </c>
      <c r="G21" s="1">
        <v>15344</v>
      </c>
      <c r="H21" s="1">
        <v>531285</v>
      </c>
      <c r="I21" s="1">
        <v>284649</v>
      </c>
      <c r="J21" s="1">
        <v>85994</v>
      </c>
      <c r="L21" s="1">
        <v>71744</v>
      </c>
      <c r="M21" s="1">
        <v>88502</v>
      </c>
      <c r="N21" s="1">
        <v>396</v>
      </c>
      <c r="O21" s="1">
        <v>1859</v>
      </c>
    </row>
    <row r="22" spans="2:15">
      <c r="B22" s="7" t="s">
        <v>37</v>
      </c>
      <c r="C22" s="1">
        <v>2939</v>
      </c>
      <c r="D22" s="1">
        <v>2148</v>
      </c>
      <c r="E22" s="1">
        <v>2148</v>
      </c>
      <c r="F22" s="1" t="s">
        <v>26</v>
      </c>
      <c r="G22" s="1" t="s">
        <v>26</v>
      </c>
      <c r="H22" s="1">
        <v>791</v>
      </c>
      <c r="I22" s="1">
        <v>791</v>
      </c>
      <c r="J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12273</v>
      </c>
      <c r="D23" s="1">
        <v>3356</v>
      </c>
      <c r="E23" s="1">
        <v>3356</v>
      </c>
      <c r="F23" s="1" t="s">
        <v>26</v>
      </c>
      <c r="G23" s="1" t="s">
        <v>26</v>
      </c>
      <c r="H23" s="1">
        <v>8916</v>
      </c>
      <c r="I23" s="1">
        <v>7755</v>
      </c>
      <c r="J23" s="1" t="s">
        <v>26</v>
      </c>
      <c r="L23" s="1">
        <v>1161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38111</v>
      </c>
      <c r="D24" s="1">
        <v>23131</v>
      </c>
      <c r="E24" s="1">
        <v>23131</v>
      </c>
      <c r="F24" s="1" t="s">
        <v>26</v>
      </c>
      <c r="G24" s="1" t="s">
        <v>26</v>
      </c>
      <c r="H24" s="1">
        <v>14980</v>
      </c>
      <c r="I24" s="1">
        <v>5780</v>
      </c>
      <c r="J24" s="1">
        <v>1995</v>
      </c>
      <c r="L24" s="1">
        <v>6936</v>
      </c>
      <c r="M24" s="1">
        <v>268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50375</v>
      </c>
      <c r="D26" s="1">
        <v>5294</v>
      </c>
      <c r="E26" s="1">
        <v>5294</v>
      </c>
      <c r="F26" s="1" t="s">
        <v>26</v>
      </c>
      <c r="G26" s="1" t="s">
        <v>26</v>
      </c>
      <c r="H26" s="1">
        <v>43866</v>
      </c>
      <c r="I26" s="1">
        <v>20517</v>
      </c>
      <c r="J26" s="1">
        <v>5359</v>
      </c>
      <c r="L26" s="1">
        <v>14898</v>
      </c>
      <c r="M26" s="1">
        <v>3093</v>
      </c>
      <c r="N26" s="1" t="s">
        <v>26</v>
      </c>
      <c r="O26" s="1">
        <v>1214</v>
      </c>
    </row>
    <row r="27" spans="2:15">
      <c r="B27" s="7" t="s">
        <v>41</v>
      </c>
      <c r="C27" s="1">
        <v>365254</v>
      </c>
      <c r="D27" s="1">
        <v>129275</v>
      </c>
      <c r="E27" s="1">
        <v>114155</v>
      </c>
      <c r="F27" s="1">
        <v>6196</v>
      </c>
      <c r="G27" s="1">
        <v>8924</v>
      </c>
      <c r="H27" s="1">
        <v>235979</v>
      </c>
      <c r="I27" s="1">
        <v>122112</v>
      </c>
      <c r="J27" s="1">
        <v>58109</v>
      </c>
      <c r="L27" s="1">
        <v>22040</v>
      </c>
      <c r="M27" s="1">
        <v>33719</v>
      </c>
      <c r="N27" s="1" t="s">
        <v>26</v>
      </c>
      <c r="O27" s="1" t="s">
        <v>26</v>
      </c>
    </row>
    <row r="28" spans="2:15">
      <c r="B28" s="7" t="s">
        <v>42</v>
      </c>
      <c r="C28" s="1">
        <v>330574</v>
      </c>
      <c r="D28" s="1">
        <v>153676</v>
      </c>
      <c r="E28" s="1">
        <v>145928</v>
      </c>
      <c r="F28" s="1">
        <v>4231</v>
      </c>
      <c r="G28" s="1">
        <v>3517</v>
      </c>
      <c r="H28" s="1">
        <v>176898</v>
      </c>
      <c r="I28" s="1">
        <v>72324</v>
      </c>
      <c r="J28" s="1">
        <v>23234</v>
      </c>
      <c r="L28" s="1">
        <v>34646</v>
      </c>
      <c r="M28" s="1">
        <v>46299</v>
      </c>
      <c r="N28" s="1">
        <v>396</v>
      </c>
      <c r="O28" s="1" t="s">
        <v>26</v>
      </c>
    </row>
    <row r="29" spans="2:15">
      <c r="B29" s="7" t="s">
        <v>43</v>
      </c>
      <c r="C29" s="1">
        <v>319417</v>
      </c>
      <c r="D29" s="1">
        <v>194134</v>
      </c>
      <c r="E29" s="1">
        <v>187783</v>
      </c>
      <c r="F29" s="1">
        <v>2893</v>
      </c>
      <c r="G29" s="1">
        <v>3458</v>
      </c>
      <c r="H29" s="1">
        <v>124638</v>
      </c>
      <c r="I29" s="1">
        <v>104266</v>
      </c>
      <c r="J29" s="1">
        <v>5708</v>
      </c>
      <c r="L29" s="1">
        <v>9005</v>
      </c>
      <c r="M29" s="1">
        <v>5659</v>
      </c>
      <c r="N29" s="1" t="s">
        <v>26</v>
      </c>
      <c r="O29" s="1">
        <v>645</v>
      </c>
    </row>
    <row r="30" spans="2:15">
      <c r="B30" s="6" t="s">
        <v>19</v>
      </c>
    </row>
    <row r="31" spans="2:15">
      <c r="B31" s="7" t="s">
        <v>44</v>
      </c>
      <c r="C31" s="1">
        <v>582470</v>
      </c>
      <c r="D31" s="1">
        <v>307568</v>
      </c>
      <c r="E31" s="1">
        <v>282003</v>
      </c>
      <c r="F31" s="1">
        <v>13319</v>
      </c>
      <c r="G31" s="1">
        <v>12245</v>
      </c>
      <c r="H31" s="1">
        <v>274902</v>
      </c>
      <c r="I31" s="1">
        <v>150471</v>
      </c>
      <c r="J31" s="1">
        <v>46548</v>
      </c>
      <c r="L31" s="1">
        <v>38946</v>
      </c>
      <c r="M31" s="1">
        <v>38937</v>
      </c>
      <c r="N31" s="1" t="s">
        <v>26</v>
      </c>
      <c r="O31" s="1" t="s">
        <v>26</v>
      </c>
    </row>
    <row r="32" spans="2:15">
      <c r="B32" s="7" t="s">
        <v>45</v>
      </c>
      <c r="C32" s="1">
        <v>41839</v>
      </c>
      <c r="D32" s="1">
        <v>28568</v>
      </c>
      <c r="E32" s="1">
        <v>27735</v>
      </c>
      <c r="F32" s="1" t="s">
        <v>26</v>
      </c>
      <c r="G32" s="1">
        <v>833</v>
      </c>
      <c r="H32" s="1">
        <v>13272</v>
      </c>
      <c r="I32" s="1">
        <v>6153</v>
      </c>
      <c r="J32" s="1">
        <v>3785</v>
      </c>
      <c r="L32" s="1">
        <v>1214</v>
      </c>
      <c r="M32" s="1">
        <v>1723</v>
      </c>
      <c r="N32" s="1">
        <v>396</v>
      </c>
      <c r="O32" s="1" t="s">
        <v>26</v>
      </c>
    </row>
    <row r="33" spans="2:15">
      <c r="B33" s="7" t="s">
        <v>46</v>
      </c>
      <c r="C33" s="1">
        <v>194532</v>
      </c>
      <c r="D33" s="1">
        <v>75026</v>
      </c>
      <c r="E33" s="1">
        <v>72205</v>
      </c>
      <c r="F33" s="1" t="s">
        <v>26</v>
      </c>
      <c r="G33" s="1">
        <v>2821</v>
      </c>
      <c r="H33" s="1">
        <v>119506</v>
      </c>
      <c r="I33" s="1">
        <v>53217</v>
      </c>
      <c r="J33" s="1">
        <v>30881</v>
      </c>
      <c r="L33" s="1">
        <v>15317</v>
      </c>
      <c r="M33" s="1">
        <v>20090</v>
      </c>
      <c r="N33" s="1" t="s">
        <v>26</v>
      </c>
      <c r="O33" s="1" t="s">
        <v>26</v>
      </c>
    </row>
    <row r="34" spans="2:15">
      <c r="B34" s="7" t="s">
        <v>47</v>
      </c>
      <c r="C34" s="1">
        <v>245212</v>
      </c>
      <c r="D34" s="1">
        <v>70295</v>
      </c>
      <c r="E34" s="1">
        <v>70295</v>
      </c>
      <c r="F34" s="1" t="s">
        <v>26</v>
      </c>
      <c r="G34" s="1" t="s">
        <v>26</v>
      </c>
      <c r="H34" s="1">
        <v>173702</v>
      </c>
      <c r="I34" s="1">
        <v>109378</v>
      </c>
      <c r="J34" s="1">
        <v>11194</v>
      </c>
      <c r="L34" s="1">
        <v>25111</v>
      </c>
      <c r="M34" s="1">
        <v>28019</v>
      </c>
      <c r="N34" s="1" t="s">
        <v>26</v>
      </c>
      <c r="O34" s="1">
        <v>1214</v>
      </c>
    </row>
    <row r="35" spans="2:15">
      <c r="B35" s="7" t="s">
        <v>48</v>
      </c>
      <c r="C35" s="1">
        <v>1567</v>
      </c>
      <c r="D35" s="1">
        <v>922</v>
      </c>
      <c r="E35" s="1">
        <v>922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645</v>
      </c>
    </row>
    <row r="36" spans="2:15">
      <c r="B36" s="6" t="s">
        <v>20</v>
      </c>
    </row>
    <row r="37" spans="2:15">
      <c r="B37" s="7" t="s">
        <v>49</v>
      </c>
      <c r="C37" s="1">
        <v>110427</v>
      </c>
      <c r="D37" s="1">
        <v>65986</v>
      </c>
      <c r="E37" s="1">
        <v>64294</v>
      </c>
      <c r="F37" s="1" t="s">
        <v>26</v>
      </c>
      <c r="G37" s="1">
        <v>1692</v>
      </c>
      <c r="H37" s="1">
        <v>43226</v>
      </c>
      <c r="I37" s="1">
        <v>19165</v>
      </c>
      <c r="J37" s="1">
        <v>11337</v>
      </c>
      <c r="L37" s="1">
        <v>7074</v>
      </c>
      <c r="M37" s="1">
        <v>5256</v>
      </c>
      <c r="N37" s="1">
        <v>396</v>
      </c>
      <c r="O37" s="1">
        <v>1214</v>
      </c>
    </row>
    <row r="38" spans="2:15">
      <c r="B38" s="7" t="s">
        <v>50</v>
      </c>
      <c r="C38" s="1">
        <v>399871</v>
      </c>
      <c r="D38" s="1">
        <v>241556</v>
      </c>
      <c r="E38" s="1">
        <v>219970</v>
      </c>
      <c r="F38" s="1">
        <v>8184</v>
      </c>
      <c r="G38" s="1">
        <v>13402</v>
      </c>
      <c r="H38" s="1">
        <v>157671</v>
      </c>
      <c r="I38" s="1">
        <v>78311</v>
      </c>
      <c r="J38" s="1">
        <v>24855</v>
      </c>
      <c r="L38" s="1">
        <v>11421</v>
      </c>
      <c r="M38" s="1">
        <v>43084</v>
      </c>
      <c r="N38" s="1" t="s">
        <v>26</v>
      </c>
      <c r="O38" s="1">
        <v>645</v>
      </c>
    </row>
    <row r="39" spans="2:15">
      <c r="B39" s="7" t="s">
        <v>51</v>
      </c>
      <c r="C39" s="1">
        <v>180723</v>
      </c>
      <c r="D39" s="1">
        <v>58751</v>
      </c>
      <c r="E39" s="1">
        <v>57946</v>
      </c>
      <c r="F39" s="1" t="s">
        <v>26</v>
      </c>
      <c r="G39" s="1">
        <v>805</v>
      </c>
      <c r="H39" s="1">
        <v>121973</v>
      </c>
      <c r="I39" s="1">
        <v>67909</v>
      </c>
      <c r="J39" s="1">
        <v>16837</v>
      </c>
      <c r="L39" s="1">
        <v>19593</v>
      </c>
      <c r="M39" s="1">
        <v>17633</v>
      </c>
      <c r="N39" s="1" t="s">
        <v>26</v>
      </c>
      <c r="O39" s="1" t="s">
        <v>26</v>
      </c>
    </row>
    <row r="40" spans="2:15">
      <c r="B40" s="7" t="s">
        <v>52</v>
      </c>
      <c r="C40" s="1">
        <v>222674</v>
      </c>
      <c r="D40" s="1">
        <v>90180</v>
      </c>
      <c r="E40" s="1">
        <v>87660</v>
      </c>
      <c r="F40" s="1">
        <v>2520</v>
      </c>
      <c r="G40" s="1" t="s">
        <v>26</v>
      </c>
      <c r="H40" s="1">
        <v>132494</v>
      </c>
      <c r="I40" s="1">
        <v>80165</v>
      </c>
      <c r="J40" s="1">
        <v>11535</v>
      </c>
      <c r="L40" s="1">
        <v>29347</v>
      </c>
      <c r="M40" s="1">
        <v>11447</v>
      </c>
      <c r="N40" s="1" t="s">
        <v>26</v>
      </c>
      <c r="O40" s="1" t="s">
        <v>26</v>
      </c>
    </row>
    <row r="41" spans="2:15">
      <c r="B41" s="7" t="s">
        <v>53</v>
      </c>
      <c r="C41" s="1">
        <v>72883</v>
      </c>
      <c r="D41" s="1">
        <v>16418</v>
      </c>
      <c r="E41" s="1">
        <v>13802</v>
      </c>
      <c r="F41" s="1">
        <v>2616</v>
      </c>
      <c r="G41" s="1" t="s">
        <v>26</v>
      </c>
      <c r="H41" s="1">
        <v>56465</v>
      </c>
      <c r="I41" s="1">
        <v>18743</v>
      </c>
      <c r="J41" s="1">
        <v>27846</v>
      </c>
      <c r="L41" s="1">
        <v>6884</v>
      </c>
      <c r="M41" s="1">
        <v>2993</v>
      </c>
      <c r="N41" s="1" t="s">
        <v>26</v>
      </c>
      <c r="O41" s="1" t="s">
        <v>26</v>
      </c>
    </row>
    <row r="42" spans="2:15">
      <c r="B42" s="7" t="s">
        <v>54</v>
      </c>
      <c r="C42" s="1">
        <v>27312</v>
      </c>
      <c r="D42" s="1">
        <v>6992</v>
      </c>
      <c r="E42" s="1">
        <v>6992</v>
      </c>
      <c r="F42" s="1" t="s">
        <v>26</v>
      </c>
      <c r="G42" s="1" t="s">
        <v>26</v>
      </c>
      <c r="H42" s="1">
        <v>20320</v>
      </c>
      <c r="I42" s="1">
        <v>11963</v>
      </c>
      <c r="J42" s="1" t="s">
        <v>26</v>
      </c>
      <c r="L42" s="1">
        <v>5572</v>
      </c>
      <c r="M42" s="1">
        <v>2786</v>
      </c>
      <c r="N42" s="1" t="s">
        <v>26</v>
      </c>
      <c r="O42" s="1" t="s">
        <v>26</v>
      </c>
    </row>
    <row r="43" spans="2:15">
      <c r="B43" s="7" t="s">
        <v>55</v>
      </c>
      <c r="C43" s="1">
        <v>51729</v>
      </c>
      <c r="D43" s="1">
        <v>2497</v>
      </c>
      <c r="E43" s="1">
        <v>2497</v>
      </c>
      <c r="F43" s="1" t="s">
        <v>26</v>
      </c>
      <c r="G43" s="1" t="s">
        <v>26</v>
      </c>
      <c r="H43" s="1">
        <v>49232</v>
      </c>
      <c r="I43" s="1">
        <v>42963</v>
      </c>
      <c r="J43" s="1" t="s">
        <v>26</v>
      </c>
      <c r="L43" s="1">
        <v>698</v>
      </c>
      <c r="M43" s="1">
        <v>5572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364403</v>
      </c>
      <c r="D45" s="1">
        <v>82025</v>
      </c>
      <c r="E45" s="1">
        <v>79409</v>
      </c>
      <c r="F45" s="1">
        <v>2616</v>
      </c>
      <c r="G45" s="1" t="s">
        <v>26</v>
      </c>
      <c r="H45" s="1">
        <v>282378</v>
      </c>
      <c r="I45" s="1">
        <v>147331</v>
      </c>
      <c r="J45" s="1">
        <v>54314</v>
      </c>
      <c r="L45" s="1">
        <v>41879</v>
      </c>
      <c r="M45" s="1">
        <v>38855</v>
      </c>
      <c r="N45" s="1" t="s">
        <v>26</v>
      </c>
      <c r="O45" s="1" t="s">
        <v>26</v>
      </c>
    </row>
    <row r="46" spans="2:15">
      <c r="B46" s="7" t="s">
        <v>57</v>
      </c>
      <c r="C46" s="1">
        <v>701217</v>
      </c>
      <c r="D46" s="1">
        <v>400354</v>
      </c>
      <c r="E46" s="1">
        <v>373751</v>
      </c>
      <c r="F46" s="1">
        <v>10703</v>
      </c>
      <c r="G46" s="1">
        <v>15899</v>
      </c>
      <c r="H46" s="1">
        <v>299004</v>
      </c>
      <c r="I46" s="1">
        <v>171888</v>
      </c>
      <c r="J46" s="1">
        <v>38095</v>
      </c>
      <c r="L46" s="1">
        <v>38710</v>
      </c>
      <c r="M46" s="1">
        <v>49915</v>
      </c>
      <c r="N46" s="1">
        <v>396</v>
      </c>
      <c r="O46" s="1">
        <v>1859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108137</v>
      </c>
      <c r="D56" s="1">
        <v>51089</v>
      </c>
      <c r="E56" s="1">
        <v>49249</v>
      </c>
      <c r="F56" s="1" t="s">
        <v>26</v>
      </c>
      <c r="G56" s="1">
        <v>1840</v>
      </c>
      <c r="H56" s="1">
        <v>57047</v>
      </c>
      <c r="I56" s="1">
        <v>28826</v>
      </c>
      <c r="J56" s="1">
        <v>16529</v>
      </c>
      <c r="L56" s="1">
        <v>2324</v>
      </c>
      <c r="M56" s="1">
        <v>9368</v>
      </c>
      <c r="N56" s="1" t="s">
        <v>26</v>
      </c>
      <c r="O56" s="1" t="s">
        <v>26</v>
      </c>
    </row>
    <row r="57" spans="2:15">
      <c r="B57" s="7" t="s">
        <v>59</v>
      </c>
      <c r="C57" s="1">
        <v>92040</v>
      </c>
      <c r="D57" s="1">
        <v>18776</v>
      </c>
      <c r="E57" s="1">
        <v>18776</v>
      </c>
      <c r="F57" s="1" t="s">
        <v>26</v>
      </c>
      <c r="G57" s="1" t="s">
        <v>26</v>
      </c>
      <c r="H57" s="1">
        <v>72049</v>
      </c>
      <c r="I57" s="1">
        <v>19273</v>
      </c>
      <c r="J57" s="1">
        <v>8950</v>
      </c>
      <c r="L57" s="1">
        <v>11365</v>
      </c>
      <c r="M57" s="1">
        <v>32461</v>
      </c>
      <c r="N57" s="1" t="s">
        <v>26</v>
      </c>
      <c r="O57" s="1">
        <v>1214</v>
      </c>
    </row>
    <row r="58" spans="2:15">
      <c r="B58" s="7" t="s">
        <v>60</v>
      </c>
      <c r="C58" s="1">
        <v>118558</v>
      </c>
      <c r="D58" s="1">
        <v>47584</v>
      </c>
      <c r="E58" s="1">
        <v>47584</v>
      </c>
      <c r="F58" s="1" t="s">
        <v>26</v>
      </c>
      <c r="G58" s="1" t="s">
        <v>26</v>
      </c>
      <c r="H58" s="1">
        <v>70974</v>
      </c>
      <c r="I58" s="1">
        <v>33337</v>
      </c>
      <c r="J58" s="1">
        <v>20500</v>
      </c>
      <c r="L58" s="1">
        <v>5117</v>
      </c>
      <c r="M58" s="1">
        <v>12021</v>
      </c>
      <c r="N58" s="1" t="s">
        <v>26</v>
      </c>
      <c r="O58" s="1" t="s">
        <v>26</v>
      </c>
    </row>
    <row r="59" spans="2:15">
      <c r="B59" s="7" t="s">
        <v>61</v>
      </c>
      <c r="C59" s="1">
        <v>169836</v>
      </c>
      <c r="D59" s="1">
        <v>74833</v>
      </c>
      <c r="E59" s="1">
        <v>64883</v>
      </c>
      <c r="F59" s="1">
        <v>7461</v>
      </c>
      <c r="G59" s="1">
        <v>2489</v>
      </c>
      <c r="H59" s="1">
        <v>95003</v>
      </c>
      <c r="I59" s="1">
        <v>54843</v>
      </c>
      <c r="J59" s="1">
        <v>18942</v>
      </c>
      <c r="L59" s="1">
        <v>14702</v>
      </c>
      <c r="M59" s="1">
        <v>6515</v>
      </c>
      <c r="N59" s="1" t="s">
        <v>26</v>
      </c>
      <c r="O59" s="1" t="s">
        <v>26</v>
      </c>
    </row>
    <row r="60" spans="2:15">
      <c r="B60" s="7" t="s">
        <v>62</v>
      </c>
      <c r="C60" s="1">
        <v>103878</v>
      </c>
      <c r="D60" s="1">
        <v>56033</v>
      </c>
      <c r="E60" s="1">
        <v>54923</v>
      </c>
      <c r="F60" s="1">
        <v>555</v>
      </c>
      <c r="G60" s="1">
        <v>555</v>
      </c>
      <c r="H60" s="1">
        <v>47845</v>
      </c>
      <c r="I60" s="1">
        <v>21985</v>
      </c>
      <c r="J60" s="1">
        <v>18191</v>
      </c>
      <c r="L60" s="1">
        <v>4676</v>
      </c>
      <c r="M60" s="1">
        <v>2993</v>
      </c>
      <c r="N60" s="1" t="s">
        <v>26</v>
      </c>
      <c r="O60" s="1" t="s">
        <v>26</v>
      </c>
    </row>
    <row r="61" spans="2:15">
      <c r="B61" s="7" t="s">
        <v>63</v>
      </c>
      <c r="C61" s="1">
        <v>111887</v>
      </c>
      <c r="D61" s="1">
        <v>58465</v>
      </c>
      <c r="E61" s="1">
        <v>56217</v>
      </c>
      <c r="F61" s="1">
        <v>2247</v>
      </c>
      <c r="G61" s="1" t="s">
        <v>26</v>
      </c>
      <c r="H61" s="1">
        <v>53423</v>
      </c>
      <c r="I61" s="1">
        <v>41918</v>
      </c>
      <c r="J61" s="1">
        <v>1753</v>
      </c>
      <c r="L61" s="1">
        <v>5572</v>
      </c>
      <c r="M61" s="1">
        <v>4181</v>
      </c>
      <c r="N61" s="1" t="s">
        <v>26</v>
      </c>
      <c r="O61" s="1" t="s">
        <v>26</v>
      </c>
    </row>
    <row r="62" spans="2:15">
      <c r="B62" s="7" t="s">
        <v>64</v>
      </c>
      <c r="C62" s="1">
        <v>40286</v>
      </c>
      <c r="D62" s="1">
        <v>16099</v>
      </c>
      <c r="E62" s="1">
        <v>15544</v>
      </c>
      <c r="F62" s="1" t="s">
        <v>26</v>
      </c>
      <c r="G62" s="1">
        <v>555</v>
      </c>
      <c r="H62" s="1">
        <v>24187</v>
      </c>
      <c r="I62" s="1">
        <v>8357</v>
      </c>
      <c r="J62" s="1" t="s">
        <v>26</v>
      </c>
      <c r="L62" s="1">
        <v>15830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36507</v>
      </c>
      <c r="D63" s="1">
        <v>21043</v>
      </c>
      <c r="E63" s="1">
        <v>20506</v>
      </c>
      <c r="F63" s="1">
        <v>536</v>
      </c>
      <c r="G63" s="1" t="s">
        <v>26</v>
      </c>
      <c r="H63" s="1">
        <v>15465</v>
      </c>
      <c r="I63" s="1">
        <v>13066</v>
      </c>
      <c r="J63" s="1" t="s">
        <v>26</v>
      </c>
      <c r="L63" s="1">
        <v>1187</v>
      </c>
      <c r="M63" s="1">
        <v>1212</v>
      </c>
      <c r="N63" s="1" t="s">
        <v>26</v>
      </c>
      <c r="O63" s="1" t="s">
        <v>26</v>
      </c>
    </row>
    <row r="64" spans="2:15">
      <c r="B64" s="7" t="s">
        <v>48</v>
      </c>
      <c r="C64" s="1">
        <v>284491</v>
      </c>
      <c r="D64" s="1">
        <v>138456</v>
      </c>
      <c r="E64" s="1">
        <v>125477</v>
      </c>
      <c r="F64" s="1">
        <v>2520</v>
      </c>
      <c r="G64" s="1">
        <v>10460</v>
      </c>
      <c r="H64" s="1">
        <v>145390</v>
      </c>
      <c r="I64" s="1">
        <v>97614</v>
      </c>
      <c r="J64" s="1">
        <v>7544</v>
      </c>
      <c r="L64" s="1">
        <v>19816</v>
      </c>
      <c r="M64" s="1">
        <v>20020</v>
      </c>
      <c r="N64" s="1">
        <v>396</v>
      </c>
      <c r="O64" s="1">
        <v>645</v>
      </c>
    </row>
    <row r="65" spans="2:15">
      <c r="B65" s="6" t="s">
        <v>23</v>
      </c>
    </row>
    <row r="66" spans="2:15" ht="28.8">
      <c r="B66" s="7" t="s">
        <v>66</v>
      </c>
      <c r="C66" s="1">
        <v>745034</v>
      </c>
      <c r="D66" s="1">
        <v>350953</v>
      </c>
      <c r="E66" s="1">
        <v>329623</v>
      </c>
      <c r="F66" s="1">
        <v>12699</v>
      </c>
      <c r="G66" s="1">
        <v>8632</v>
      </c>
      <c r="H66" s="1">
        <v>392866</v>
      </c>
      <c r="I66" s="1">
        <v>213476</v>
      </c>
      <c r="J66" s="1">
        <v>56960</v>
      </c>
      <c r="L66" s="1">
        <v>59994</v>
      </c>
      <c r="M66" s="1">
        <v>62437</v>
      </c>
      <c r="N66" s="1" t="s">
        <v>26</v>
      </c>
      <c r="O66" s="1">
        <v>1214</v>
      </c>
    </row>
    <row r="67" spans="2:15">
      <c r="B67" s="7" t="s">
        <v>67</v>
      </c>
      <c r="C67" s="1">
        <v>219023</v>
      </c>
      <c r="D67" s="1">
        <v>98138</v>
      </c>
      <c r="E67" s="1">
        <v>90867</v>
      </c>
      <c r="F67" s="1">
        <v>1712</v>
      </c>
      <c r="G67" s="1">
        <v>5560</v>
      </c>
      <c r="H67" s="1">
        <v>120885</v>
      </c>
      <c r="I67" s="1">
        <v>78372</v>
      </c>
      <c r="J67" s="1">
        <v>16258</v>
      </c>
      <c r="L67" s="1">
        <v>10656</v>
      </c>
      <c r="M67" s="1">
        <v>15599</v>
      </c>
      <c r="N67" s="1" t="s">
        <v>26</v>
      </c>
      <c r="O67" s="1" t="s">
        <v>26</v>
      </c>
    </row>
    <row r="68" spans="2:15">
      <c r="B68" s="7" t="s">
        <v>68</v>
      </c>
      <c r="C68" s="1">
        <v>259905</v>
      </c>
      <c r="D68" s="1">
        <v>97131</v>
      </c>
      <c r="E68" s="1">
        <v>87039</v>
      </c>
      <c r="F68" s="1">
        <v>4200</v>
      </c>
      <c r="G68" s="1">
        <v>5892</v>
      </c>
      <c r="H68" s="1">
        <v>162774</v>
      </c>
      <c r="I68" s="1">
        <v>78434</v>
      </c>
      <c r="J68" s="1">
        <v>32740</v>
      </c>
      <c r="L68" s="1">
        <v>20791</v>
      </c>
      <c r="M68" s="1">
        <v>30809</v>
      </c>
      <c r="N68" s="1" t="s">
        <v>26</v>
      </c>
      <c r="O68" s="1" t="s">
        <v>26</v>
      </c>
    </row>
    <row r="69" spans="2:15">
      <c r="B69" s="7" t="s">
        <v>69</v>
      </c>
      <c r="C69" s="1">
        <v>76188</v>
      </c>
      <c r="D69" s="1">
        <v>10243</v>
      </c>
      <c r="E69" s="1">
        <v>9106</v>
      </c>
      <c r="F69" s="1" t="s">
        <v>26</v>
      </c>
      <c r="G69" s="1">
        <v>1137</v>
      </c>
      <c r="H69" s="1">
        <v>65945</v>
      </c>
      <c r="I69" s="1">
        <v>29184</v>
      </c>
      <c r="J69" s="1">
        <v>23327</v>
      </c>
      <c r="L69" s="1">
        <v>4908</v>
      </c>
      <c r="M69" s="1">
        <v>8526</v>
      </c>
      <c r="N69" s="1" t="s">
        <v>26</v>
      </c>
      <c r="O69" s="1" t="s">
        <v>26</v>
      </c>
    </row>
    <row r="70" spans="2:15">
      <c r="B70" s="7" t="s">
        <v>70</v>
      </c>
      <c r="C70" s="1">
        <v>37298</v>
      </c>
      <c r="D70" s="1">
        <v>7307</v>
      </c>
      <c r="E70" s="1">
        <v>7307</v>
      </c>
      <c r="F70" s="1" t="s">
        <v>26</v>
      </c>
      <c r="G70" s="1" t="s">
        <v>26</v>
      </c>
      <c r="H70" s="1">
        <v>29991</v>
      </c>
      <c r="I70" s="1">
        <v>16961</v>
      </c>
      <c r="J70" s="1">
        <v>6261</v>
      </c>
      <c r="L70" s="1" t="s">
        <v>26</v>
      </c>
      <c r="M70" s="1">
        <v>6769</v>
      </c>
      <c r="N70" s="1" t="s">
        <v>26</v>
      </c>
      <c r="O70" s="1" t="s">
        <v>26</v>
      </c>
    </row>
    <row r="71" spans="2:15">
      <c r="B71" s="7" t="s">
        <v>71</v>
      </c>
      <c r="C71" s="1">
        <v>337414</v>
      </c>
      <c r="D71" s="1">
        <v>149227</v>
      </c>
      <c r="E71" s="1">
        <v>144000</v>
      </c>
      <c r="F71" s="1">
        <v>621</v>
      </c>
      <c r="G71" s="1">
        <v>4606</v>
      </c>
      <c r="H71" s="1">
        <v>186972</v>
      </c>
      <c r="I71" s="1">
        <v>97198</v>
      </c>
      <c r="J71" s="1">
        <v>13351</v>
      </c>
      <c r="L71" s="1">
        <v>27236</v>
      </c>
      <c r="M71" s="1">
        <v>48792</v>
      </c>
      <c r="N71" s="1">
        <v>396</v>
      </c>
      <c r="O71" s="1">
        <v>1214</v>
      </c>
    </row>
    <row r="72" spans="2:15" ht="28.8">
      <c r="B72" s="7" t="s">
        <v>72</v>
      </c>
      <c r="C72" s="1">
        <v>25081</v>
      </c>
      <c r="D72" s="1">
        <v>11433</v>
      </c>
      <c r="E72" s="1">
        <v>10999</v>
      </c>
      <c r="F72" s="1" t="s">
        <v>26</v>
      </c>
      <c r="G72" s="1">
        <v>433</v>
      </c>
      <c r="H72" s="1">
        <v>13648</v>
      </c>
      <c r="I72" s="1">
        <v>3963</v>
      </c>
      <c r="J72" s="1">
        <v>4196</v>
      </c>
      <c r="L72" s="1">
        <v>5489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32389</v>
      </c>
      <c r="D73" s="1">
        <v>6273</v>
      </c>
      <c r="E73" s="1">
        <v>5839</v>
      </c>
      <c r="F73" s="1" t="s">
        <v>26</v>
      </c>
      <c r="G73" s="1">
        <v>433</v>
      </c>
      <c r="H73" s="1">
        <v>26117</v>
      </c>
      <c r="I73" s="1">
        <v>11779</v>
      </c>
      <c r="J73" s="1">
        <v>6070</v>
      </c>
      <c r="L73" s="1">
        <v>2321</v>
      </c>
      <c r="M73" s="1">
        <v>5947</v>
      </c>
      <c r="N73" s="1" t="s">
        <v>26</v>
      </c>
      <c r="O73" s="1" t="s">
        <v>26</v>
      </c>
    </row>
    <row r="74" spans="2:15">
      <c r="B74" s="7" t="s">
        <v>48</v>
      </c>
      <c r="C74" s="1">
        <v>126797</v>
      </c>
      <c r="D74" s="1">
        <v>64182</v>
      </c>
      <c r="E74" s="1">
        <v>59458</v>
      </c>
      <c r="F74" s="1" t="s">
        <v>26</v>
      </c>
      <c r="G74" s="1">
        <v>4724</v>
      </c>
      <c r="H74" s="1">
        <v>61970</v>
      </c>
      <c r="I74" s="1">
        <v>29726</v>
      </c>
      <c r="J74" s="1">
        <v>8759</v>
      </c>
      <c r="L74" s="1">
        <v>12308</v>
      </c>
      <c r="M74" s="1">
        <v>11176</v>
      </c>
      <c r="N74" s="1" t="s">
        <v>26</v>
      </c>
      <c r="O74" s="1">
        <v>645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65307</v>
      </c>
      <c r="D108" s="1">
        <v>23765</v>
      </c>
      <c r="E108" s="1">
        <v>17045</v>
      </c>
      <c r="F108" s="1">
        <v>2520</v>
      </c>
      <c r="G108" s="1">
        <v>4200</v>
      </c>
      <c r="H108" s="1">
        <v>41541</v>
      </c>
      <c r="I108" s="1">
        <v>15263</v>
      </c>
      <c r="J108" s="1">
        <v>8029</v>
      </c>
      <c r="L108" s="1">
        <v>12672</v>
      </c>
      <c r="M108" s="1">
        <v>5577</v>
      </c>
      <c r="N108" s="1" t="s">
        <v>26</v>
      </c>
      <c r="O108" s="1" t="s">
        <v>26</v>
      </c>
    </row>
    <row r="109" spans="2:15">
      <c r="B109" s="7" t="s">
        <v>75</v>
      </c>
      <c r="C109" s="1">
        <v>989864</v>
      </c>
      <c r="D109" s="1">
        <v>458614</v>
      </c>
      <c r="E109" s="1">
        <v>436115</v>
      </c>
      <c r="F109" s="1">
        <v>10800</v>
      </c>
      <c r="G109" s="1">
        <v>11699</v>
      </c>
      <c r="H109" s="1">
        <v>530036</v>
      </c>
      <c r="I109" s="1">
        <v>294782</v>
      </c>
      <c r="J109" s="1">
        <v>84379</v>
      </c>
      <c r="L109" s="1">
        <v>67287</v>
      </c>
      <c r="M109" s="1">
        <v>83193</v>
      </c>
      <c r="N109" s="1">
        <v>396</v>
      </c>
      <c r="O109" s="1">
        <v>1214</v>
      </c>
    </row>
    <row r="110" spans="2:15">
      <c r="B110" s="7" t="s">
        <v>76</v>
      </c>
      <c r="C110" s="1">
        <v>9804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9804</v>
      </c>
      <c r="I110" s="1">
        <v>9174</v>
      </c>
      <c r="J110" s="1" t="s">
        <v>26</v>
      </c>
      <c r="L110" s="1">
        <v>630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645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645</v>
      </c>
    </row>
    <row r="112" spans="2:15" ht="28.8">
      <c r="B112" s="6" t="s">
        <v>25</v>
      </c>
    </row>
    <row r="113" spans="2:15">
      <c r="B113" s="7" t="s">
        <v>77</v>
      </c>
      <c r="C113" s="1">
        <v>142522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142522</v>
      </c>
      <c r="I113" s="1" t="s">
        <v>26</v>
      </c>
      <c r="J113" s="1">
        <v>48066</v>
      </c>
      <c r="L113" s="1">
        <v>45145</v>
      </c>
      <c r="M113" s="1">
        <v>49312</v>
      </c>
      <c r="N113" s="1" t="s">
        <v>26</v>
      </c>
      <c r="O113" s="1" t="s">
        <v>26</v>
      </c>
    </row>
    <row r="114" spans="2:15">
      <c r="B114" s="7" t="s">
        <v>78</v>
      </c>
      <c r="C114" s="1">
        <v>57055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57055</v>
      </c>
      <c r="I114" s="1" t="s">
        <v>26</v>
      </c>
      <c r="J114" s="1">
        <v>21306</v>
      </c>
      <c r="L114" s="1">
        <v>2241</v>
      </c>
      <c r="M114" s="1">
        <v>33508</v>
      </c>
      <c r="N114" s="1" t="s">
        <v>26</v>
      </c>
      <c r="O114" s="1" t="s">
        <v>26</v>
      </c>
    </row>
    <row r="115" spans="2:15">
      <c r="B115" s="7" t="s">
        <v>79</v>
      </c>
      <c r="C115" s="1">
        <v>37153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37153</v>
      </c>
      <c r="I115" s="1" t="s">
        <v>26</v>
      </c>
      <c r="J115" s="1">
        <v>4181</v>
      </c>
      <c r="L115" s="1" t="s">
        <v>26</v>
      </c>
      <c r="M115" s="1">
        <v>32971</v>
      </c>
      <c r="N115" s="1" t="s">
        <v>26</v>
      </c>
      <c r="O115" s="1" t="s">
        <v>26</v>
      </c>
    </row>
    <row r="116" spans="2:15">
      <c r="B116" s="7" t="s">
        <v>80</v>
      </c>
      <c r="C116" s="1">
        <v>19902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19902</v>
      </c>
      <c r="I116" s="1" t="s">
        <v>26</v>
      </c>
      <c r="J116" s="1">
        <v>18569</v>
      </c>
      <c r="L116" s="1">
        <v>630</v>
      </c>
      <c r="M116" s="1">
        <v>703</v>
      </c>
      <c r="N116" s="1" t="s">
        <v>26</v>
      </c>
      <c r="O116" s="1" t="s">
        <v>26</v>
      </c>
    </row>
    <row r="117" spans="2:15">
      <c r="B117" s="7" t="s">
        <v>81</v>
      </c>
      <c r="C117" s="1">
        <v>117196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117196</v>
      </c>
      <c r="I117" s="1" t="s">
        <v>26</v>
      </c>
      <c r="J117" s="1">
        <v>35465</v>
      </c>
      <c r="L117" s="1">
        <v>52069</v>
      </c>
      <c r="M117" s="1">
        <v>29662</v>
      </c>
      <c r="N117" s="1" t="s">
        <v>26</v>
      </c>
      <c r="O117" s="1" t="s">
        <v>26</v>
      </c>
    </row>
    <row r="118" spans="2:15">
      <c r="B118" s="7" t="s">
        <v>82</v>
      </c>
      <c r="C118" s="1">
        <v>79708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79708</v>
      </c>
      <c r="I118" s="1" t="s">
        <v>26</v>
      </c>
      <c r="J118" s="1">
        <v>21680</v>
      </c>
      <c r="L118" s="1">
        <v>31314</v>
      </c>
      <c r="M118" s="1">
        <v>26714</v>
      </c>
      <c r="N118" s="1" t="s">
        <v>26</v>
      </c>
      <c r="O118" s="1" t="s">
        <v>26</v>
      </c>
    </row>
    <row r="119" spans="2:15">
      <c r="B119" s="7" t="s">
        <v>83</v>
      </c>
      <c r="C119" s="1">
        <v>3372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3372</v>
      </c>
      <c r="I119" s="1" t="s">
        <v>26</v>
      </c>
      <c r="J119" s="1">
        <v>3372</v>
      </c>
      <c r="L119" s="1" t="s">
        <v>26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76825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76825</v>
      </c>
      <c r="I120" s="1" t="s">
        <v>26</v>
      </c>
      <c r="J120" s="1">
        <v>11298</v>
      </c>
      <c r="L120" s="1">
        <v>10051</v>
      </c>
      <c r="M120" s="1">
        <v>55476</v>
      </c>
      <c r="N120" s="1" t="s">
        <v>26</v>
      </c>
      <c r="O120" s="1" t="s">
        <v>26</v>
      </c>
    </row>
    <row r="121" spans="2:15">
      <c r="B121" s="7" t="s">
        <v>85</v>
      </c>
      <c r="C121" s="1">
        <v>77939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77939</v>
      </c>
      <c r="I121" s="1" t="s">
        <v>26</v>
      </c>
      <c r="J121" s="1">
        <v>6682</v>
      </c>
      <c r="L121" s="1">
        <v>15662</v>
      </c>
      <c r="M121" s="1">
        <v>55594</v>
      </c>
      <c r="N121" s="1" t="s">
        <v>26</v>
      </c>
      <c r="O121" s="1" t="s">
        <v>26</v>
      </c>
    </row>
    <row r="122" spans="2:15">
      <c r="B122" s="7" t="s">
        <v>86</v>
      </c>
      <c r="C122" s="1">
        <v>64012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64012</v>
      </c>
      <c r="I122" s="1" t="s">
        <v>26</v>
      </c>
      <c r="J122" s="1">
        <v>1673</v>
      </c>
      <c r="L122" s="1">
        <v>16004</v>
      </c>
      <c r="M122" s="1">
        <v>46334</v>
      </c>
      <c r="N122" s="1" t="s">
        <v>26</v>
      </c>
      <c r="O122" s="1" t="s">
        <v>26</v>
      </c>
    </row>
    <row r="123" spans="2:15">
      <c r="B123" s="7" t="s">
        <v>87</v>
      </c>
      <c r="C123" s="1">
        <v>6078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6078</v>
      </c>
      <c r="I123" s="1" t="s">
        <v>26</v>
      </c>
      <c r="J123" s="1" t="s">
        <v>26</v>
      </c>
      <c r="L123" s="1">
        <v>3236</v>
      </c>
      <c r="M123" s="1">
        <v>2842</v>
      </c>
      <c r="N123" s="1" t="s">
        <v>26</v>
      </c>
      <c r="O123" s="1" t="s">
        <v>26</v>
      </c>
    </row>
    <row r="124" spans="2:15">
      <c r="B124" s="7" t="s">
        <v>88</v>
      </c>
      <c r="C124" s="1">
        <v>48567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48567</v>
      </c>
      <c r="I124" s="1" t="s">
        <v>26</v>
      </c>
      <c r="J124" s="1" t="s">
        <v>26</v>
      </c>
      <c r="L124" s="1">
        <v>12500</v>
      </c>
      <c r="M124" s="1">
        <v>36068</v>
      </c>
      <c r="N124" s="1" t="s">
        <v>26</v>
      </c>
      <c r="O124" s="1" t="s">
        <v>26</v>
      </c>
    </row>
    <row r="125" spans="2:15">
      <c r="B125" s="7" t="s">
        <v>89</v>
      </c>
      <c r="C125" s="1">
        <v>11256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11256</v>
      </c>
      <c r="I125" s="1" t="s">
        <v>26</v>
      </c>
      <c r="J125" s="1">
        <v>998</v>
      </c>
      <c r="L125" s="1">
        <v>10258</v>
      </c>
      <c r="M125" s="1" t="s">
        <v>26</v>
      </c>
      <c r="N125" s="1" t="s">
        <v>26</v>
      </c>
      <c r="O125" s="1" t="s">
        <v>26</v>
      </c>
    </row>
    <row r="126" spans="2:15">
      <c r="B126" s="7" t="s">
        <v>90</v>
      </c>
      <c r="C126" s="1">
        <v>11982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11982</v>
      </c>
      <c r="I126" s="1" t="s">
        <v>26</v>
      </c>
      <c r="J126" s="1">
        <v>676</v>
      </c>
      <c r="L126" s="1">
        <v>2241</v>
      </c>
      <c r="M126" s="1">
        <v>9065</v>
      </c>
      <c r="N126" s="1" t="s">
        <v>26</v>
      </c>
      <c r="O126" s="1" t="s">
        <v>26</v>
      </c>
    </row>
    <row r="127" spans="2:15">
      <c r="B127" s="7" t="s">
        <v>91</v>
      </c>
      <c r="C127" s="1">
        <v>29186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29186</v>
      </c>
      <c r="I127" s="1" t="s">
        <v>26</v>
      </c>
      <c r="J127" s="1" t="s">
        <v>26</v>
      </c>
      <c r="L127" s="1" t="s">
        <v>26</v>
      </c>
      <c r="M127" s="1">
        <v>29186</v>
      </c>
      <c r="N127" s="1" t="s">
        <v>26</v>
      </c>
      <c r="O127" s="1" t="s">
        <v>26</v>
      </c>
    </row>
    <row r="128" spans="2:15">
      <c r="B128" s="7" t="s">
        <v>92</v>
      </c>
      <c r="C128" s="1">
        <v>2757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2757</v>
      </c>
      <c r="I128" s="1" t="s">
        <v>26</v>
      </c>
      <c r="J128" s="1" t="s">
        <v>26</v>
      </c>
      <c r="L128" s="1">
        <v>2757</v>
      </c>
      <c r="M128" s="1" t="s">
        <v>26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24666</v>
      </c>
      <c r="D130" s="1">
        <v>12246</v>
      </c>
      <c r="E130" s="1" t="s">
        <v>26</v>
      </c>
      <c r="F130" s="1">
        <v>12246</v>
      </c>
      <c r="G130" s="1" t="s">
        <v>26</v>
      </c>
      <c r="H130" s="1">
        <v>12419</v>
      </c>
      <c r="I130" s="1" t="s">
        <v>26</v>
      </c>
      <c r="J130" s="1">
        <v>651</v>
      </c>
      <c r="L130" s="1">
        <v>8573</v>
      </c>
      <c r="M130" s="1">
        <v>3196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791606</v>
      </c>
      <c r="D131" s="1">
        <v>470133</v>
      </c>
      <c r="E131" s="1">
        <v>453161</v>
      </c>
      <c r="F131" s="1">
        <v>1073</v>
      </c>
      <c r="G131" s="1">
        <v>15899</v>
      </c>
      <c r="H131" s="1">
        <v>319614</v>
      </c>
      <c r="I131" s="1">
        <v>319219</v>
      </c>
      <c r="J131" s="1" t="s">
        <v>26</v>
      </c>
      <c r="L131" s="1" t="s">
        <v>26</v>
      </c>
      <c r="M131" s="1" t="s">
        <v>26</v>
      </c>
      <c r="N131" s="1">
        <v>396</v>
      </c>
      <c r="O131" s="1">
        <v>1859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4586920</v>
      </c>
      <c r="D9" s="1">
        <v>1882312</v>
      </c>
      <c r="E9" s="1">
        <v>1787981</v>
      </c>
      <c r="F9" s="1">
        <v>61854</v>
      </c>
      <c r="G9" s="1">
        <v>32477</v>
      </c>
      <c r="H9" s="1">
        <v>2688623</v>
      </c>
      <c r="I9" s="1">
        <v>1510443</v>
      </c>
      <c r="J9" s="1">
        <v>629362</v>
      </c>
      <c r="L9" s="1">
        <v>290182</v>
      </c>
      <c r="M9" s="1">
        <v>253513</v>
      </c>
      <c r="N9" s="1">
        <v>5124</v>
      </c>
      <c r="O9" s="1">
        <v>15984</v>
      </c>
    </row>
    <row r="10" spans="2:15">
      <c r="B10" s="6" t="s">
        <v>15</v>
      </c>
    </row>
    <row r="11" spans="2:15">
      <c r="B11" s="7" t="s">
        <v>28</v>
      </c>
      <c r="C11" s="1">
        <v>245046</v>
      </c>
      <c r="D11" s="1">
        <v>26997</v>
      </c>
      <c r="E11" s="1">
        <v>14766</v>
      </c>
      <c r="F11" s="1">
        <v>12232</v>
      </c>
      <c r="G11" s="1" t="s">
        <v>26</v>
      </c>
      <c r="H11" s="1">
        <v>218048</v>
      </c>
      <c r="I11" s="1">
        <v>127425</v>
      </c>
      <c r="J11" s="1">
        <v>84983</v>
      </c>
      <c r="L11" s="1">
        <v>2553</v>
      </c>
      <c r="M11" s="1">
        <v>3088</v>
      </c>
      <c r="N11" s="1" t="s">
        <v>26</v>
      </c>
      <c r="O11" s="1" t="s">
        <v>26</v>
      </c>
    </row>
    <row r="12" spans="2:15">
      <c r="B12" s="7" t="s">
        <v>29</v>
      </c>
      <c r="C12" s="1">
        <v>1303094</v>
      </c>
      <c r="D12" s="1">
        <v>323066</v>
      </c>
      <c r="E12" s="1">
        <v>318231</v>
      </c>
      <c r="F12" s="1">
        <v>4835</v>
      </c>
      <c r="G12" s="1" t="s">
        <v>26</v>
      </c>
      <c r="H12" s="1">
        <v>974712</v>
      </c>
      <c r="I12" s="1">
        <v>426031</v>
      </c>
      <c r="J12" s="1">
        <v>301997</v>
      </c>
      <c r="L12" s="1">
        <v>159560</v>
      </c>
      <c r="M12" s="1">
        <v>87123</v>
      </c>
      <c r="N12" s="1" t="s">
        <v>26</v>
      </c>
      <c r="O12" s="1">
        <v>5316</v>
      </c>
    </row>
    <row r="13" spans="2:15">
      <c r="B13" s="7" t="s">
        <v>30</v>
      </c>
      <c r="C13" s="1">
        <v>1254156</v>
      </c>
      <c r="D13" s="1">
        <v>436517</v>
      </c>
      <c r="E13" s="1">
        <v>423157</v>
      </c>
      <c r="F13" s="1">
        <v>13360</v>
      </c>
      <c r="G13" s="1" t="s">
        <v>26</v>
      </c>
      <c r="H13" s="1">
        <v>815315</v>
      </c>
      <c r="I13" s="1">
        <v>510668</v>
      </c>
      <c r="J13" s="1">
        <v>144186</v>
      </c>
      <c r="L13" s="1">
        <v>68970</v>
      </c>
      <c r="M13" s="1">
        <v>86367</v>
      </c>
      <c r="N13" s="1">
        <v>5124</v>
      </c>
      <c r="O13" s="1">
        <v>2323</v>
      </c>
    </row>
    <row r="14" spans="2:15">
      <c r="B14" s="7" t="s">
        <v>31</v>
      </c>
      <c r="C14" s="1">
        <v>838856</v>
      </c>
      <c r="D14" s="1">
        <v>345415</v>
      </c>
      <c r="E14" s="1">
        <v>322888</v>
      </c>
      <c r="F14" s="1">
        <v>15192</v>
      </c>
      <c r="G14" s="1">
        <v>7335</v>
      </c>
      <c r="H14" s="1">
        <v>486727</v>
      </c>
      <c r="I14" s="1">
        <v>321961</v>
      </c>
      <c r="J14" s="1">
        <v>71393</v>
      </c>
      <c r="L14" s="1">
        <v>28436</v>
      </c>
      <c r="M14" s="1">
        <v>64937</v>
      </c>
      <c r="N14" s="1" t="s">
        <v>26</v>
      </c>
      <c r="O14" s="1">
        <v>6714</v>
      </c>
    </row>
    <row r="15" spans="2:15">
      <c r="B15" s="7" t="s">
        <v>32</v>
      </c>
      <c r="C15" s="1">
        <v>945769</v>
      </c>
      <c r="D15" s="1">
        <v>750317</v>
      </c>
      <c r="E15" s="1">
        <v>708939</v>
      </c>
      <c r="F15" s="1">
        <v>16235</v>
      </c>
      <c r="G15" s="1">
        <v>25142</v>
      </c>
      <c r="H15" s="1">
        <v>193821</v>
      </c>
      <c r="I15" s="1">
        <v>124358</v>
      </c>
      <c r="J15" s="1">
        <v>26802</v>
      </c>
      <c r="L15" s="1">
        <v>30663</v>
      </c>
      <c r="M15" s="1">
        <v>11998</v>
      </c>
      <c r="N15" s="1" t="s">
        <v>26</v>
      </c>
      <c r="O15" s="1">
        <v>1631</v>
      </c>
    </row>
    <row r="16" spans="2:15">
      <c r="B16" s="6" t="s">
        <v>16</v>
      </c>
    </row>
    <row r="17" spans="2:15">
      <c r="B17" s="7" t="s">
        <v>33</v>
      </c>
      <c r="C17" s="1">
        <v>2173462</v>
      </c>
      <c r="D17" s="1">
        <v>830148</v>
      </c>
      <c r="E17" s="1">
        <v>798029</v>
      </c>
      <c r="F17" s="1">
        <v>26608</v>
      </c>
      <c r="G17" s="1">
        <v>5511</v>
      </c>
      <c r="H17" s="1">
        <v>1334838</v>
      </c>
      <c r="I17" s="1">
        <v>857528</v>
      </c>
      <c r="J17" s="1">
        <v>249912</v>
      </c>
      <c r="L17" s="1">
        <v>134745</v>
      </c>
      <c r="M17" s="1">
        <v>90937</v>
      </c>
      <c r="N17" s="1">
        <v>1716</v>
      </c>
      <c r="O17" s="1">
        <v>8476</v>
      </c>
    </row>
    <row r="18" spans="2:15">
      <c r="B18" s="7" t="s">
        <v>34</v>
      </c>
      <c r="C18" s="1">
        <v>2413458</v>
      </c>
      <c r="D18" s="1">
        <v>1052164</v>
      </c>
      <c r="E18" s="1">
        <v>989951</v>
      </c>
      <c r="F18" s="1">
        <v>35246</v>
      </c>
      <c r="G18" s="1">
        <v>26967</v>
      </c>
      <c r="H18" s="1">
        <v>1353785</v>
      </c>
      <c r="I18" s="1">
        <v>652915</v>
      </c>
      <c r="J18" s="1">
        <v>379450</v>
      </c>
      <c r="L18" s="1">
        <v>155436</v>
      </c>
      <c r="M18" s="1">
        <v>162576</v>
      </c>
      <c r="N18" s="1">
        <v>3409</v>
      </c>
      <c r="O18" s="1">
        <v>7509</v>
      </c>
    </row>
    <row r="19" spans="2:15">
      <c r="B19" s="6" t="s">
        <v>17</v>
      </c>
    </row>
    <row r="20" spans="2:15">
      <c r="B20" s="7" t="s">
        <v>35</v>
      </c>
      <c r="C20" s="1">
        <v>429534</v>
      </c>
      <c r="D20" s="1">
        <v>102002</v>
      </c>
      <c r="E20" s="1">
        <v>94176</v>
      </c>
      <c r="F20" s="1">
        <v>5362</v>
      </c>
      <c r="G20" s="1">
        <v>2464</v>
      </c>
      <c r="H20" s="1">
        <v>327532</v>
      </c>
      <c r="I20" s="1">
        <v>222061</v>
      </c>
      <c r="J20" s="1">
        <v>79136</v>
      </c>
      <c r="L20" s="1">
        <v>17107</v>
      </c>
      <c r="M20" s="1">
        <v>9228</v>
      </c>
      <c r="N20" s="1" t="s">
        <v>26</v>
      </c>
      <c r="O20" s="1" t="s">
        <v>26</v>
      </c>
    </row>
    <row r="21" spans="2:15">
      <c r="B21" s="7" t="s">
        <v>36</v>
      </c>
      <c r="C21" s="1">
        <v>2385936</v>
      </c>
      <c r="D21" s="1">
        <v>1100046</v>
      </c>
      <c r="E21" s="1">
        <v>1044366</v>
      </c>
      <c r="F21" s="1">
        <v>37230</v>
      </c>
      <c r="G21" s="1">
        <v>18450</v>
      </c>
      <c r="H21" s="1">
        <v>1276047</v>
      </c>
      <c r="I21" s="1">
        <v>718647</v>
      </c>
      <c r="J21" s="1">
        <v>279969</v>
      </c>
      <c r="L21" s="1">
        <v>150488</v>
      </c>
      <c r="M21" s="1">
        <v>125674</v>
      </c>
      <c r="N21" s="1">
        <v>1269</v>
      </c>
      <c r="O21" s="1">
        <v>9843</v>
      </c>
    </row>
    <row r="22" spans="2:15">
      <c r="B22" s="7" t="s">
        <v>37</v>
      </c>
      <c r="C22" s="1">
        <v>1360222</v>
      </c>
      <c r="D22" s="1">
        <v>487635</v>
      </c>
      <c r="E22" s="1">
        <v>471203</v>
      </c>
      <c r="F22" s="1">
        <v>11431</v>
      </c>
      <c r="G22" s="1">
        <v>5000</v>
      </c>
      <c r="H22" s="1">
        <v>866981</v>
      </c>
      <c r="I22" s="1">
        <v>416609</v>
      </c>
      <c r="J22" s="1">
        <v>237014</v>
      </c>
      <c r="L22" s="1">
        <v>110405</v>
      </c>
      <c r="M22" s="1">
        <v>99097</v>
      </c>
      <c r="N22" s="1">
        <v>3856</v>
      </c>
      <c r="O22" s="1">
        <v>5607</v>
      </c>
    </row>
    <row r="23" spans="2:15">
      <c r="B23" s="7" t="s">
        <v>38</v>
      </c>
      <c r="C23" s="1">
        <v>295649</v>
      </c>
      <c r="D23" s="1">
        <v>139346</v>
      </c>
      <c r="E23" s="1">
        <v>131758</v>
      </c>
      <c r="F23" s="1">
        <v>5253</v>
      </c>
      <c r="G23" s="1">
        <v>2334</v>
      </c>
      <c r="H23" s="1">
        <v>155769</v>
      </c>
      <c r="I23" s="1">
        <v>130259</v>
      </c>
      <c r="J23" s="1">
        <v>17031</v>
      </c>
      <c r="L23" s="1">
        <v>5612</v>
      </c>
      <c r="M23" s="1">
        <v>2867</v>
      </c>
      <c r="N23" s="1" t="s">
        <v>26</v>
      </c>
      <c r="O23" s="1">
        <v>535</v>
      </c>
    </row>
    <row r="24" spans="2:15">
      <c r="B24" s="7" t="s">
        <v>39</v>
      </c>
      <c r="C24" s="1">
        <v>115579</v>
      </c>
      <c r="D24" s="1">
        <v>53284</v>
      </c>
      <c r="E24" s="1">
        <v>46478</v>
      </c>
      <c r="F24" s="1">
        <v>2577</v>
      </c>
      <c r="G24" s="1">
        <v>4229</v>
      </c>
      <c r="H24" s="1">
        <v>62295</v>
      </c>
      <c r="I24" s="1">
        <v>22866</v>
      </c>
      <c r="J24" s="1">
        <v>16213</v>
      </c>
      <c r="L24" s="1">
        <v>6569</v>
      </c>
      <c r="M24" s="1">
        <v>16647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275455</v>
      </c>
      <c r="D26" s="1">
        <v>40627</v>
      </c>
      <c r="E26" s="1">
        <v>38527</v>
      </c>
      <c r="F26" s="1" t="s">
        <v>26</v>
      </c>
      <c r="G26" s="1">
        <v>2100</v>
      </c>
      <c r="H26" s="1">
        <v>234828</v>
      </c>
      <c r="I26" s="1">
        <v>135891</v>
      </c>
      <c r="J26" s="1">
        <v>56960</v>
      </c>
      <c r="L26" s="1">
        <v>25403</v>
      </c>
      <c r="M26" s="1">
        <v>16575</v>
      </c>
      <c r="N26" s="1" t="s">
        <v>26</v>
      </c>
      <c r="O26" s="1" t="s">
        <v>26</v>
      </c>
    </row>
    <row r="27" spans="2:15">
      <c r="B27" s="7" t="s">
        <v>41</v>
      </c>
      <c r="C27" s="1">
        <v>1310095</v>
      </c>
      <c r="D27" s="1">
        <v>437486</v>
      </c>
      <c r="E27" s="1">
        <v>417615</v>
      </c>
      <c r="F27" s="1">
        <v>10716</v>
      </c>
      <c r="G27" s="1">
        <v>9156</v>
      </c>
      <c r="H27" s="1">
        <v>871502</v>
      </c>
      <c r="I27" s="1">
        <v>408057</v>
      </c>
      <c r="J27" s="1">
        <v>206188</v>
      </c>
      <c r="L27" s="1">
        <v>135779</v>
      </c>
      <c r="M27" s="1">
        <v>121478</v>
      </c>
      <c r="N27" s="1" t="s">
        <v>26</v>
      </c>
      <c r="O27" s="1">
        <v>1107</v>
      </c>
    </row>
    <row r="28" spans="2:15">
      <c r="B28" s="7" t="s">
        <v>42</v>
      </c>
      <c r="C28" s="1">
        <v>1250919</v>
      </c>
      <c r="D28" s="1">
        <v>433754</v>
      </c>
      <c r="E28" s="1">
        <v>407964</v>
      </c>
      <c r="F28" s="1">
        <v>15647</v>
      </c>
      <c r="G28" s="1">
        <v>10144</v>
      </c>
      <c r="H28" s="1">
        <v>809235</v>
      </c>
      <c r="I28" s="1">
        <v>424086</v>
      </c>
      <c r="J28" s="1">
        <v>234630</v>
      </c>
      <c r="L28" s="1">
        <v>68789</v>
      </c>
      <c r="M28" s="1">
        <v>81730</v>
      </c>
      <c r="N28" s="1" t="s">
        <v>26</v>
      </c>
      <c r="O28" s="1">
        <v>7930</v>
      </c>
    </row>
    <row r="29" spans="2:15">
      <c r="B29" s="7" t="s">
        <v>43</v>
      </c>
      <c r="C29" s="1">
        <v>1750451</v>
      </c>
      <c r="D29" s="1">
        <v>970445</v>
      </c>
      <c r="E29" s="1">
        <v>923875</v>
      </c>
      <c r="F29" s="1">
        <v>35491</v>
      </c>
      <c r="G29" s="1">
        <v>11078</v>
      </c>
      <c r="H29" s="1">
        <v>773058</v>
      </c>
      <c r="I29" s="1">
        <v>542409</v>
      </c>
      <c r="J29" s="1">
        <v>131584</v>
      </c>
      <c r="L29" s="1">
        <v>60212</v>
      </c>
      <c r="M29" s="1">
        <v>33730</v>
      </c>
      <c r="N29" s="1">
        <v>5124</v>
      </c>
      <c r="O29" s="1">
        <v>6947</v>
      </c>
    </row>
    <row r="30" spans="2:15">
      <c r="B30" s="6" t="s">
        <v>19</v>
      </c>
    </row>
    <row r="31" spans="2:15">
      <c r="B31" s="7" t="s">
        <v>44</v>
      </c>
      <c r="C31" s="1">
        <v>2483800</v>
      </c>
      <c r="D31" s="1">
        <v>1222072</v>
      </c>
      <c r="E31" s="1">
        <v>1158450</v>
      </c>
      <c r="F31" s="1">
        <v>42426</v>
      </c>
      <c r="G31" s="1">
        <v>21196</v>
      </c>
      <c r="H31" s="1">
        <v>1261728</v>
      </c>
      <c r="I31" s="1">
        <v>779530</v>
      </c>
      <c r="J31" s="1">
        <v>254574</v>
      </c>
      <c r="L31" s="1">
        <v>117666</v>
      </c>
      <c r="M31" s="1">
        <v>108242</v>
      </c>
      <c r="N31" s="1">
        <v>1716</v>
      </c>
      <c r="O31" s="1" t="s">
        <v>26</v>
      </c>
    </row>
    <row r="32" spans="2:15">
      <c r="B32" s="7" t="s">
        <v>45</v>
      </c>
      <c r="C32" s="1">
        <v>222173</v>
      </c>
      <c r="D32" s="1">
        <v>147367</v>
      </c>
      <c r="E32" s="1">
        <v>144635</v>
      </c>
      <c r="F32" s="1">
        <v>576</v>
      </c>
      <c r="G32" s="1">
        <v>2155</v>
      </c>
      <c r="H32" s="1">
        <v>74806</v>
      </c>
      <c r="I32" s="1">
        <v>44578</v>
      </c>
      <c r="J32" s="1">
        <v>12857</v>
      </c>
      <c r="L32" s="1">
        <v>8815</v>
      </c>
      <c r="M32" s="1">
        <v>8556</v>
      </c>
      <c r="N32" s="1" t="s">
        <v>26</v>
      </c>
      <c r="O32" s="1" t="s">
        <v>26</v>
      </c>
    </row>
    <row r="33" spans="2:15">
      <c r="B33" s="7" t="s">
        <v>46</v>
      </c>
      <c r="C33" s="1">
        <v>623726</v>
      </c>
      <c r="D33" s="1">
        <v>246901</v>
      </c>
      <c r="E33" s="1">
        <v>237673</v>
      </c>
      <c r="F33" s="1">
        <v>3940</v>
      </c>
      <c r="G33" s="1">
        <v>5287</v>
      </c>
      <c r="H33" s="1">
        <v>376826</v>
      </c>
      <c r="I33" s="1">
        <v>251879</v>
      </c>
      <c r="J33" s="1">
        <v>52365</v>
      </c>
      <c r="L33" s="1">
        <v>37995</v>
      </c>
      <c r="M33" s="1">
        <v>33874</v>
      </c>
      <c r="N33" s="1">
        <v>713</v>
      </c>
      <c r="O33" s="1" t="s">
        <v>26</v>
      </c>
    </row>
    <row r="34" spans="2:15">
      <c r="B34" s="7" t="s">
        <v>47</v>
      </c>
      <c r="C34" s="1">
        <v>1193281</v>
      </c>
      <c r="D34" s="1">
        <v>257220</v>
      </c>
      <c r="E34" s="1">
        <v>239974</v>
      </c>
      <c r="F34" s="1">
        <v>14911</v>
      </c>
      <c r="G34" s="1">
        <v>2334</v>
      </c>
      <c r="H34" s="1">
        <v>936062</v>
      </c>
      <c r="I34" s="1">
        <v>418709</v>
      </c>
      <c r="J34" s="1">
        <v>293032</v>
      </c>
      <c r="L34" s="1">
        <v>121479</v>
      </c>
      <c r="M34" s="1">
        <v>102841</v>
      </c>
      <c r="N34" s="1" t="s">
        <v>26</v>
      </c>
      <c r="O34" s="1" t="s">
        <v>26</v>
      </c>
    </row>
    <row r="35" spans="2:15">
      <c r="B35" s="7" t="s">
        <v>48</v>
      </c>
      <c r="C35" s="1">
        <v>63940</v>
      </c>
      <c r="D35" s="1">
        <v>8753</v>
      </c>
      <c r="E35" s="1">
        <v>7249</v>
      </c>
      <c r="F35" s="1" t="s">
        <v>26</v>
      </c>
      <c r="G35" s="1">
        <v>1504</v>
      </c>
      <c r="H35" s="1">
        <v>39203</v>
      </c>
      <c r="I35" s="1">
        <v>15747</v>
      </c>
      <c r="J35" s="1">
        <v>16534</v>
      </c>
      <c r="L35" s="1">
        <v>4225</v>
      </c>
      <c r="M35" s="1" t="s">
        <v>26</v>
      </c>
      <c r="N35" s="1">
        <v>2695</v>
      </c>
      <c r="O35" s="1">
        <v>15984</v>
      </c>
    </row>
    <row r="36" spans="2:15">
      <c r="B36" s="6" t="s">
        <v>20</v>
      </c>
    </row>
    <row r="37" spans="2:15">
      <c r="B37" s="7" t="s">
        <v>49</v>
      </c>
      <c r="C37" s="1">
        <v>352549</v>
      </c>
      <c r="D37" s="1">
        <v>181773</v>
      </c>
      <c r="E37" s="1">
        <v>167052</v>
      </c>
      <c r="F37" s="1">
        <v>8274</v>
      </c>
      <c r="G37" s="1">
        <v>6447</v>
      </c>
      <c r="H37" s="1">
        <v>170240</v>
      </c>
      <c r="I37" s="1">
        <v>117261</v>
      </c>
      <c r="J37" s="1">
        <v>23828</v>
      </c>
      <c r="L37" s="1">
        <v>20086</v>
      </c>
      <c r="M37" s="1">
        <v>9066</v>
      </c>
      <c r="N37" s="1" t="s">
        <v>26</v>
      </c>
      <c r="O37" s="1">
        <v>535</v>
      </c>
    </row>
    <row r="38" spans="2:15">
      <c r="B38" s="7" t="s">
        <v>50</v>
      </c>
      <c r="C38" s="1">
        <v>1396049</v>
      </c>
      <c r="D38" s="1">
        <v>720458</v>
      </c>
      <c r="E38" s="1">
        <v>677090</v>
      </c>
      <c r="F38" s="1">
        <v>24010</v>
      </c>
      <c r="G38" s="1">
        <v>19358</v>
      </c>
      <c r="H38" s="1">
        <v>671086</v>
      </c>
      <c r="I38" s="1">
        <v>346182</v>
      </c>
      <c r="J38" s="1">
        <v>157729</v>
      </c>
      <c r="L38" s="1">
        <v>120726</v>
      </c>
      <c r="M38" s="1">
        <v>45181</v>
      </c>
      <c r="N38" s="1">
        <v>1269</v>
      </c>
      <c r="O38" s="1">
        <v>4505</v>
      </c>
    </row>
    <row r="39" spans="2:15">
      <c r="B39" s="7" t="s">
        <v>51</v>
      </c>
      <c r="C39" s="1">
        <v>1000490</v>
      </c>
      <c r="D39" s="1">
        <v>399264</v>
      </c>
      <c r="E39" s="1">
        <v>383535</v>
      </c>
      <c r="F39" s="1">
        <v>11710</v>
      </c>
      <c r="G39" s="1">
        <v>4019</v>
      </c>
      <c r="H39" s="1">
        <v>594803</v>
      </c>
      <c r="I39" s="1">
        <v>358379</v>
      </c>
      <c r="J39" s="1">
        <v>136888</v>
      </c>
      <c r="L39" s="1">
        <v>38423</v>
      </c>
      <c r="M39" s="1">
        <v>60400</v>
      </c>
      <c r="N39" s="1">
        <v>713</v>
      </c>
      <c r="O39" s="1">
        <v>6423</v>
      </c>
    </row>
    <row r="40" spans="2:15">
      <c r="B40" s="7" t="s">
        <v>52</v>
      </c>
      <c r="C40" s="1">
        <v>660568</v>
      </c>
      <c r="D40" s="1">
        <v>264626</v>
      </c>
      <c r="E40" s="1">
        <v>257026</v>
      </c>
      <c r="F40" s="1">
        <v>7600</v>
      </c>
      <c r="G40" s="1" t="s">
        <v>26</v>
      </c>
      <c r="H40" s="1">
        <v>391420</v>
      </c>
      <c r="I40" s="1">
        <v>245738</v>
      </c>
      <c r="J40" s="1">
        <v>69612</v>
      </c>
      <c r="L40" s="1">
        <v>36523</v>
      </c>
      <c r="M40" s="1">
        <v>38120</v>
      </c>
      <c r="N40" s="1">
        <v>1426</v>
      </c>
      <c r="O40" s="1">
        <v>4521</v>
      </c>
    </row>
    <row r="41" spans="2:15">
      <c r="B41" s="7" t="s">
        <v>53</v>
      </c>
      <c r="C41" s="1">
        <v>692722</v>
      </c>
      <c r="D41" s="1">
        <v>221981</v>
      </c>
      <c r="E41" s="1">
        <v>211721</v>
      </c>
      <c r="F41" s="1">
        <v>10260</v>
      </c>
      <c r="G41" s="1" t="s">
        <v>26</v>
      </c>
      <c r="H41" s="1">
        <v>470741</v>
      </c>
      <c r="I41" s="1">
        <v>225527</v>
      </c>
      <c r="J41" s="1">
        <v>123979</v>
      </c>
      <c r="L41" s="1">
        <v>55119</v>
      </c>
      <c r="M41" s="1">
        <v>64401</v>
      </c>
      <c r="N41" s="1">
        <v>1716</v>
      </c>
      <c r="O41" s="1" t="s">
        <v>26</v>
      </c>
    </row>
    <row r="42" spans="2:15">
      <c r="B42" s="7" t="s">
        <v>54</v>
      </c>
      <c r="C42" s="1">
        <v>243683</v>
      </c>
      <c r="D42" s="1">
        <v>49035</v>
      </c>
      <c r="E42" s="1">
        <v>46383</v>
      </c>
      <c r="F42" s="1" t="s">
        <v>26</v>
      </c>
      <c r="G42" s="1">
        <v>2653</v>
      </c>
      <c r="H42" s="1">
        <v>194648</v>
      </c>
      <c r="I42" s="1">
        <v>87488</v>
      </c>
      <c r="J42" s="1">
        <v>59018</v>
      </c>
      <c r="L42" s="1">
        <v>17576</v>
      </c>
      <c r="M42" s="1">
        <v>30566</v>
      </c>
      <c r="N42" s="1" t="s">
        <v>26</v>
      </c>
      <c r="O42" s="1" t="s">
        <v>26</v>
      </c>
    </row>
    <row r="43" spans="2:15">
      <c r="B43" s="7" t="s">
        <v>55</v>
      </c>
      <c r="C43" s="1">
        <v>240859</v>
      </c>
      <c r="D43" s="1">
        <v>45175</v>
      </c>
      <c r="E43" s="1">
        <v>45175</v>
      </c>
      <c r="F43" s="1" t="s">
        <v>26</v>
      </c>
      <c r="G43" s="1" t="s">
        <v>26</v>
      </c>
      <c r="H43" s="1">
        <v>195684</v>
      </c>
      <c r="I43" s="1">
        <v>129868</v>
      </c>
      <c r="J43" s="1">
        <v>58309</v>
      </c>
      <c r="L43" s="1">
        <v>1729</v>
      </c>
      <c r="M43" s="1">
        <v>5778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1875728</v>
      </c>
      <c r="D45" s="1">
        <v>565313</v>
      </c>
      <c r="E45" s="1">
        <v>547488</v>
      </c>
      <c r="F45" s="1">
        <v>14144</v>
      </c>
      <c r="G45" s="1">
        <v>3681</v>
      </c>
      <c r="H45" s="1">
        <v>1309309</v>
      </c>
      <c r="I45" s="1">
        <v>684258</v>
      </c>
      <c r="J45" s="1">
        <v>329343</v>
      </c>
      <c r="L45" s="1">
        <v>127286</v>
      </c>
      <c r="M45" s="1">
        <v>164566</v>
      </c>
      <c r="N45" s="1">
        <v>3856</v>
      </c>
      <c r="O45" s="1">
        <v>1107</v>
      </c>
    </row>
    <row r="46" spans="2:15">
      <c r="B46" s="7" t="s">
        <v>57</v>
      </c>
      <c r="C46" s="1">
        <v>2711192</v>
      </c>
      <c r="D46" s="1">
        <v>1317000</v>
      </c>
      <c r="E46" s="1">
        <v>1240493</v>
      </c>
      <c r="F46" s="1">
        <v>47710</v>
      </c>
      <c r="G46" s="1">
        <v>28797</v>
      </c>
      <c r="H46" s="1">
        <v>1379315</v>
      </c>
      <c r="I46" s="1">
        <v>826185</v>
      </c>
      <c r="J46" s="1">
        <v>300018</v>
      </c>
      <c r="L46" s="1">
        <v>162896</v>
      </c>
      <c r="M46" s="1">
        <v>88947</v>
      </c>
      <c r="N46" s="1">
        <v>1269</v>
      </c>
      <c r="O46" s="1">
        <v>14877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391049</v>
      </c>
      <c r="D56" s="1">
        <v>77634</v>
      </c>
      <c r="E56" s="1">
        <v>70040</v>
      </c>
      <c r="F56" s="1">
        <v>6567</v>
      </c>
      <c r="G56" s="1">
        <v>1028</v>
      </c>
      <c r="H56" s="1">
        <v>313415</v>
      </c>
      <c r="I56" s="1">
        <v>204817</v>
      </c>
      <c r="J56" s="1">
        <v>47042</v>
      </c>
      <c r="L56" s="1">
        <v>15267</v>
      </c>
      <c r="M56" s="1">
        <v>46289</v>
      </c>
      <c r="N56" s="1" t="s">
        <v>26</v>
      </c>
      <c r="O56" s="1" t="s">
        <v>26</v>
      </c>
    </row>
    <row r="57" spans="2:15">
      <c r="B57" s="7" t="s">
        <v>59</v>
      </c>
      <c r="C57" s="1">
        <v>318818</v>
      </c>
      <c r="D57" s="1">
        <v>129902</v>
      </c>
      <c r="E57" s="1">
        <v>126008</v>
      </c>
      <c r="F57" s="1">
        <v>1560</v>
      </c>
      <c r="G57" s="1">
        <v>2334</v>
      </c>
      <c r="H57" s="1">
        <v>188916</v>
      </c>
      <c r="I57" s="1">
        <v>79115</v>
      </c>
      <c r="J57" s="1">
        <v>72784</v>
      </c>
      <c r="L57" s="1">
        <v>19822</v>
      </c>
      <c r="M57" s="1">
        <v>17195</v>
      </c>
      <c r="N57" s="1" t="s">
        <v>26</v>
      </c>
      <c r="O57" s="1" t="s">
        <v>26</v>
      </c>
    </row>
    <row r="58" spans="2:15">
      <c r="B58" s="7" t="s">
        <v>60</v>
      </c>
      <c r="C58" s="1">
        <v>249369</v>
      </c>
      <c r="D58" s="1">
        <v>121166</v>
      </c>
      <c r="E58" s="1">
        <v>118588</v>
      </c>
      <c r="F58" s="1">
        <v>2577</v>
      </c>
      <c r="G58" s="1" t="s">
        <v>26</v>
      </c>
      <c r="H58" s="1">
        <v>128204</v>
      </c>
      <c r="I58" s="1">
        <v>51675</v>
      </c>
      <c r="J58" s="1">
        <v>49016</v>
      </c>
      <c r="L58" s="1">
        <v>14809</v>
      </c>
      <c r="M58" s="1">
        <v>11277</v>
      </c>
      <c r="N58" s="1">
        <v>1426</v>
      </c>
      <c r="O58" s="1" t="s">
        <v>26</v>
      </c>
    </row>
    <row r="59" spans="2:15">
      <c r="B59" s="7" t="s">
        <v>61</v>
      </c>
      <c r="C59" s="1">
        <v>478167</v>
      </c>
      <c r="D59" s="1">
        <v>192493</v>
      </c>
      <c r="E59" s="1">
        <v>188264</v>
      </c>
      <c r="F59" s="1" t="s">
        <v>26</v>
      </c>
      <c r="G59" s="1">
        <v>4229</v>
      </c>
      <c r="H59" s="1">
        <v>285674</v>
      </c>
      <c r="I59" s="1">
        <v>178868</v>
      </c>
      <c r="J59" s="1">
        <v>42266</v>
      </c>
      <c r="L59" s="1">
        <v>42952</v>
      </c>
      <c r="M59" s="1">
        <v>21588</v>
      </c>
      <c r="N59" s="1" t="s">
        <v>26</v>
      </c>
      <c r="O59" s="1" t="s">
        <v>26</v>
      </c>
    </row>
    <row r="60" spans="2:15">
      <c r="B60" s="7" t="s">
        <v>62</v>
      </c>
      <c r="C60" s="1">
        <v>399968</v>
      </c>
      <c r="D60" s="1">
        <v>193313</v>
      </c>
      <c r="E60" s="1">
        <v>188522</v>
      </c>
      <c r="F60" s="1">
        <v>1570</v>
      </c>
      <c r="G60" s="1">
        <v>3221</v>
      </c>
      <c r="H60" s="1">
        <v>206655</v>
      </c>
      <c r="I60" s="1">
        <v>142988</v>
      </c>
      <c r="J60" s="1">
        <v>23575</v>
      </c>
      <c r="L60" s="1">
        <v>23398</v>
      </c>
      <c r="M60" s="1">
        <v>16694</v>
      </c>
      <c r="N60" s="1" t="s">
        <v>26</v>
      </c>
      <c r="O60" s="1" t="s">
        <v>26</v>
      </c>
    </row>
    <row r="61" spans="2:15">
      <c r="B61" s="7" t="s">
        <v>63</v>
      </c>
      <c r="C61" s="1">
        <v>621547</v>
      </c>
      <c r="D61" s="1">
        <v>288841</v>
      </c>
      <c r="E61" s="1">
        <v>281795</v>
      </c>
      <c r="F61" s="1">
        <v>2993</v>
      </c>
      <c r="G61" s="1">
        <v>4054</v>
      </c>
      <c r="H61" s="1">
        <v>332706</v>
      </c>
      <c r="I61" s="1">
        <v>215959</v>
      </c>
      <c r="J61" s="1">
        <v>62386</v>
      </c>
      <c r="L61" s="1">
        <v>37722</v>
      </c>
      <c r="M61" s="1">
        <v>16640</v>
      </c>
      <c r="N61" s="1" t="s">
        <v>26</v>
      </c>
      <c r="O61" s="1" t="s">
        <v>26</v>
      </c>
    </row>
    <row r="62" spans="2:15">
      <c r="B62" s="7" t="s">
        <v>64</v>
      </c>
      <c r="C62" s="1">
        <v>359215</v>
      </c>
      <c r="D62" s="1">
        <v>223101</v>
      </c>
      <c r="E62" s="1">
        <v>206542</v>
      </c>
      <c r="F62" s="1">
        <v>15406</v>
      </c>
      <c r="G62" s="1">
        <v>1153</v>
      </c>
      <c r="H62" s="1">
        <v>136114</v>
      </c>
      <c r="I62" s="1">
        <v>107542</v>
      </c>
      <c r="J62" s="1">
        <v>13044</v>
      </c>
      <c r="L62" s="1">
        <v>4017</v>
      </c>
      <c r="M62" s="1">
        <v>11511</v>
      </c>
      <c r="N62" s="1" t="s">
        <v>26</v>
      </c>
      <c r="O62" s="1" t="s">
        <v>26</v>
      </c>
    </row>
    <row r="63" spans="2:15">
      <c r="B63" s="7" t="s">
        <v>65</v>
      </c>
      <c r="C63" s="1">
        <v>389470</v>
      </c>
      <c r="D63" s="1">
        <v>197097</v>
      </c>
      <c r="E63" s="1">
        <v>180603</v>
      </c>
      <c r="F63" s="1">
        <v>15383</v>
      </c>
      <c r="G63" s="1">
        <v>1111</v>
      </c>
      <c r="H63" s="1">
        <v>192373</v>
      </c>
      <c r="I63" s="1">
        <v>135651</v>
      </c>
      <c r="J63" s="1">
        <v>43298</v>
      </c>
      <c r="L63" s="1">
        <v>8977</v>
      </c>
      <c r="M63" s="1">
        <v>2732</v>
      </c>
      <c r="N63" s="1">
        <v>1716</v>
      </c>
      <c r="O63" s="1" t="s">
        <v>26</v>
      </c>
    </row>
    <row r="64" spans="2:15">
      <c r="B64" s="7" t="s">
        <v>48</v>
      </c>
      <c r="C64" s="1">
        <v>1379316</v>
      </c>
      <c r="D64" s="1">
        <v>458766</v>
      </c>
      <c r="E64" s="1">
        <v>427620</v>
      </c>
      <c r="F64" s="1">
        <v>15798</v>
      </c>
      <c r="G64" s="1">
        <v>15348</v>
      </c>
      <c r="H64" s="1">
        <v>904566</v>
      </c>
      <c r="I64" s="1">
        <v>393827</v>
      </c>
      <c r="J64" s="1">
        <v>275951</v>
      </c>
      <c r="L64" s="1">
        <v>123217</v>
      </c>
      <c r="M64" s="1">
        <v>109588</v>
      </c>
      <c r="N64" s="1">
        <v>1982</v>
      </c>
      <c r="O64" s="1">
        <v>15984</v>
      </c>
    </row>
    <row r="65" spans="2:15">
      <c r="B65" s="6" t="s">
        <v>23</v>
      </c>
    </row>
    <row r="66" spans="2:15" ht="28.8">
      <c r="B66" s="7" t="s">
        <v>66</v>
      </c>
      <c r="C66" s="1">
        <v>2831489</v>
      </c>
      <c r="D66" s="1">
        <v>1392077</v>
      </c>
      <c r="E66" s="1">
        <v>1331675</v>
      </c>
      <c r="F66" s="1">
        <v>38111</v>
      </c>
      <c r="G66" s="1">
        <v>22291</v>
      </c>
      <c r="H66" s="1">
        <v>1439412</v>
      </c>
      <c r="I66" s="1">
        <v>918224</v>
      </c>
      <c r="J66" s="1">
        <v>264915</v>
      </c>
      <c r="L66" s="1">
        <v>141375</v>
      </c>
      <c r="M66" s="1">
        <v>114898</v>
      </c>
      <c r="N66" s="1" t="s">
        <v>26</v>
      </c>
      <c r="O66" s="1" t="s">
        <v>26</v>
      </c>
    </row>
    <row r="67" spans="2:15">
      <c r="B67" s="7" t="s">
        <v>67</v>
      </c>
      <c r="C67" s="1">
        <v>1061751</v>
      </c>
      <c r="D67" s="1">
        <v>469050</v>
      </c>
      <c r="E67" s="1">
        <v>445965</v>
      </c>
      <c r="F67" s="1">
        <v>18756</v>
      </c>
      <c r="G67" s="1">
        <v>4330</v>
      </c>
      <c r="H67" s="1">
        <v>592701</v>
      </c>
      <c r="I67" s="1">
        <v>352785</v>
      </c>
      <c r="J67" s="1">
        <v>152017</v>
      </c>
      <c r="L67" s="1">
        <v>44506</v>
      </c>
      <c r="M67" s="1">
        <v>40697</v>
      </c>
      <c r="N67" s="1">
        <v>2695</v>
      </c>
      <c r="O67" s="1" t="s">
        <v>26</v>
      </c>
    </row>
    <row r="68" spans="2:15">
      <c r="B68" s="7" t="s">
        <v>68</v>
      </c>
      <c r="C68" s="1">
        <v>789626</v>
      </c>
      <c r="D68" s="1">
        <v>289749</v>
      </c>
      <c r="E68" s="1">
        <v>274617</v>
      </c>
      <c r="F68" s="1">
        <v>7222</v>
      </c>
      <c r="G68" s="1">
        <v>7910</v>
      </c>
      <c r="H68" s="1">
        <v>499877</v>
      </c>
      <c r="I68" s="1">
        <v>307335</v>
      </c>
      <c r="J68" s="1">
        <v>101105</v>
      </c>
      <c r="L68" s="1">
        <v>47458</v>
      </c>
      <c r="M68" s="1">
        <v>42710</v>
      </c>
      <c r="N68" s="1">
        <v>1269</v>
      </c>
      <c r="O68" s="1" t="s">
        <v>26</v>
      </c>
    </row>
    <row r="69" spans="2:15">
      <c r="B69" s="7" t="s">
        <v>69</v>
      </c>
      <c r="C69" s="1">
        <v>391035</v>
      </c>
      <c r="D69" s="1">
        <v>72019</v>
      </c>
      <c r="E69" s="1">
        <v>69726</v>
      </c>
      <c r="F69" s="1">
        <v>2293</v>
      </c>
      <c r="G69" s="1" t="s">
        <v>26</v>
      </c>
      <c r="H69" s="1">
        <v>319016</v>
      </c>
      <c r="I69" s="1">
        <v>124880</v>
      </c>
      <c r="J69" s="1">
        <v>100115</v>
      </c>
      <c r="L69" s="1">
        <v>62486</v>
      </c>
      <c r="M69" s="1">
        <v>31534</v>
      </c>
      <c r="N69" s="1" t="s">
        <v>26</v>
      </c>
      <c r="O69" s="1" t="s">
        <v>26</v>
      </c>
    </row>
    <row r="70" spans="2:15">
      <c r="B70" s="7" t="s">
        <v>70</v>
      </c>
      <c r="C70" s="1">
        <v>310295</v>
      </c>
      <c r="D70" s="1">
        <v>106132</v>
      </c>
      <c r="E70" s="1">
        <v>99479</v>
      </c>
      <c r="F70" s="1">
        <v>6653</v>
      </c>
      <c r="G70" s="1" t="s">
        <v>26</v>
      </c>
      <c r="H70" s="1">
        <v>204163</v>
      </c>
      <c r="I70" s="1">
        <v>127151</v>
      </c>
      <c r="J70" s="1">
        <v>51081</v>
      </c>
      <c r="L70" s="1">
        <v>20923</v>
      </c>
      <c r="M70" s="1">
        <v>5008</v>
      </c>
      <c r="N70" s="1" t="s">
        <v>26</v>
      </c>
      <c r="O70" s="1" t="s">
        <v>26</v>
      </c>
    </row>
    <row r="71" spans="2:15">
      <c r="B71" s="7" t="s">
        <v>71</v>
      </c>
      <c r="C71" s="1">
        <v>1296160</v>
      </c>
      <c r="D71" s="1">
        <v>446281</v>
      </c>
      <c r="E71" s="1">
        <v>426909</v>
      </c>
      <c r="F71" s="1">
        <v>14385</v>
      </c>
      <c r="G71" s="1">
        <v>4987</v>
      </c>
      <c r="H71" s="1">
        <v>849879</v>
      </c>
      <c r="I71" s="1">
        <v>465858</v>
      </c>
      <c r="J71" s="1">
        <v>210938</v>
      </c>
      <c r="L71" s="1">
        <v>57996</v>
      </c>
      <c r="M71" s="1">
        <v>113661</v>
      </c>
      <c r="N71" s="1">
        <v>1426</v>
      </c>
      <c r="O71" s="1" t="s">
        <v>26</v>
      </c>
    </row>
    <row r="72" spans="2:15" ht="28.8">
      <c r="B72" s="7" t="s">
        <v>72</v>
      </c>
      <c r="C72" s="1">
        <v>111398</v>
      </c>
      <c r="D72" s="1">
        <v>45610</v>
      </c>
      <c r="E72" s="1">
        <v>45610</v>
      </c>
      <c r="F72" s="1" t="s">
        <v>26</v>
      </c>
      <c r="G72" s="1" t="s">
        <v>26</v>
      </c>
      <c r="H72" s="1">
        <v>65788</v>
      </c>
      <c r="I72" s="1">
        <v>42024</v>
      </c>
      <c r="J72" s="1">
        <v>18940</v>
      </c>
      <c r="L72" s="1">
        <v>1281</v>
      </c>
      <c r="M72" s="1">
        <v>3544</v>
      </c>
      <c r="N72" s="1" t="s">
        <v>26</v>
      </c>
      <c r="O72" s="1" t="s">
        <v>26</v>
      </c>
    </row>
    <row r="73" spans="2:15">
      <c r="B73" s="7" t="s">
        <v>73</v>
      </c>
      <c r="C73" s="1">
        <v>295999</v>
      </c>
      <c r="D73" s="1">
        <v>70203</v>
      </c>
      <c r="E73" s="1">
        <v>62873</v>
      </c>
      <c r="F73" s="1">
        <v>2577</v>
      </c>
      <c r="G73" s="1">
        <v>4752</v>
      </c>
      <c r="H73" s="1">
        <v>225797</v>
      </c>
      <c r="I73" s="1">
        <v>108737</v>
      </c>
      <c r="J73" s="1">
        <v>52001</v>
      </c>
      <c r="L73" s="1">
        <v>20486</v>
      </c>
      <c r="M73" s="1">
        <v>44573</v>
      </c>
      <c r="N73" s="1" t="s">
        <v>26</v>
      </c>
      <c r="O73" s="1" t="s">
        <v>26</v>
      </c>
    </row>
    <row r="74" spans="2:15">
      <c r="B74" s="7" t="s">
        <v>48</v>
      </c>
      <c r="C74" s="1">
        <v>674997</v>
      </c>
      <c r="D74" s="1">
        <v>160064</v>
      </c>
      <c r="E74" s="1">
        <v>149167</v>
      </c>
      <c r="F74" s="1">
        <v>9035</v>
      </c>
      <c r="G74" s="1">
        <v>1862</v>
      </c>
      <c r="H74" s="1">
        <v>498948</v>
      </c>
      <c r="I74" s="1">
        <v>229541</v>
      </c>
      <c r="J74" s="1">
        <v>157845</v>
      </c>
      <c r="L74" s="1">
        <v>57771</v>
      </c>
      <c r="M74" s="1">
        <v>51362</v>
      </c>
      <c r="N74" s="1">
        <v>2429</v>
      </c>
      <c r="O74" s="1">
        <v>15984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453125</v>
      </c>
      <c r="D108" s="1">
        <v>131570</v>
      </c>
      <c r="E108" s="1">
        <v>126382</v>
      </c>
      <c r="F108" s="1">
        <v>5188</v>
      </c>
      <c r="G108" s="1" t="s">
        <v>26</v>
      </c>
      <c r="H108" s="1">
        <v>321555</v>
      </c>
      <c r="I108" s="1">
        <v>175175</v>
      </c>
      <c r="J108" s="1">
        <v>77078</v>
      </c>
      <c r="L108" s="1">
        <v>30702</v>
      </c>
      <c r="M108" s="1">
        <v>38600</v>
      </c>
      <c r="N108" s="1" t="s">
        <v>26</v>
      </c>
      <c r="O108" s="1" t="s">
        <v>26</v>
      </c>
    </row>
    <row r="109" spans="2:15">
      <c r="B109" s="7" t="s">
        <v>75</v>
      </c>
      <c r="C109" s="1">
        <v>4087743</v>
      </c>
      <c r="D109" s="1">
        <v>1746647</v>
      </c>
      <c r="E109" s="1">
        <v>1658024</v>
      </c>
      <c r="F109" s="1">
        <v>56146</v>
      </c>
      <c r="G109" s="1">
        <v>32477</v>
      </c>
      <c r="H109" s="1">
        <v>2341096</v>
      </c>
      <c r="I109" s="1">
        <v>1320534</v>
      </c>
      <c r="J109" s="1">
        <v>541045</v>
      </c>
      <c r="L109" s="1">
        <v>259479</v>
      </c>
      <c r="M109" s="1">
        <v>214913</v>
      </c>
      <c r="N109" s="1">
        <v>5124</v>
      </c>
      <c r="O109" s="1" t="s">
        <v>26</v>
      </c>
    </row>
    <row r="110" spans="2:15">
      <c r="B110" s="7" t="s">
        <v>76</v>
      </c>
      <c r="C110" s="1">
        <v>29358</v>
      </c>
      <c r="D110" s="1">
        <v>4095</v>
      </c>
      <c r="E110" s="1">
        <v>3575</v>
      </c>
      <c r="F110" s="1">
        <v>520</v>
      </c>
      <c r="G110" s="1" t="s">
        <v>26</v>
      </c>
      <c r="H110" s="1">
        <v>25263</v>
      </c>
      <c r="I110" s="1">
        <v>14024</v>
      </c>
      <c r="J110" s="1">
        <v>11239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16694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709</v>
      </c>
      <c r="I111" s="1">
        <v>709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15984</v>
      </c>
    </row>
    <row r="112" spans="2:15" ht="28.8">
      <c r="B112" s="6" t="s">
        <v>25</v>
      </c>
    </row>
    <row r="113" spans="2:15">
      <c r="B113" s="7" t="s">
        <v>77</v>
      </c>
      <c r="C113" s="1">
        <v>541156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541156</v>
      </c>
      <c r="I113" s="1" t="s">
        <v>26</v>
      </c>
      <c r="J113" s="1">
        <v>338465</v>
      </c>
      <c r="L113" s="1">
        <v>119714</v>
      </c>
      <c r="M113" s="1">
        <v>82977</v>
      </c>
      <c r="N113" s="1" t="s">
        <v>26</v>
      </c>
      <c r="O113" s="1" t="s">
        <v>26</v>
      </c>
    </row>
    <row r="114" spans="2:15">
      <c r="B114" s="7" t="s">
        <v>78</v>
      </c>
      <c r="C114" s="1">
        <v>186902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186902</v>
      </c>
      <c r="I114" s="1" t="s">
        <v>26</v>
      </c>
      <c r="J114" s="1">
        <v>123678</v>
      </c>
      <c r="L114" s="1">
        <v>43497</v>
      </c>
      <c r="M114" s="1">
        <v>19727</v>
      </c>
      <c r="N114" s="1" t="s">
        <v>26</v>
      </c>
      <c r="O114" s="1" t="s">
        <v>26</v>
      </c>
    </row>
    <row r="115" spans="2:15">
      <c r="B115" s="7" t="s">
        <v>79</v>
      </c>
      <c r="C115" s="1">
        <v>92608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92608</v>
      </c>
      <c r="I115" s="1" t="s">
        <v>26</v>
      </c>
      <c r="J115" s="1">
        <v>24145</v>
      </c>
      <c r="L115" s="1">
        <v>31565</v>
      </c>
      <c r="M115" s="1">
        <v>36899</v>
      </c>
      <c r="N115" s="1" t="s">
        <v>26</v>
      </c>
      <c r="O115" s="1" t="s">
        <v>26</v>
      </c>
    </row>
    <row r="116" spans="2:15">
      <c r="B116" s="7" t="s">
        <v>80</v>
      </c>
      <c r="C116" s="1">
        <v>36560</v>
      </c>
      <c r="D116" s="1">
        <v>1153</v>
      </c>
      <c r="E116" s="1" t="s">
        <v>26</v>
      </c>
      <c r="F116" s="1">
        <v>1153</v>
      </c>
      <c r="G116" s="1" t="s">
        <v>26</v>
      </c>
      <c r="H116" s="1">
        <v>35407</v>
      </c>
      <c r="I116" s="1" t="s">
        <v>26</v>
      </c>
      <c r="J116" s="1">
        <v>13043</v>
      </c>
      <c r="L116" s="1">
        <v>9156</v>
      </c>
      <c r="M116" s="1">
        <v>13208</v>
      </c>
      <c r="N116" s="1" t="s">
        <v>26</v>
      </c>
      <c r="O116" s="1" t="s">
        <v>26</v>
      </c>
    </row>
    <row r="117" spans="2:15">
      <c r="B117" s="7" t="s">
        <v>81</v>
      </c>
      <c r="C117" s="1">
        <v>592141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592141</v>
      </c>
      <c r="I117" s="1" t="s">
        <v>26</v>
      </c>
      <c r="J117" s="1">
        <v>361832</v>
      </c>
      <c r="L117" s="1">
        <v>154508</v>
      </c>
      <c r="M117" s="1">
        <v>75801</v>
      </c>
      <c r="N117" s="1" t="s">
        <v>26</v>
      </c>
      <c r="O117" s="1" t="s">
        <v>26</v>
      </c>
    </row>
    <row r="118" spans="2:15">
      <c r="B118" s="7" t="s">
        <v>82</v>
      </c>
      <c r="C118" s="1">
        <v>252122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252122</v>
      </c>
      <c r="I118" s="1" t="s">
        <v>26</v>
      </c>
      <c r="J118" s="1">
        <v>198508</v>
      </c>
      <c r="L118" s="1">
        <v>24063</v>
      </c>
      <c r="M118" s="1">
        <v>29551</v>
      </c>
      <c r="N118" s="1" t="s">
        <v>26</v>
      </c>
      <c r="O118" s="1" t="s">
        <v>26</v>
      </c>
    </row>
    <row r="119" spans="2:15">
      <c r="B119" s="7" t="s">
        <v>83</v>
      </c>
      <c r="C119" s="1">
        <v>24044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24044</v>
      </c>
      <c r="I119" s="1" t="s">
        <v>26</v>
      </c>
      <c r="J119" s="1">
        <v>12690</v>
      </c>
      <c r="L119" s="1">
        <v>5232</v>
      </c>
      <c r="M119" s="1">
        <v>6122</v>
      </c>
      <c r="N119" s="1" t="s">
        <v>26</v>
      </c>
      <c r="O119" s="1" t="s">
        <v>26</v>
      </c>
    </row>
    <row r="120" spans="2:15">
      <c r="B120" s="7" t="s">
        <v>84</v>
      </c>
      <c r="C120" s="1">
        <v>273310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273310</v>
      </c>
      <c r="I120" s="1" t="s">
        <v>26</v>
      </c>
      <c r="J120" s="1">
        <v>99683</v>
      </c>
      <c r="L120" s="1">
        <v>73739</v>
      </c>
      <c r="M120" s="1">
        <v>99888</v>
      </c>
      <c r="N120" s="1" t="s">
        <v>26</v>
      </c>
      <c r="O120" s="1" t="s">
        <v>26</v>
      </c>
    </row>
    <row r="121" spans="2:15">
      <c r="B121" s="7" t="s">
        <v>85</v>
      </c>
      <c r="C121" s="1">
        <v>264082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264082</v>
      </c>
      <c r="I121" s="1" t="s">
        <v>26</v>
      </c>
      <c r="J121" s="1">
        <v>89779</v>
      </c>
      <c r="L121" s="1">
        <v>100266</v>
      </c>
      <c r="M121" s="1">
        <v>74038</v>
      </c>
      <c r="N121" s="1" t="s">
        <v>26</v>
      </c>
      <c r="O121" s="1" t="s">
        <v>26</v>
      </c>
    </row>
    <row r="122" spans="2:15">
      <c r="B122" s="7" t="s">
        <v>86</v>
      </c>
      <c r="C122" s="1">
        <v>170591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170591</v>
      </c>
      <c r="I122" s="1" t="s">
        <v>26</v>
      </c>
      <c r="J122" s="1">
        <v>57762</v>
      </c>
      <c r="L122" s="1">
        <v>41912</v>
      </c>
      <c r="M122" s="1">
        <v>70916</v>
      </c>
      <c r="N122" s="1" t="s">
        <v>26</v>
      </c>
      <c r="O122" s="1" t="s">
        <v>26</v>
      </c>
    </row>
    <row r="123" spans="2:15">
      <c r="B123" s="7" t="s">
        <v>87</v>
      </c>
      <c r="C123" s="1">
        <v>9389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9389</v>
      </c>
      <c r="I123" s="1" t="s">
        <v>26</v>
      </c>
      <c r="J123" s="1">
        <v>2639</v>
      </c>
      <c r="L123" s="1" t="s">
        <v>26</v>
      </c>
      <c r="M123" s="1">
        <v>6751</v>
      </c>
      <c r="N123" s="1" t="s">
        <v>26</v>
      </c>
      <c r="O123" s="1" t="s">
        <v>26</v>
      </c>
    </row>
    <row r="124" spans="2:15">
      <c r="B124" s="7" t="s">
        <v>88</v>
      </c>
      <c r="C124" s="1">
        <v>74137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74137</v>
      </c>
      <c r="I124" s="1" t="s">
        <v>26</v>
      </c>
      <c r="J124" s="1">
        <v>26892</v>
      </c>
      <c r="L124" s="1">
        <v>23205</v>
      </c>
      <c r="M124" s="1">
        <v>24040</v>
      </c>
      <c r="N124" s="1" t="s">
        <v>26</v>
      </c>
      <c r="O124" s="1" t="s">
        <v>26</v>
      </c>
    </row>
    <row r="125" spans="2:15">
      <c r="B125" s="7" t="s">
        <v>89</v>
      </c>
      <c r="C125" s="1">
        <v>44516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44516</v>
      </c>
      <c r="I125" s="1" t="s">
        <v>26</v>
      </c>
      <c r="J125" s="1">
        <v>7328</v>
      </c>
      <c r="L125" s="1">
        <v>6355</v>
      </c>
      <c r="M125" s="1">
        <v>30832</v>
      </c>
      <c r="N125" s="1" t="s">
        <v>26</v>
      </c>
      <c r="O125" s="1" t="s">
        <v>26</v>
      </c>
    </row>
    <row r="126" spans="2:15">
      <c r="B126" s="7" t="s">
        <v>90</v>
      </c>
      <c r="C126" s="1">
        <v>55798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55798</v>
      </c>
      <c r="I126" s="1" t="s">
        <v>26</v>
      </c>
      <c r="J126" s="1">
        <v>21773</v>
      </c>
      <c r="L126" s="1">
        <v>1098</v>
      </c>
      <c r="M126" s="1">
        <v>32928</v>
      </c>
      <c r="N126" s="1" t="s">
        <v>26</v>
      </c>
      <c r="O126" s="1" t="s">
        <v>26</v>
      </c>
    </row>
    <row r="127" spans="2:15">
      <c r="B127" s="7" t="s">
        <v>91</v>
      </c>
      <c r="C127" s="1">
        <v>42048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42048</v>
      </c>
      <c r="I127" s="1" t="s">
        <v>26</v>
      </c>
      <c r="J127" s="1">
        <v>29461</v>
      </c>
      <c r="L127" s="1" t="s">
        <v>26</v>
      </c>
      <c r="M127" s="1">
        <v>12587</v>
      </c>
      <c r="N127" s="1" t="s">
        <v>26</v>
      </c>
      <c r="O127" s="1" t="s">
        <v>26</v>
      </c>
    </row>
    <row r="128" spans="2:15">
      <c r="B128" s="7" t="s">
        <v>92</v>
      </c>
      <c r="C128" s="1">
        <v>28700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28700</v>
      </c>
      <c r="I128" s="1" t="s">
        <v>26</v>
      </c>
      <c r="J128" s="1">
        <v>2481</v>
      </c>
      <c r="L128" s="1" t="s">
        <v>26</v>
      </c>
      <c r="M128" s="1">
        <v>26219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16831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16831</v>
      </c>
      <c r="I129" s="1" t="s">
        <v>26</v>
      </c>
      <c r="J129" s="1" t="s">
        <v>26</v>
      </c>
      <c r="L129" s="1">
        <v>16831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163802</v>
      </c>
      <c r="D130" s="1">
        <v>46540</v>
      </c>
      <c r="E130" s="1" t="s">
        <v>26</v>
      </c>
      <c r="F130" s="1">
        <v>46540</v>
      </c>
      <c r="G130" s="1" t="s">
        <v>26</v>
      </c>
      <c r="H130" s="1">
        <v>117263</v>
      </c>
      <c r="I130" s="1" t="s">
        <v>26</v>
      </c>
      <c r="J130" s="1">
        <v>39075</v>
      </c>
      <c r="L130" s="1">
        <v>16143</v>
      </c>
      <c r="M130" s="1">
        <v>62044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3398264</v>
      </c>
      <c r="D131" s="1">
        <v>1834620</v>
      </c>
      <c r="E131" s="1">
        <v>1787981</v>
      </c>
      <c r="F131" s="1">
        <v>14162</v>
      </c>
      <c r="G131" s="1">
        <v>32477</v>
      </c>
      <c r="H131" s="1">
        <v>1547660</v>
      </c>
      <c r="I131" s="1">
        <v>1510443</v>
      </c>
      <c r="J131" s="1">
        <v>27868</v>
      </c>
      <c r="L131" s="1">
        <v>4225</v>
      </c>
      <c r="M131" s="1" t="s">
        <v>26</v>
      </c>
      <c r="N131" s="1">
        <v>5124</v>
      </c>
      <c r="O131" s="1">
        <v>15984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5324065</v>
      </c>
      <c r="D9" s="1">
        <v>2366627</v>
      </c>
      <c r="E9" s="1">
        <v>2194643</v>
      </c>
      <c r="F9" s="1">
        <v>122881</v>
      </c>
      <c r="G9" s="1">
        <v>49102</v>
      </c>
      <c r="H9" s="1">
        <v>2905236</v>
      </c>
      <c r="I9" s="1">
        <v>1865513</v>
      </c>
      <c r="J9" s="1">
        <v>519927</v>
      </c>
      <c r="L9" s="1">
        <v>300351</v>
      </c>
      <c r="M9" s="1">
        <v>219445</v>
      </c>
      <c r="N9" s="1" t="s">
        <v>26</v>
      </c>
      <c r="O9" s="1">
        <v>52203</v>
      </c>
    </row>
    <row r="10" spans="2:15">
      <c r="B10" s="6" t="s">
        <v>15</v>
      </c>
    </row>
    <row r="11" spans="2:15">
      <c r="B11" s="7" t="s">
        <v>28</v>
      </c>
      <c r="C11" s="1">
        <v>436645</v>
      </c>
      <c r="D11" s="1">
        <v>90247</v>
      </c>
      <c r="E11" s="1">
        <v>43415</v>
      </c>
      <c r="F11" s="1">
        <v>46832</v>
      </c>
      <c r="G11" s="1" t="s">
        <v>26</v>
      </c>
      <c r="H11" s="1">
        <v>329323</v>
      </c>
      <c r="I11" s="1">
        <v>213228</v>
      </c>
      <c r="J11" s="1">
        <v>59429</v>
      </c>
      <c r="L11" s="1">
        <v>43050</v>
      </c>
      <c r="M11" s="1">
        <v>13616</v>
      </c>
      <c r="N11" s="1" t="s">
        <v>26</v>
      </c>
      <c r="O11" s="1">
        <v>17075</v>
      </c>
    </row>
    <row r="12" spans="2:15">
      <c r="B12" s="7" t="s">
        <v>29</v>
      </c>
      <c r="C12" s="1">
        <v>1494058</v>
      </c>
      <c r="D12" s="1">
        <v>383242</v>
      </c>
      <c r="E12" s="1">
        <v>379076</v>
      </c>
      <c r="F12" s="1">
        <v>4166</v>
      </c>
      <c r="G12" s="1" t="s">
        <v>26</v>
      </c>
      <c r="H12" s="1">
        <v>1105010</v>
      </c>
      <c r="I12" s="1">
        <v>691433</v>
      </c>
      <c r="J12" s="1">
        <v>210632</v>
      </c>
      <c r="L12" s="1">
        <v>151222</v>
      </c>
      <c r="M12" s="1">
        <v>51723</v>
      </c>
      <c r="N12" s="1" t="s">
        <v>26</v>
      </c>
      <c r="O12" s="1">
        <v>5806</v>
      </c>
    </row>
    <row r="13" spans="2:15">
      <c r="B13" s="7" t="s">
        <v>30</v>
      </c>
      <c r="C13" s="1">
        <v>1333854</v>
      </c>
      <c r="D13" s="1">
        <v>463336</v>
      </c>
      <c r="E13" s="1">
        <v>441094</v>
      </c>
      <c r="F13" s="1">
        <v>16078</v>
      </c>
      <c r="G13" s="1">
        <v>6163</v>
      </c>
      <c r="H13" s="1">
        <v>861533</v>
      </c>
      <c r="I13" s="1">
        <v>563775</v>
      </c>
      <c r="J13" s="1">
        <v>120797</v>
      </c>
      <c r="L13" s="1">
        <v>61590</v>
      </c>
      <c r="M13" s="1">
        <v>115370</v>
      </c>
      <c r="N13" s="1" t="s">
        <v>26</v>
      </c>
      <c r="O13" s="1">
        <v>8985</v>
      </c>
    </row>
    <row r="14" spans="2:15">
      <c r="B14" s="7" t="s">
        <v>31</v>
      </c>
      <c r="C14" s="1">
        <v>936271</v>
      </c>
      <c r="D14" s="1">
        <v>471398</v>
      </c>
      <c r="E14" s="1">
        <v>454111</v>
      </c>
      <c r="F14" s="1">
        <v>8209</v>
      </c>
      <c r="G14" s="1">
        <v>9078</v>
      </c>
      <c r="H14" s="1">
        <v>456341</v>
      </c>
      <c r="I14" s="1">
        <v>287090</v>
      </c>
      <c r="J14" s="1">
        <v>95223</v>
      </c>
      <c r="L14" s="1">
        <v>42418</v>
      </c>
      <c r="M14" s="1">
        <v>31611</v>
      </c>
      <c r="N14" s="1" t="s">
        <v>26</v>
      </c>
      <c r="O14" s="1">
        <v>8531</v>
      </c>
    </row>
    <row r="15" spans="2:15">
      <c r="B15" s="7" t="s">
        <v>32</v>
      </c>
      <c r="C15" s="1">
        <v>1123237</v>
      </c>
      <c r="D15" s="1">
        <v>958403</v>
      </c>
      <c r="E15" s="1">
        <v>876947</v>
      </c>
      <c r="F15" s="1">
        <v>47596</v>
      </c>
      <c r="G15" s="1">
        <v>33861</v>
      </c>
      <c r="H15" s="1">
        <v>153028</v>
      </c>
      <c r="I15" s="1">
        <v>109987</v>
      </c>
      <c r="J15" s="1">
        <v>33846</v>
      </c>
      <c r="L15" s="1">
        <v>2070</v>
      </c>
      <c r="M15" s="1">
        <v>7126</v>
      </c>
      <c r="N15" s="1" t="s">
        <v>26</v>
      </c>
      <c r="O15" s="1">
        <v>11806</v>
      </c>
    </row>
    <row r="16" spans="2:15">
      <c r="B16" s="6" t="s">
        <v>16</v>
      </c>
    </row>
    <row r="17" spans="2:15">
      <c r="B17" s="7" t="s">
        <v>33</v>
      </c>
      <c r="C17" s="1">
        <v>2550048</v>
      </c>
      <c r="D17" s="1">
        <v>964676</v>
      </c>
      <c r="E17" s="1">
        <v>873527</v>
      </c>
      <c r="F17" s="1">
        <v>56752</v>
      </c>
      <c r="G17" s="1">
        <v>34397</v>
      </c>
      <c r="H17" s="1">
        <v>1548120</v>
      </c>
      <c r="I17" s="1">
        <v>1047095</v>
      </c>
      <c r="J17" s="1">
        <v>243342</v>
      </c>
      <c r="L17" s="1">
        <v>131042</v>
      </c>
      <c r="M17" s="1">
        <v>126642</v>
      </c>
      <c r="N17" s="1" t="s">
        <v>26</v>
      </c>
      <c r="O17" s="1">
        <v>37252</v>
      </c>
    </row>
    <row r="18" spans="2:15">
      <c r="B18" s="7" t="s">
        <v>34</v>
      </c>
      <c r="C18" s="1">
        <v>2774017</v>
      </c>
      <c r="D18" s="1">
        <v>1401951</v>
      </c>
      <c r="E18" s="1">
        <v>1321117</v>
      </c>
      <c r="F18" s="1">
        <v>66129</v>
      </c>
      <c r="G18" s="1">
        <v>14705</v>
      </c>
      <c r="H18" s="1">
        <v>1357115</v>
      </c>
      <c r="I18" s="1">
        <v>818418</v>
      </c>
      <c r="J18" s="1">
        <v>276585</v>
      </c>
      <c r="L18" s="1">
        <v>169308</v>
      </c>
      <c r="M18" s="1">
        <v>92804</v>
      </c>
      <c r="N18" s="1" t="s">
        <v>26</v>
      </c>
      <c r="O18" s="1">
        <v>14951</v>
      </c>
    </row>
    <row r="19" spans="2:15">
      <c r="B19" s="6" t="s">
        <v>17</v>
      </c>
    </row>
    <row r="20" spans="2:15">
      <c r="B20" s="7" t="s">
        <v>35</v>
      </c>
      <c r="C20" s="1">
        <v>594100</v>
      </c>
      <c r="D20" s="1">
        <v>168906</v>
      </c>
      <c r="E20" s="1">
        <v>165317</v>
      </c>
      <c r="F20" s="1">
        <v>1791</v>
      </c>
      <c r="G20" s="1">
        <v>1797</v>
      </c>
      <c r="H20" s="1">
        <v>418136</v>
      </c>
      <c r="I20" s="1">
        <v>255254</v>
      </c>
      <c r="J20" s="1">
        <v>79694</v>
      </c>
      <c r="L20" s="1">
        <v>24199</v>
      </c>
      <c r="M20" s="1">
        <v>58989</v>
      </c>
      <c r="N20" s="1" t="s">
        <v>26</v>
      </c>
      <c r="O20" s="1">
        <v>7059</v>
      </c>
    </row>
    <row r="21" spans="2:15">
      <c r="B21" s="7" t="s">
        <v>36</v>
      </c>
      <c r="C21" s="1">
        <v>3888876</v>
      </c>
      <c r="D21" s="1">
        <v>1913356</v>
      </c>
      <c r="E21" s="1">
        <v>1768855</v>
      </c>
      <c r="F21" s="1">
        <v>102723</v>
      </c>
      <c r="G21" s="1">
        <v>41777</v>
      </c>
      <c r="H21" s="1">
        <v>1940572</v>
      </c>
      <c r="I21" s="1">
        <v>1310189</v>
      </c>
      <c r="J21" s="1">
        <v>330719</v>
      </c>
      <c r="L21" s="1">
        <v>178234</v>
      </c>
      <c r="M21" s="1">
        <v>121431</v>
      </c>
      <c r="N21" s="1" t="s">
        <v>26</v>
      </c>
      <c r="O21" s="1">
        <v>34948</v>
      </c>
    </row>
    <row r="22" spans="2:15">
      <c r="B22" s="7" t="s">
        <v>37</v>
      </c>
      <c r="C22" s="1">
        <v>372841</v>
      </c>
      <c r="D22" s="1">
        <v>153480</v>
      </c>
      <c r="E22" s="1">
        <v>138436</v>
      </c>
      <c r="F22" s="1">
        <v>11470</v>
      </c>
      <c r="G22" s="1">
        <v>3574</v>
      </c>
      <c r="H22" s="1">
        <v>219361</v>
      </c>
      <c r="I22" s="1">
        <v>53254</v>
      </c>
      <c r="J22" s="1">
        <v>72417</v>
      </c>
      <c r="L22" s="1">
        <v>62292</v>
      </c>
      <c r="M22" s="1">
        <v>31398</v>
      </c>
      <c r="N22" s="1" t="s">
        <v>26</v>
      </c>
      <c r="O22" s="1" t="s">
        <v>26</v>
      </c>
    </row>
    <row r="23" spans="2:15">
      <c r="B23" s="7" t="s">
        <v>38</v>
      </c>
      <c r="C23" s="1">
        <v>315644</v>
      </c>
      <c r="D23" s="1">
        <v>89915</v>
      </c>
      <c r="E23" s="1">
        <v>81810</v>
      </c>
      <c r="F23" s="1">
        <v>6151</v>
      </c>
      <c r="G23" s="1">
        <v>1954</v>
      </c>
      <c r="H23" s="1">
        <v>215534</v>
      </c>
      <c r="I23" s="1">
        <v>189944</v>
      </c>
      <c r="J23" s="1">
        <v>18846</v>
      </c>
      <c r="L23" s="1">
        <v>2526</v>
      </c>
      <c r="M23" s="1">
        <v>4217</v>
      </c>
      <c r="N23" s="1" t="s">
        <v>26</v>
      </c>
      <c r="O23" s="1">
        <v>10195</v>
      </c>
    </row>
    <row r="24" spans="2:15">
      <c r="B24" s="7" t="s">
        <v>39</v>
      </c>
      <c r="C24" s="1">
        <v>152604</v>
      </c>
      <c r="D24" s="1">
        <v>40971</v>
      </c>
      <c r="E24" s="1">
        <v>40226</v>
      </c>
      <c r="F24" s="1">
        <v>745</v>
      </c>
      <c r="G24" s="1" t="s">
        <v>26</v>
      </c>
      <c r="H24" s="1">
        <v>111633</v>
      </c>
      <c r="I24" s="1">
        <v>56872</v>
      </c>
      <c r="J24" s="1">
        <v>18251</v>
      </c>
      <c r="L24" s="1">
        <v>33100</v>
      </c>
      <c r="M24" s="1">
        <v>3411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357246</v>
      </c>
      <c r="D26" s="1">
        <v>101923</v>
      </c>
      <c r="E26" s="1">
        <v>101923</v>
      </c>
      <c r="F26" s="1" t="s">
        <v>26</v>
      </c>
      <c r="G26" s="1" t="s">
        <v>26</v>
      </c>
      <c r="H26" s="1">
        <v>249159</v>
      </c>
      <c r="I26" s="1">
        <v>187021</v>
      </c>
      <c r="J26" s="1">
        <v>15923</v>
      </c>
      <c r="L26" s="1">
        <v>23748</v>
      </c>
      <c r="M26" s="1">
        <v>22467</v>
      </c>
      <c r="N26" s="1" t="s">
        <v>26</v>
      </c>
      <c r="O26" s="1">
        <v>6163</v>
      </c>
    </row>
    <row r="27" spans="2:15">
      <c r="B27" s="7" t="s">
        <v>41</v>
      </c>
      <c r="C27" s="1">
        <v>1402574</v>
      </c>
      <c r="D27" s="1">
        <v>571718</v>
      </c>
      <c r="E27" s="1">
        <v>519826</v>
      </c>
      <c r="F27" s="1">
        <v>29508</v>
      </c>
      <c r="G27" s="1">
        <v>22384</v>
      </c>
      <c r="H27" s="1">
        <v>817467</v>
      </c>
      <c r="I27" s="1">
        <v>380295</v>
      </c>
      <c r="J27" s="1">
        <v>218180</v>
      </c>
      <c r="L27" s="1">
        <v>106621</v>
      </c>
      <c r="M27" s="1">
        <v>112371</v>
      </c>
      <c r="N27" s="1" t="s">
        <v>26</v>
      </c>
      <c r="O27" s="1">
        <v>13389</v>
      </c>
    </row>
    <row r="28" spans="2:15">
      <c r="B28" s="7" t="s">
        <v>42</v>
      </c>
      <c r="C28" s="1">
        <v>1330041</v>
      </c>
      <c r="D28" s="1">
        <v>585459</v>
      </c>
      <c r="E28" s="1">
        <v>517180</v>
      </c>
      <c r="F28" s="1">
        <v>58171</v>
      </c>
      <c r="G28" s="1">
        <v>10108</v>
      </c>
      <c r="H28" s="1">
        <v>724851</v>
      </c>
      <c r="I28" s="1">
        <v>413220</v>
      </c>
      <c r="J28" s="1">
        <v>154453</v>
      </c>
      <c r="L28" s="1">
        <v>107383</v>
      </c>
      <c r="M28" s="1">
        <v>49794</v>
      </c>
      <c r="N28" s="1" t="s">
        <v>26</v>
      </c>
      <c r="O28" s="1">
        <v>19731</v>
      </c>
    </row>
    <row r="29" spans="2:15">
      <c r="B29" s="7" t="s">
        <v>43</v>
      </c>
      <c r="C29" s="1">
        <v>2234204</v>
      </c>
      <c r="D29" s="1">
        <v>1107526</v>
      </c>
      <c r="E29" s="1">
        <v>1055714</v>
      </c>
      <c r="F29" s="1">
        <v>35202</v>
      </c>
      <c r="G29" s="1">
        <v>16610</v>
      </c>
      <c r="H29" s="1">
        <v>1113759</v>
      </c>
      <c r="I29" s="1">
        <v>884976</v>
      </c>
      <c r="J29" s="1">
        <v>131372</v>
      </c>
      <c r="L29" s="1">
        <v>62599</v>
      </c>
      <c r="M29" s="1">
        <v>34813</v>
      </c>
      <c r="N29" s="1" t="s">
        <v>26</v>
      </c>
      <c r="O29" s="1">
        <v>12919</v>
      </c>
    </row>
    <row r="30" spans="2:15">
      <c r="B30" s="6" t="s">
        <v>19</v>
      </c>
    </row>
    <row r="31" spans="2:15">
      <c r="B31" s="7" t="s">
        <v>44</v>
      </c>
      <c r="C31" s="1">
        <v>2864949</v>
      </c>
      <c r="D31" s="1">
        <v>1450048</v>
      </c>
      <c r="E31" s="1">
        <v>1357806</v>
      </c>
      <c r="F31" s="1">
        <v>56461</v>
      </c>
      <c r="G31" s="1">
        <v>35781</v>
      </c>
      <c r="H31" s="1">
        <v>1412273</v>
      </c>
      <c r="I31" s="1">
        <v>935175</v>
      </c>
      <c r="J31" s="1">
        <v>223743</v>
      </c>
      <c r="L31" s="1">
        <v>121835</v>
      </c>
      <c r="M31" s="1">
        <v>131519</v>
      </c>
      <c r="N31" s="1" t="s">
        <v>26</v>
      </c>
      <c r="O31" s="1">
        <v>2628</v>
      </c>
    </row>
    <row r="32" spans="2:15">
      <c r="B32" s="7" t="s">
        <v>45</v>
      </c>
      <c r="C32" s="1">
        <v>160699</v>
      </c>
      <c r="D32" s="1">
        <v>126691</v>
      </c>
      <c r="E32" s="1">
        <v>116278</v>
      </c>
      <c r="F32" s="1">
        <v>6026</v>
      </c>
      <c r="G32" s="1">
        <v>4386</v>
      </c>
      <c r="H32" s="1">
        <v>34008</v>
      </c>
      <c r="I32" s="1">
        <v>21009</v>
      </c>
      <c r="J32" s="1">
        <v>10128</v>
      </c>
      <c r="L32" s="1">
        <v>2871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654729</v>
      </c>
      <c r="D33" s="1">
        <v>321762</v>
      </c>
      <c r="E33" s="1">
        <v>300727</v>
      </c>
      <c r="F33" s="1">
        <v>12703</v>
      </c>
      <c r="G33" s="1">
        <v>8332</v>
      </c>
      <c r="H33" s="1">
        <v>332967</v>
      </c>
      <c r="I33" s="1">
        <v>205043</v>
      </c>
      <c r="J33" s="1">
        <v>55360</v>
      </c>
      <c r="L33" s="1">
        <v>41642</v>
      </c>
      <c r="M33" s="1">
        <v>30923</v>
      </c>
      <c r="N33" s="1" t="s">
        <v>26</v>
      </c>
      <c r="O33" s="1" t="s">
        <v>26</v>
      </c>
    </row>
    <row r="34" spans="2:15">
      <c r="B34" s="7" t="s">
        <v>47</v>
      </c>
      <c r="C34" s="1">
        <v>1559503</v>
      </c>
      <c r="D34" s="1">
        <v>433497</v>
      </c>
      <c r="E34" s="1">
        <v>385806</v>
      </c>
      <c r="F34" s="1">
        <v>47691</v>
      </c>
      <c r="G34" s="1" t="s">
        <v>26</v>
      </c>
      <c r="H34" s="1">
        <v>1119842</v>
      </c>
      <c r="I34" s="1">
        <v>700068</v>
      </c>
      <c r="J34" s="1">
        <v>228769</v>
      </c>
      <c r="L34" s="1">
        <v>134002</v>
      </c>
      <c r="M34" s="1">
        <v>57003</v>
      </c>
      <c r="N34" s="1" t="s">
        <v>26</v>
      </c>
      <c r="O34" s="1">
        <v>6163</v>
      </c>
    </row>
    <row r="35" spans="2:15">
      <c r="B35" s="7" t="s">
        <v>48</v>
      </c>
      <c r="C35" s="1">
        <v>84185</v>
      </c>
      <c r="D35" s="1">
        <v>34628</v>
      </c>
      <c r="E35" s="1">
        <v>34026</v>
      </c>
      <c r="F35" s="1" t="s">
        <v>26</v>
      </c>
      <c r="G35" s="1">
        <v>603</v>
      </c>
      <c r="H35" s="1">
        <v>6145</v>
      </c>
      <c r="I35" s="1">
        <v>4218</v>
      </c>
      <c r="J35" s="1">
        <v>1927</v>
      </c>
      <c r="L35" s="1" t="s">
        <v>26</v>
      </c>
      <c r="M35" s="1" t="s">
        <v>26</v>
      </c>
      <c r="N35" s="1" t="s">
        <v>26</v>
      </c>
      <c r="O35" s="1">
        <v>43412</v>
      </c>
    </row>
    <row r="36" spans="2:15">
      <c r="B36" s="6" t="s">
        <v>20</v>
      </c>
    </row>
    <row r="37" spans="2:15">
      <c r="B37" s="7" t="s">
        <v>49</v>
      </c>
      <c r="C37" s="1">
        <v>356303</v>
      </c>
      <c r="D37" s="1">
        <v>192834</v>
      </c>
      <c r="E37" s="1">
        <v>172131</v>
      </c>
      <c r="F37" s="1">
        <v>12941</v>
      </c>
      <c r="G37" s="1">
        <v>7762</v>
      </c>
      <c r="H37" s="1">
        <v>162216</v>
      </c>
      <c r="I37" s="1">
        <v>116949</v>
      </c>
      <c r="J37" s="1">
        <v>27210</v>
      </c>
      <c r="L37" s="1">
        <v>12736</v>
      </c>
      <c r="M37" s="1">
        <v>5322</v>
      </c>
      <c r="N37" s="1" t="s">
        <v>26</v>
      </c>
      <c r="O37" s="1">
        <v>1253</v>
      </c>
    </row>
    <row r="38" spans="2:15">
      <c r="B38" s="7" t="s">
        <v>50</v>
      </c>
      <c r="C38" s="1">
        <v>1607263</v>
      </c>
      <c r="D38" s="1">
        <v>893185</v>
      </c>
      <c r="E38" s="1">
        <v>848664</v>
      </c>
      <c r="F38" s="1">
        <v>27084</v>
      </c>
      <c r="G38" s="1">
        <v>17437</v>
      </c>
      <c r="H38" s="1">
        <v>696326</v>
      </c>
      <c r="I38" s="1">
        <v>471154</v>
      </c>
      <c r="J38" s="1">
        <v>112159</v>
      </c>
      <c r="L38" s="1">
        <v>68372</v>
      </c>
      <c r="M38" s="1">
        <v>44641</v>
      </c>
      <c r="N38" s="1" t="s">
        <v>26</v>
      </c>
      <c r="O38" s="1">
        <v>17752</v>
      </c>
    </row>
    <row r="39" spans="2:15">
      <c r="B39" s="7" t="s">
        <v>51</v>
      </c>
      <c r="C39" s="1">
        <v>1210611</v>
      </c>
      <c r="D39" s="1">
        <v>484361</v>
      </c>
      <c r="E39" s="1">
        <v>464000</v>
      </c>
      <c r="F39" s="1">
        <v>16315</v>
      </c>
      <c r="G39" s="1">
        <v>4045</v>
      </c>
      <c r="H39" s="1">
        <v>702492</v>
      </c>
      <c r="I39" s="1">
        <v>441401</v>
      </c>
      <c r="J39" s="1">
        <v>121611</v>
      </c>
      <c r="L39" s="1">
        <v>88374</v>
      </c>
      <c r="M39" s="1">
        <v>51105</v>
      </c>
      <c r="N39" s="1" t="s">
        <v>26</v>
      </c>
      <c r="O39" s="1">
        <v>23758</v>
      </c>
    </row>
    <row r="40" spans="2:15">
      <c r="B40" s="7" t="s">
        <v>52</v>
      </c>
      <c r="C40" s="1">
        <v>1132058</v>
      </c>
      <c r="D40" s="1">
        <v>440030</v>
      </c>
      <c r="E40" s="1">
        <v>415777</v>
      </c>
      <c r="F40" s="1">
        <v>10330</v>
      </c>
      <c r="G40" s="1">
        <v>13923</v>
      </c>
      <c r="H40" s="1">
        <v>682589</v>
      </c>
      <c r="I40" s="1">
        <v>452629</v>
      </c>
      <c r="J40" s="1">
        <v>141987</v>
      </c>
      <c r="L40" s="1">
        <v>66221</v>
      </c>
      <c r="M40" s="1">
        <v>21752</v>
      </c>
      <c r="N40" s="1" t="s">
        <v>26</v>
      </c>
      <c r="O40" s="1">
        <v>9439</v>
      </c>
    </row>
    <row r="41" spans="2:15">
      <c r="B41" s="7" t="s">
        <v>53</v>
      </c>
      <c r="C41" s="1">
        <v>557312</v>
      </c>
      <c r="D41" s="1">
        <v>205523</v>
      </c>
      <c r="E41" s="1">
        <v>166948</v>
      </c>
      <c r="F41" s="1">
        <v>37053</v>
      </c>
      <c r="G41" s="1">
        <v>1522</v>
      </c>
      <c r="H41" s="1">
        <v>351789</v>
      </c>
      <c r="I41" s="1">
        <v>242150</v>
      </c>
      <c r="J41" s="1">
        <v>44005</v>
      </c>
      <c r="L41" s="1">
        <v>32584</v>
      </c>
      <c r="M41" s="1">
        <v>33050</v>
      </c>
      <c r="N41" s="1" t="s">
        <v>26</v>
      </c>
      <c r="O41" s="1" t="s">
        <v>26</v>
      </c>
    </row>
    <row r="42" spans="2:15">
      <c r="B42" s="7" t="s">
        <v>54</v>
      </c>
      <c r="C42" s="1">
        <v>258243</v>
      </c>
      <c r="D42" s="1">
        <v>91154</v>
      </c>
      <c r="E42" s="1">
        <v>70521</v>
      </c>
      <c r="F42" s="1">
        <v>16220</v>
      </c>
      <c r="G42" s="1">
        <v>4413</v>
      </c>
      <c r="H42" s="1">
        <v>167090</v>
      </c>
      <c r="I42" s="1">
        <v>90818</v>
      </c>
      <c r="J42" s="1">
        <v>59467</v>
      </c>
      <c r="L42" s="1">
        <v>7998</v>
      </c>
      <c r="M42" s="1">
        <v>8807</v>
      </c>
      <c r="N42" s="1" t="s">
        <v>26</v>
      </c>
      <c r="O42" s="1" t="s">
        <v>26</v>
      </c>
    </row>
    <row r="43" spans="2:15">
      <c r="B43" s="7" t="s">
        <v>55</v>
      </c>
      <c r="C43" s="1">
        <v>202274</v>
      </c>
      <c r="D43" s="1">
        <v>59541</v>
      </c>
      <c r="E43" s="1">
        <v>56601</v>
      </c>
      <c r="F43" s="1">
        <v>2939</v>
      </c>
      <c r="G43" s="1" t="s">
        <v>26</v>
      </c>
      <c r="H43" s="1">
        <v>142734</v>
      </c>
      <c r="I43" s="1">
        <v>50411</v>
      </c>
      <c r="J43" s="1">
        <v>13489</v>
      </c>
      <c r="L43" s="1">
        <v>24065</v>
      </c>
      <c r="M43" s="1">
        <v>54768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1919486</v>
      </c>
      <c r="D45" s="1">
        <v>652824</v>
      </c>
      <c r="E45" s="1">
        <v>607273</v>
      </c>
      <c r="F45" s="1">
        <v>27326</v>
      </c>
      <c r="G45" s="1">
        <v>18225</v>
      </c>
      <c r="H45" s="1">
        <v>1266662</v>
      </c>
      <c r="I45" s="1">
        <v>817205</v>
      </c>
      <c r="J45" s="1">
        <v>222937</v>
      </c>
      <c r="L45" s="1">
        <v>103681</v>
      </c>
      <c r="M45" s="1">
        <v>122839</v>
      </c>
      <c r="N45" s="1" t="s">
        <v>26</v>
      </c>
      <c r="O45" s="1" t="s">
        <v>26</v>
      </c>
    </row>
    <row r="46" spans="2:15">
      <c r="B46" s="7" t="s">
        <v>57</v>
      </c>
      <c r="C46" s="1">
        <v>3404579</v>
      </c>
      <c r="D46" s="1">
        <v>1713803</v>
      </c>
      <c r="E46" s="1">
        <v>1587370</v>
      </c>
      <c r="F46" s="1">
        <v>95555</v>
      </c>
      <c r="G46" s="1">
        <v>30877</v>
      </c>
      <c r="H46" s="1">
        <v>1638574</v>
      </c>
      <c r="I46" s="1">
        <v>1048308</v>
      </c>
      <c r="J46" s="1">
        <v>296990</v>
      </c>
      <c r="L46" s="1">
        <v>196669</v>
      </c>
      <c r="M46" s="1">
        <v>96606</v>
      </c>
      <c r="N46" s="1" t="s">
        <v>26</v>
      </c>
      <c r="O46" s="1">
        <v>52203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261648</v>
      </c>
      <c r="D56" s="1">
        <v>122799</v>
      </c>
      <c r="E56" s="1">
        <v>115149</v>
      </c>
      <c r="F56" s="1">
        <v>7230</v>
      </c>
      <c r="G56" s="1">
        <v>420</v>
      </c>
      <c r="H56" s="1">
        <v>138850</v>
      </c>
      <c r="I56" s="1">
        <v>78266</v>
      </c>
      <c r="J56" s="1">
        <v>20008</v>
      </c>
      <c r="L56" s="1">
        <v>29686</v>
      </c>
      <c r="M56" s="1">
        <v>10890</v>
      </c>
      <c r="N56" s="1" t="s">
        <v>26</v>
      </c>
      <c r="O56" s="1" t="s">
        <v>26</v>
      </c>
    </row>
    <row r="57" spans="2:15">
      <c r="B57" s="7" t="s">
        <v>59</v>
      </c>
      <c r="C57" s="1">
        <v>268579</v>
      </c>
      <c r="D57" s="1">
        <v>128044</v>
      </c>
      <c r="E57" s="1">
        <v>115368</v>
      </c>
      <c r="F57" s="1">
        <v>2421</v>
      </c>
      <c r="G57" s="1">
        <v>10255</v>
      </c>
      <c r="H57" s="1">
        <v>140535</v>
      </c>
      <c r="I57" s="1">
        <v>78834</v>
      </c>
      <c r="J57" s="1">
        <v>43692</v>
      </c>
      <c r="L57" s="1">
        <v>4368</v>
      </c>
      <c r="M57" s="1">
        <v>13640</v>
      </c>
      <c r="N57" s="1" t="s">
        <v>26</v>
      </c>
      <c r="O57" s="1" t="s">
        <v>26</v>
      </c>
    </row>
    <row r="58" spans="2:15">
      <c r="B58" s="7" t="s">
        <v>60</v>
      </c>
      <c r="C58" s="1">
        <v>374153</v>
      </c>
      <c r="D58" s="1">
        <v>164059</v>
      </c>
      <c r="E58" s="1">
        <v>156303</v>
      </c>
      <c r="F58" s="1">
        <v>2838</v>
      </c>
      <c r="G58" s="1">
        <v>4918</v>
      </c>
      <c r="H58" s="1">
        <v>210094</v>
      </c>
      <c r="I58" s="1">
        <v>99842</v>
      </c>
      <c r="J58" s="1">
        <v>51737</v>
      </c>
      <c r="L58" s="1">
        <v>37136</v>
      </c>
      <c r="M58" s="1">
        <v>21379</v>
      </c>
      <c r="N58" s="1" t="s">
        <v>26</v>
      </c>
      <c r="O58" s="1" t="s">
        <v>26</v>
      </c>
    </row>
    <row r="59" spans="2:15">
      <c r="B59" s="7" t="s">
        <v>61</v>
      </c>
      <c r="C59" s="1">
        <v>561007</v>
      </c>
      <c r="D59" s="1">
        <v>267705</v>
      </c>
      <c r="E59" s="1">
        <v>240944</v>
      </c>
      <c r="F59" s="1">
        <v>25984</v>
      </c>
      <c r="G59" s="1">
        <v>777</v>
      </c>
      <c r="H59" s="1">
        <v>293302</v>
      </c>
      <c r="I59" s="1">
        <v>188793</v>
      </c>
      <c r="J59" s="1">
        <v>47893</v>
      </c>
      <c r="L59" s="1">
        <v>35394</v>
      </c>
      <c r="M59" s="1">
        <v>21222</v>
      </c>
      <c r="N59" s="1" t="s">
        <v>26</v>
      </c>
      <c r="O59" s="1" t="s">
        <v>26</v>
      </c>
    </row>
    <row r="60" spans="2:15">
      <c r="B60" s="7" t="s">
        <v>62</v>
      </c>
      <c r="C60" s="1">
        <v>548441</v>
      </c>
      <c r="D60" s="1">
        <v>218710</v>
      </c>
      <c r="E60" s="1">
        <v>209552</v>
      </c>
      <c r="F60" s="1">
        <v>6641</v>
      </c>
      <c r="G60" s="1">
        <v>2517</v>
      </c>
      <c r="H60" s="1">
        <v>329731</v>
      </c>
      <c r="I60" s="1">
        <v>239937</v>
      </c>
      <c r="J60" s="1">
        <v>40344</v>
      </c>
      <c r="L60" s="1">
        <v>36485</v>
      </c>
      <c r="M60" s="1">
        <v>12964</v>
      </c>
      <c r="N60" s="1" t="s">
        <v>26</v>
      </c>
      <c r="O60" s="1" t="s">
        <v>26</v>
      </c>
    </row>
    <row r="61" spans="2:15">
      <c r="B61" s="7" t="s">
        <v>63</v>
      </c>
      <c r="C61" s="1">
        <v>724389</v>
      </c>
      <c r="D61" s="1">
        <v>299056</v>
      </c>
      <c r="E61" s="1">
        <v>287407</v>
      </c>
      <c r="F61" s="1">
        <v>9745</v>
      </c>
      <c r="G61" s="1">
        <v>1903</v>
      </c>
      <c r="H61" s="1">
        <v>420545</v>
      </c>
      <c r="I61" s="1">
        <v>288002</v>
      </c>
      <c r="J61" s="1">
        <v>82616</v>
      </c>
      <c r="L61" s="1">
        <v>27337</v>
      </c>
      <c r="M61" s="1">
        <v>22590</v>
      </c>
      <c r="N61" s="1" t="s">
        <v>26</v>
      </c>
      <c r="O61" s="1">
        <v>4789</v>
      </c>
    </row>
    <row r="62" spans="2:15">
      <c r="B62" s="7" t="s">
        <v>64</v>
      </c>
      <c r="C62" s="1">
        <v>364930</v>
      </c>
      <c r="D62" s="1">
        <v>186999</v>
      </c>
      <c r="E62" s="1">
        <v>182376</v>
      </c>
      <c r="F62" s="1">
        <v>1895</v>
      </c>
      <c r="G62" s="1">
        <v>2728</v>
      </c>
      <c r="H62" s="1">
        <v>177931</v>
      </c>
      <c r="I62" s="1">
        <v>133992</v>
      </c>
      <c r="J62" s="1">
        <v>18328</v>
      </c>
      <c r="L62" s="1">
        <v>17226</v>
      </c>
      <c r="M62" s="1">
        <v>8384</v>
      </c>
      <c r="N62" s="1" t="s">
        <v>26</v>
      </c>
      <c r="O62" s="1" t="s">
        <v>26</v>
      </c>
    </row>
    <row r="63" spans="2:15">
      <c r="B63" s="7" t="s">
        <v>65</v>
      </c>
      <c r="C63" s="1">
        <v>545715</v>
      </c>
      <c r="D63" s="1">
        <v>267943</v>
      </c>
      <c r="E63" s="1">
        <v>245079</v>
      </c>
      <c r="F63" s="1">
        <v>14962</v>
      </c>
      <c r="G63" s="1">
        <v>7902</v>
      </c>
      <c r="H63" s="1">
        <v>276952</v>
      </c>
      <c r="I63" s="1">
        <v>228451</v>
      </c>
      <c r="J63" s="1">
        <v>19509</v>
      </c>
      <c r="L63" s="1">
        <v>10830</v>
      </c>
      <c r="M63" s="1">
        <v>18162</v>
      </c>
      <c r="N63" s="1" t="s">
        <v>26</v>
      </c>
      <c r="O63" s="1">
        <v>820</v>
      </c>
    </row>
    <row r="64" spans="2:15">
      <c r="B64" s="7" t="s">
        <v>48</v>
      </c>
      <c r="C64" s="1">
        <v>1675202</v>
      </c>
      <c r="D64" s="1">
        <v>711313</v>
      </c>
      <c r="E64" s="1">
        <v>642466</v>
      </c>
      <c r="F64" s="1">
        <v>51166</v>
      </c>
      <c r="G64" s="1">
        <v>17681</v>
      </c>
      <c r="H64" s="1">
        <v>917295</v>
      </c>
      <c r="I64" s="1">
        <v>529395</v>
      </c>
      <c r="J64" s="1">
        <v>195801</v>
      </c>
      <c r="L64" s="1">
        <v>101887</v>
      </c>
      <c r="M64" s="1">
        <v>90213</v>
      </c>
      <c r="N64" s="1" t="s">
        <v>26</v>
      </c>
      <c r="O64" s="1">
        <v>46594</v>
      </c>
    </row>
    <row r="65" spans="2:15">
      <c r="B65" s="6" t="s">
        <v>23</v>
      </c>
    </row>
    <row r="66" spans="2:15" ht="28.8">
      <c r="B66" s="7" t="s">
        <v>66</v>
      </c>
      <c r="C66" s="1">
        <v>3470362</v>
      </c>
      <c r="D66" s="1">
        <v>1626297</v>
      </c>
      <c r="E66" s="1">
        <v>1555333</v>
      </c>
      <c r="F66" s="1">
        <v>36383</v>
      </c>
      <c r="G66" s="1">
        <v>34581</v>
      </c>
      <c r="H66" s="1">
        <v>1837631</v>
      </c>
      <c r="I66" s="1">
        <v>1281902</v>
      </c>
      <c r="J66" s="1">
        <v>281197</v>
      </c>
      <c r="L66" s="1">
        <v>185957</v>
      </c>
      <c r="M66" s="1">
        <v>88575</v>
      </c>
      <c r="N66" s="1" t="s">
        <v>26</v>
      </c>
      <c r="O66" s="1">
        <v>6433</v>
      </c>
    </row>
    <row r="67" spans="2:15">
      <c r="B67" s="7" t="s">
        <v>67</v>
      </c>
      <c r="C67" s="1">
        <v>1118241</v>
      </c>
      <c r="D67" s="1">
        <v>533205</v>
      </c>
      <c r="E67" s="1">
        <v>500645</v>
      </c>
      <c r="F67" s="1">
        <v>26212</v>
      </c>
      <c r="G67" s="1">
        <v>6348</v>
      </c>
      <c r="H67" s="1">
        <v>582056</v>
      </c>
      <c r="I67" s="1">
        <v>411205</v>
      </c>
      <c r="J67" s="1">
        <v>111255</v>
      </c>
      <c r="L67" s="1">
        <v>29866</v>
      </c>
      <c r="M67" s="1">
        <v>29729</v>
      </c>
      <c r="N67" s="1" t="s">
        <v>26</v>
      </c>
      <c r="O67" s="1">
        <v>2980</v>
      </c>
    </row>
    <row r="68" spans="2:15">
      <c r="B68" s="7" t="s">
        <v>68</v>
      </c>
      <c r="C68" s="1">
        <v>738831</v>
      </c>
      <c r="D68" s="1">
        <v>337894</v>
      </c>
      <c r="E68" s="1">
        <v>314650</v>
      </c>
      <c r="F68" s="1">
        <v>19549</v>
      </c>
      <c r="G68" s="1">
        <v>3696</v>
      </c>
      <c r="H68" s="1">
        <v>397956</v>
      </c>
      <c r="I68" s="1">
        <v>240056</v>
      </c>
      <c r="J68" s="1">
        <v>73181</v>
      </c>
      <c r="L68" s="1">
        <v>31555</v>
      </c>
      <c r="M68" s="1">
        <v>53164</v>
      </c>
      <c r="N68" s="1" t="s">
        <v>26</v>
      </c>
      <c r="O68" s="1">
        <v>2980</v>
      </c>
    </row>
    <row r="69" spans="2:15">
      <c r="B69" s="7" t="s">
        <v>69</v>
      </c>
      <c r="C69" s="1">
        <v>273671</v>
      </c>
      <c r="D69" s="1">
        <v>97064</v>
      </c>
      <c r="E69" s="1">
        <v>75228</v>
      </c>
      <c r="F69" s="1">
        <v>21170</v>
      </c>
      <c r="G69" s="1">
        <v>666</v>
      </c>
      <c r="H69" s="1">
        <v>176607</v>
      </c>
      <c r="I69" s="1">
        <v>74091</v>
      </c>
      <c r="J69" s="1">
        <v>61232</v>
      </c>
      <c r="L69" s="1">
        <v>14939</v>
      </c>
      <c r="M69" s="1">
        <v>26346</v>
      </c>
      <c r="N69" s="1" t="s">
        <v>26</v>
      </c>
      <c r="O69" s="1" t="s">
        <v>26</v>
      </c>
    </row>
    <row r="70" spans="2:15">
      <c r="B70" s="7" t="s">
        <v>70</v>
      </c>
      <c r="C70" s="1">
        <v>526387</v>
      </c>
      <c r="D70" s="1">
        <v>172833</v>
      </c>
      <c r="E70" s="1">
        <v>168030</v>
      </c>
      <c r="F70" s="1">
        <v>4803</v>
      </c>
      <c r="G70" s="1" t="s">
        <v>26</v>
      </c>
      <c r="H70" s="1">
        <v>353554</v>
      </c>
      <c r="I70" s="1">
        <v>232700</v>
      </c>
      <c r="J70" s="1">
        <v>28182</v>
      </c>
      <c r="L70" s="1">
        <v>35033</v>
      </c>
      <c r="M70" s="1">
        <v>57639</v>
      </c>
      <c r="N70" s="1" t="s">
        <v>26</v>
      </c>
      <c r="O70" s="1" t="s">
        <v>26</v>
      </c>
    </row>
    <row r="71" spans="2:15">
      <c r="B71" s="7" t="s">
        <v>71</v>
      </c>
      <c r="C71" s="1">
        <v>1394823</v>
      </c>
      <c r="D71" s="1">
        <v>650065</v>
      </c>
      <c r="E71" s="1">
        <v>617427</v>
      </c>
      <c r="F71" s="1">
        <v>16799</v>
      </c>
      <c r="G71" s="1">
        <v>15839</v>
      </c>
      <c r="H71" s="1">
        <v>742950</v>
      </c>
      <c r="I71" s="1">
        <v>442147</v>
      </c>
      <c r="J71" s="1">
        <v>177949</v>
      </c>
      <c r="L71" s="1">
        <v>68291</v>
      </c>
      <c r="M71" s="1">
        <v>54563</v>
      </c>
      <c r="N71" s="1" t="s">
        <v>26</v>
      </c>
      <c r="O71" s="1">
        <v>1808</v>
      </c>
    </row>
    <row r="72" spans="2:15" ht="28.8">
      <c r="B72" s="7" t="s">
        <v>72</v>
      </c>
      <c r="C72" s="1">
        <v>150432</v>
      </c>
      <c r="D72" s="1">
        <v>80498</v>
      </c>
      <c r="E72" s="1">
        <v>75587</v>
      </c>
      <c r="F72" s="1">
        <v>4911</v>
      </c>
      <c r="G72" s="1" t="s">
        <v>26</v>
      </c>
      <c r="H72" s="1">
        <v>69934</v>
      </c>
      <c r="I72" s="1">
        <v>40901</v>
      </c>
      <c r="J72" s="1">
        <v>14062</v>
      </c>
      <c r="L72" s="1">
        <v>4844</v>
      </c>
      <c r="M72" s="1">
        <v>10127</v>
      </c>
      <c r="N72" s="1" t="s">
        <v>26</v>
      </c>
      <c r="O72" s="1" t="s">
        <v>26</v>
      </c>
    </row>
    <row r="73" spans="2:15">
      <c r="B73" s="7" t="s">
        <v>73</v>
      </c>
      <c r="C73" s="1">
        <v>280746</v>
      </c>
      <c r="D73" s="1">
        <v>142149</v>
      </c>
      <c r="E73" s="1">
        <v>134919</v>
      </c>
      <c r="F73" s="1">
        <v>7230</v>
      </c>
      <c r="G73" s="1" t="s">
        <v>26</v>
      </c>
      <c r="H73" s="1">
        <v>138597</v>
      </c>
      <c r="I73" s="1">
        <v>80271</v>
      </c>
      <c r="J73" s="1">
        <v>27476</v>
      </c>
      <c r="L73" s="1">
        <v>22030</v>
      </c>
      <c r="M73" s="1">
        <v>8820</v>
      </c>
      <c r="N73" s="1" t="s">
        <v>26</v>
      </c>
      <c r="O73" s="1" t="s">
        <v>26</v>
      </c>
    </row>
    <row r="74" spans="2:15">
      <c r="B74" s="7" t="s">
        <v>48</v>
      </c>
      <c r="C74" s="1">
        <v>902057</v>
      </c>
      <c r="D74" s="1">
        <v>383198</v>
      </c>
      <c r="E74" s="1">
        <v>322407</v>
      </c>
      <c r="F74" s="1">
        <v>46270</v>
      </c>
      <c r="G74" s="1">
        <v>14521</v>
      </c>
      <c r="H74" s="1">
        <v>473090</v>
      </c>
      <c r="I74" s="1">
        <v>280660</v>
      </c>
      <c r="J74" s="1">
        <v>106400</v>
      </c>
      <c r="L74" s="1">
        <v>49946</v>
      </c>
      <c r="M74" s="1">
        <v>36083</v>
      </c>
      <c r="N74" s="1" t="s">
        <v>26</v>
      </c>
      <c r="O74" s="1">
        <v>45769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582442</v>
      </c>
      <c r="D108" s="1">
        <v>159990</v>
      </c>
      <c r="E108" s="1">
        <v>158450</v>
      </c>
      <c r="F108" s="1">
        <v>715</v>
      </c>
      <c r="G108" s="1">
        <v>825</v>
      </c>
      <c r="H108" s="1">
        <v>422452</v>
      </c>
      <c r="I108" s="1">
        <v>183079</v>
      </c>
      <c r="J108" s="1">
        <v>136857</v>
      </c>
      <c r="L108" s="1">
        <v>67740</v>
      </c>
      <c r="M108" s="1">
        <v>34777</v>
      </c>
      <c r="N108" s="1" t="s">
        <v>26</v>
      </c>
      <c r="O108" s="1" t="s">
        <v>26</v>
      </c>
    </row>
    <row r="109" spans="2:15">
      <c r="B109" s="7" t="s">
        <v>75</v>
      </c>
      <c r="C109" s="1">
        <v>4646549</v>
      </c>
      <c r="D109" s="1">
        <v>2196393</v>
      </c>
      <c r="E109" s="1">
        <v>2027162</v>
      </c>
      <c r="F109" s="1">
        <v>120955</v>
      </c>
      <c r="G109" s="1">
        <v>48277</v>
      </c>
      <c r="H109" s="1">
        <v>2446703</v>
      </c>
      <c r="I109" s="1">
        <v>1667016</v>
      </c>
      <c r="J109" s="1">
        <v>375180</v>
      </c>
      <c r="L109" s="1">
        <v>222020</v>
      </c>
      <c r="M109" s="1">
        <v>182487</v>
      </c>
      <c r="N109" s="1" t="s">
        <v>26</v>
      </c>
      <c r="O109" s="1">
        <v>3453</v>
      </c>
    </row>
    <row r="110" spans="2:15">
      <c r="B110" s="7" t="s">
        <v>76</v>
      </c>
      <c r="C110" s="1">
        <v>37178</v>
      </c>
      <c r="D110" s="1">
        <v>5738</v>
      </c>
      <c r="E110" s="1">
        <v>5738</v>
      </c>
      <c r="F110" s="1" t="s">
        <v>26</v>
      </c>
      <c r="G110" s="1" t="s">
        <v>26</v>
      </c>
      <c r="H110" s="1">
        <v>31440</v>
      </c>
      <c r="I110" s="1">
        <v>10777</v>
      </c>
      <c r="J110" s="1">
        <v>7890</v>
      </c>
      <c r="L110" s="1">
        <v>10591</v>
      </c>
      <c r="M110" s="1">
        <v>2182</v>
      </c>
      <c r="N110" s="1" t="s">
        <v>26</v>
      </c>
      <c r="O110" s="1" t="s">
        <v>26</v>
      </c>
    </row>
    <row r="111" spans="2:15">
      <c r="B111" s="7" t="s">
        <v>48</v>
      </c>
      <c r="C111" s="1">
        <v>57896</v>
      </c>
      <c r="D111" s="1">
        <v>4505</v>
      </c>
      <c r="E111" s="1">
        <v>3294</v>
      </c>
      <c r="F111" s="1">
        <v>1211</v>
      </c>
      <c r="G111" s="1" t="s">
        <v>26</v>
      </c>
      <c r="H111" s="1">
        <v>4641</v>
      </c>
      <c r="I111" s="1">
        <v>4641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48750</v>
      </c>
    </row>
    <row r="112" spans="2:15" ht="28.8">
      <c r="B112" s="6" t="s">
        <v>25</v>
      </c>
    </row>
    <row r="113" spans="2:15">
      <c r="B113" s="7" t="s">
        <v>77</v>
      </c>
      <c r="C113" s="1">
        <v>515141</v>
      </c>
      <c r="D113" s="1">
        <v>2607</v>
      </c>
      <c r="E113" s="1" t="s">
        <v>26</v>
      </c>
      <c r="F113" s="1">
        <v>2607</v>
      </c>
      <c r="G113" s="1" t="s">
        <v>26</v>
      </c>
      <c r="H113" s="1">
        <v>512534</v>
      </c>
      <c r="I113" s="1" t="s">
        <v>26</v>
      </c>
      <c r="J113" s="1">
        <v>270706</v>
      </c>
      <c r="L113" s="1">
        <v>160189</v>
      </c>
      <c r="M113" s="1">
        <v>81639</v>
      </c>
      <c r="N113" s="1" t="s">
        <v>26</v>
      </c>
      <c r="O113" s="1" t="s">
        <v>26</v>
      </c>
    </row>
    <row r="114" spans="2:15">
      <c r="B114" s="7" t="s">
        <v>78</v>
      </c>
      <c r="C114" s="1">
        <v>172069</v>
      </c>
      <c r="D114" s="1">
        <v>2656</v>
      </c>
      <c r="E114" s="1" t="s">
        <v>26</v>
      </c>
      <c r="F114" s="1">
        <v>2656</v>
      </c>
      <c r="G114" s="1" t="s">
        <v>26</v>
      </c>
      <c r="H114" s="1">
        <v>169413</v>
      </c>
      <c r="I114" s="1" t="s">
        <v>26</v>
      </c>
      <c r="J114" s="1">
        <v>105605</v>
      </c>
      <c r="L114" s="1">
        <v>30484</v>
      </c>
      <c r="M114" s="1">
        <v>33324</v>
      </c>
      <c r="N114" s="1" t="s">
        <v>26</v>
      </c>
      <c r="O114" s="1" t="s">
        <v>26</v>
      </c>
    </row>
    <row r="115" spans="2:15">
      <c r="B115" s="7" t="s">
        <v>79</v>
      </c>
      <c r="C115" s="1">
        <v>104659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104659</v>
      </c>
      <c r="I115" s="1" t="s">
        <v>26</v>
      </c>
      <c r="J115" s="1">
        <v>21510</v>
      </c>
      <c r="L115" s="1">
        <v>10979</v>
      </c>
      <c r="M115" s="1">
        <v>72171</v>
      </c>
      <c r="N115" s="1" t="s">
        <v>26</v>
      </c>
      <c r="O115" s="1" t="s">
        <v>26</v>
      </c>
    </row>
    <row r="116" spans="2:15">
      <c r="B116" s="7" t="s">
        <v>80</v>
      </c>
      <c r="C116" s="1">
        <v>48782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48782</v>
      </c>
      <c r="I116" s="1" t="s">
        <v>26</v>
      </c>
      <c r="J116" s="1">
        <v>20723</v>
      </c>
      <c r="L116" s="1">
        <v>11994</v>
      </c>
      <c r="M116" s="1">
        <v>16065</v>
      </c>
      <c r="N116" s="1" t="s">
        <v>26</v>
      </c>
      <c r="O116" s="1" t="s">
        <v>26</v>
      </c>
    </row>
    <row r="117" spans="2:15">
      <c r="B117" s="7" t="s">
        <v>81</v>
      </c>
      <c r="C117" s="1">
        <v>458477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458477</v>
      </c>
      <c r="I117" s="1" t="s">
        <v>26</v>
      </c>
      <c r="J117" s="1">
        <v>264833</v>
      </c>
      <c r="L117" s="1">
        <v>142324</v>
      </c>
      <c r="M117" s="1">
        <v>51319</v>
      </c>
      <c r="N117" s="1" t="s">
        <v>26</v>
      </c>
      <c r="O117" s="1" t="s">
        <v>26</v>
      </c>
    </row>
    <row r="118" spans="2:15">
      <c r="B118" s="7" t="s">
        <v>82</v>
      </c>
      <c r="C118" s="1">
        <v>246642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246642</v>
      </c>
      <c r="I118" s="1" t="s">
        <v>26</v>
      </c>
      <c r="J118" s="1">
        <v>172753</v>
      </c>
      <c r="L118" s="1">
        <v>41753</v>
      </c>
      <c r="M118" s="1">
        <v>32136</v>
      </c>
      <c r="N118" s="1" t="s">
        <v>26</v>
      </c>
      <c r="O118" s="1" t="s">
        <v>26</v>
      </c>
    </row>
    <row r="119" spans="2:15">
      <c r="B119" s="7" t="s">
        <v>83</v>
      </c>
      <c r="C119" s="1">
        <v>32872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32872</v>
      </c>
      <c r="I119" s="1" t="s">
        <v>26</v>
      </c>
      <c r="J119" s="1">
        <v>11550</v>
      </c>
      <c r="L119" s="1">
        <v>7707</v>
      </c>
      <c r="M119" s="1">
        <v>13616</v>
      </c>
      <c r="N119" s="1" t="s">
        <v>26</v>
      </c>
      <c r="O119" s="1" t="s">
        <v>26</v>
      </c>
    </row>
    <row r="120" spans="2:15">
      <c r="B120" s="7" t="s">
        <v>84</v>
      </c>
      <c r="C120" s="1">
        <v>284628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284628</v>
      </c>
      <c r="I120" s="1" t="s">
        <v>26</v>
      </c>
      <c r="J120" s="1">
        <v>69251</v>
      </c>
      <c r="L120" s="1">
        <v>103582</v>
      </c>
      <c r="M120" s="1">
        <v>111795</v>
      </c>
      <c r="N120" s="1" t="s">
        <v>26</v>
      </c>
      <c r="O120" s="1" t="s">
        <v>26</v>
      </c>
    </row>
    <row r="121" spans="2:15">
      <c r="B121" s="7" t="s">
        <v>85</v>
      </c>
      <c r="C121" s="1">
        <v>203748</v>
      </c>
      <c r="D121" s="1">
        <v>742</v>
      </c>
      <c r="E121" s="1" t="s">
        <v>26</v>
      </c>
      <c r="F121" s="1">
        <v>742</v>
      </c>
      <c r="G121" s="1" t="s">
        <v>26</v>
      </c>
      <c r="H121" s="1">
        <v>203006</v>
      </c>
      <c r="I121" s="1" t="s">
        <v>26</v>
      </c>
      <c r="J121" s="1">
        <v>72983</v>
      </c>
      <c r="L121" s="1">
        <v>44414</v>
      </c>
      <c r="M121" s="1">
        <v>85608</v>
      </c>
      <c r="N121" s="1" t="s">
        <v>26</v>
      </c>
      <c r="O121" s="1" t="s">
        <v>26</v>
      </c>
    </row>
    <row r="122" spans="2:15">
      <c r="B122" s="7" t="s">
        <v>86</v>
      </c>
      <c r="C122" s="1">
        <v>206871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206871</v>
      </c>
      <c r="I122" s="1" t="s">
        <v>26</v>
      </c>
      <c r="J122" s="1">
        <v>23689</v>
      </c>
      <c r="L122" s="1">
        <v>71575</v>
      </c>
      <c r="M122" s="1">
        <v>111606</v>
      </c>
      <c r="N122" s="1" t="s">
        <v>26</v>
      </c>
      <c r="O122" s="1" t="s">
        <v>26</v>
      </c>
    </row>
    <row r="123" spans="2:15">
      <c r="B123" s="7" t="s">
        <v>87</v>
      </c>
      <c r="C123" s="1">
        <v>43017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43017</v>
      </c>
      <c r="I123" s="1" t="s">
        <v>26</v>
      </c>
      <c r="J123" s="1">
        <v>14716</v>
      </c>
      <c r="L123" s="1">
        <v>7168</v>
      </c>
      <c r="M123" s="1">
        <v>21134</v>
      </c>
      <c r="N123" s="1" t="s">
        <v>26</v>
      </c>
      <c r="O123" s="1" t="s">
        <v>26</v>
      </c>
    </row>
    <row r="124" spans="2:15">
      <c r="B124" s="7" t="s">
        <v>88</v>
      </c>
      <c r="C124" s="1">
        <v>121307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121307</v>
      </c>
      <c r="I124" s="1" t="s">
        <v>26</v>
      </c>
      <c r="J124" s="1">
        <v>10401</v>
      </c>
      <c r="L124" s="1">
        <v>57260</v>
      </c>
      <c r="M124" s="1">
        <v>53646</v>
      </c>
      <c r="N124" s="1" t="s">
        <v>26</v>
      </c>
      <c r="O124" s="1" t="s">
        <v>26</v>
      </c>
    </row>
    <row r="125" spans="2:15">
      <c r="B125" s="7" t="s">
        <v>89</v>
      </c>
      <c r="C125" s="1">
        <v>45035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45035</v>
      </c>
      <c r="I125" s="1" t="s">
        <v>26</v>
      </c>
      <c r="J125" s="1">
        <v>4597</v>
      </c>
      <c r="L125" s="1">
        <v>9345</v>
      </c>
      <c r="M125" s="1">
        <v>31092</v>
      </c>
      <c r="N125" s="1" t="s">
        <v>26</v>
      </c>
      <c r="O125" s="1" t="s">
        <v>26</v>
      </c>
    </row>
    <row r="126" spans="2:15">
      <c r="B126" s="7" t="s">
        <v>90</v>
      </c>
      <c r="C126" s="1">
        <v>47709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47709</v>
      </c>
      <c r="I126" s="1" t="s">
        <v>26</v>
      </c>
      <c r="J126" s="1">
        <v>2774</v>
      </c>
      <c r="L126" s="1">
        <v>16481</v>
      </c>
      <c r="M126" s="1">
        <v>28454</v>
      </c>
      <c r="N126" s="1" t="s">
        <v>26</v>
      </c>
      <c r="O126" s="1" t="s">
        <v>26</v>
      </c>
    </row>
    <row r="127" spans="2:15">
      <c r="B127" s="7" t="s">
        <v>91</v>
      </c>
      <c r="C127" s="1">
        <v>55226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55226</v>
      </c>
      <c r="I127" s="1" t="s">
        <v>26</v>
      </c>
      <c r="J127" s="1" t="s">
        <v>26</v>
      </c>
      <c r="L127" s="1">
        <v>8735</v>
      </c>
      <c r="M127" s="1">
        <v>46491</v>
      </c>
      <c r="N127" s="1" t="s">
        <v>26</v>
      </c>
      <c r="O127" s="1" t="s">
        <v>26</v>
      </c>
    </row>
    <row r="128" spans="2:15">
      <c r="B128" s="7" t="s">
        <v>92</v>
      </c>
      <c r="C128" s="1">
        <v>42258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42258</v>
      </c>
      <c r="I128" s="1" t="s">
        <v>26</v>
      </c>
      <c r="J128" s="1">
        <v>5230</v>
      </c>
      <c r="L128" s="1">
        <v>16025</v>
      </c>
      <c r="M128" s="1">
        <v>21004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7543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7543</v>
      </c>
      <c r="I129" s="1" t="s">
        <v>26</v>
      </c>
      <c r="J129" s="1" t="s">
        <v>26</v>
      </c>
      <c r="L129" s="1">
        <v>3672</v>
      </c>
      <c r="M129" s="1">
        <v>3870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190310</v>
      </c>
      <c r="D130" s="1">
        <v>78307</v>
      </c>
      <c r="E130" s="1" t="s">
        <v>26</v>
      </c>
      <c r="F130" s="1">
        <v>78307</v>
      </c>
      <c r="G130" s="1" t="s">
        <v>26</v>
      </c>
      <c r="H130" s="1">
        <v>112003</v>
      </c>
      <c r="I130" s="1" t="s">
        <v>26</v>
      </c>
      <c r="J130" s="1">
        <v>43488</v>
      </c>
      <c r="L130" s="1">
        <v>10486</v>
      </c>
      <c r="M130" s="1">
        <v>58029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4206720</v>
      </c>
      <c r="D131" s="1">
        <v>2283799</v>
      </c>
      <c r="E131" s="1">
        <v>2194643</v>
      </c>
      <c r="F131" s="1">
        <v>40053</v>
      </c>
      <c r="G131" s="1">
        <v>49102</v>
      </c>
      <c r="H131" s="1">
        <v>1870718</v>
      </c>
      <c r="I131" s="1">
        <v>1865513</v>
      </c>
      <c r="J131" s="1">
        <v>5206</v>
      </c>
      <c r="L131" s="1" t="s">
        <v>26</v>
      </c>
      <c r="M131" s="1" t="s">
        <v>26</v>
      </c>
      <c r="N131" s="1" t="s">
        <v>26</v>
      </c>
      <c r="O131" s="1">
        <v>52203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7644458</v>
      </c>
      <c r="D9" s="1">
        <v>3484602</v>
      </c>
      <c r="E9" s="1">
        <v>3335656</v>
      </c>
      <c r="F9" s="1">
        <v>75132</v>
      </c>
      <c r="G9" s="1">
        <v>73813</v>
      </c>
      <c r="H9" s="1">
        <v>4125278</v>
      </c>
      <c r="I9" s="1">
        <v>1904157</v>
      </c>
      <c r="J9" s="1">
        <v>1065243</v>
      </c>
      <c r="L9" s="1">
        <v>538939</v>
      </c>
      <c r="M9" s="1">
        <v>616938</v>
      </c>
      <c r="N9" s="1" t="s">
        <v>26</v>
      </c>
      <c r="O9" s="1">
        <v>34578</v>
      </c>
    </row>
    <row r="10" spans="2:15">
      <c r="B10" s="6" t="s">
        <v>15</v>
      </c>
    </row>
    <row r="11" spans="2:15">
      <c r="B11" s="7" t="s">
        <v>28</v>
      </c>
      <c r="C11" s="1">
        <v>651763</v>
      </c>
      <c r="D11" s="1">
        <v>58991</v>
      </c>
      <c r="E11" s="1">
        <v>58991</v>
      </c>
      <c r="F11" s="1" t="s">
        <v>26</v>
      </c>
      <c r="G11" s="1" t="s">
        <v>26</v>
      </c>
      <c r="H11" s="1">
        <v>588732</v>
      </c>
      <c r="I11" s="1">
        <v>355168</v>
      </c>
      <c r="J11" s="1">
        <v>153612</v>
      </c>
      <c r="L11" s="1">
        <v>51988</v>
      </c>
      <c r="M11" s="1">
        <v>27964</v>
      </c>
      <c r="N11" s="1" t="s">
        <v>26</v>
      </c>
      <c r="O11" s="1">
        <v>4040</v>
      </c>
    </row>
    <row r="12" spans="2:15">
      <c r="B12" s="7" t="s">
        <v>29</v>
      </c>
      <c r="C12" s="1">
        <v>1812646</v>
      </c>
      <c r="D12" s="1">
        <v>498389</v>
      </c>
      <c r="E12" s="1">
        <v>485922</v>
      </c>
      <c r="F12" s="1">
        <v>12467</v>
      </c>
      <c r="G12" s="1" t="s">
        <v>26</v>
      </c>
      <c r="H12" s="1">
        <v>1314256</v>
      </c>
      <c r="I12" s="1">
        <v>649483</v>
      </c>
      <c r="J12" s="1">
        <v>201957</v>
      </c>
      <c r="L12" s="1">
        <v>180752</v>
      </c>
      <c r="M12" s="1">
        <v>282064</v>
      </c>
      <c r="N12" s="1" t="s">
        <v>26</v>
      </c>
      <c r="O12" s="1" t="s">
        <v>26</v>
      </c>
    </row>
    <row r="13" spans="2:15">
      <c r="B13" s="7" t="s">
        <v>30</v>
      </c>
      <c r="C13" s="1">
        <v>1985560</v>
      </c>
      <c r="D13" s="1">
        <v>612231</v>
      </c>
      <c r="E13" s="1">
        <v>593875</v>
      </c>
      <c r="F13" s="1">
        <v>15301</v>
      </c>
      <c r="G13" s="1">
        <v>3055</v>
      </c>
      <c r="H13" s="1">
        <v>1365445</v>
      </c>
      <c r="I13" s="1">
        <v>544908</v>
      </c>
      <c r="J13" s="1">
        <v>481548</v>
      </c>
      <c r="L13" s="1">
        <v>176474</v>
      </c>
      <c r="M13" s="1">
        <v>162516</v>
      </c>
      <c r="N13" s="1" t="s">
        <v>26</v>
      </c>
      <c r="O13" s="1">
        <v>7884</v>
      </c>
    </row>
    <row r="14" spans="2:15">
      <c r="B14" s="7" t="s">
        <v>31</v>
      </c>
      <c r="C14" s="1">
        <v>1416790</v>
      </c>
      <c r="D14" s="1">
        <v>804481</v>
      </c>
      <c r="E14" s="1">
        <v>764647</v>
      </c>
      <c r="F14" s="1">
        <v>32087</v>
      </c>
      <c r="G14" s="1">
        <v>7747</v>
      </c>
      <c r="H14" s="1">
        <v>594378</v>
      </c>
      <c r="I14" s="1">
        <v>259438</v>
      </c>
      <c r="J14" s="1">
        <v>174234</v>
      </c>
      <c r="L14" s="1">
        <v>100077</v>
      </c>
      <c r="M14" s="1">
        <v>60629</v>
      </c>
      <c r="N14" s="1" t="s">
        <v>26</v>
      </c>
      <c r="O14" s="1">
        <v>17931</v>
      </c>
    </row>
    <row r="15" spans="2:15">
      <c r="B15" s="7" t="s">
        <v>32</v>
      </c>
      <c r="C15" s="1">
        <v>1777699</v>
      </c>
      <c r="D15" s="1">
        <v>1510510</v>
      </c>
      <c r="E15" s="1">
        <v>1432221</v>
      </c>
      <c r="F15" s="1">
        <v>15278</v>
      </c>
      <c r="G15" s="1">
        <v>63011</v>
      </c>
      <c r="H15" s="1">
        <v>262465</v>
      </c>
      <c r="I15" s="1">
        <v>95160</v>
      </c>
      <c r="J15" s="1">
        <v>53892</v>
      </c>
      <c r="L15" s="1">
        <v>29648</v>
      </c>
      <c r="M15" s="1">
        <v>83765</v>
      </c>
      <c r="N15" s="1" t="s">
        <v>26</v>
      </c>
      <c r="O15" s="1">
        <v>4724</v>
      </c>
    </row>
    <row r="16" spans="2:15">
      <c r="B16" s="6" t="s">
        <v>16</v>
      </c>
    </row>
    <row r="17" spans="2:15">
      <c r="B17" s="7" t="s">
        <v>33</v>
      </c>
      <c r="C17" s="1">
        <v>3705292</v>
      </c>
      <c r="D17" s="1">
        <v>1613133</v>
      </c>
      <c r="E17" s="1">
        <v>1529627</v>
      </c>
      <c r="F17" s="1">
        <v>44039</v>
      </c>
      <c r="G17" s="1">
        <v>39466</v>
      </c>
      <c r="H17" s="1">
        <v>2067466</v>
      </c>
      <c r="I17" s="1">
        <v>1108080</v>
      </c>
      <c r="J17" s="1">
        <v>439996</v>
      </c>
      <c r="L17" s="1">
        <v>249437</v>
      </c>
      <c r="M17" s="1">
        <v>269953</v>
      </c>
      <c r="N17" s="1" t="s">
        <v>26</v>
      </c>
      <c r="O17" s="1">
        <v>24694</v>
      </c>
    </row>
    <row r="18" spans="2:15">
      <c r="B18" s="7" t="s">
        <v>34</v>
      </c>
      <c r="C18" s="1">
        <v>3939166</v>
      </c>
      <c r="D18" s="1">
        <v>1871469</v>
      </c>
      <c r="E18" s="1">
        <v>1806029</v>
      </c>
      <c r="F18" s="1">
        <v>31093</v>
      </c>
      <c r="G18" s="1">
        <v>34347</v>
      </c>
      <c r="H18" s="1">
        <v>2057812</v>
      </c>
      <c r="I18" s="1">
        <v>796077</v>
      </c>
      <c r="J18" s="1">
        <v>625248</v>
      </c>
      <c r="L18" s="1">
        <v>289502</v>
      </c>
      <c r="M18" s="1">
        <v>346986</v>
      </c>
      <c r="N18" s="1" t="s">
        <v>26</v>
      </c>
      <c r="O18" s="1">
        <v>9885</v>
      </c>
    </row>
    <row r="19" spans="2:15">
      <c r="B19" s="6" t="s">
        <v>17</v>
      </c>
    </row>
    <row r="20" spans="2:15">
      <c r="B20" s="7" t="s">
        <v>35</v>
      </c>
      <c r="C20" s="1">
        <v>348617</v>
      </c>
      <c r="D20" s="1">
        <v>96603</v>
      </c>
      <c r="E20" s="1">
        <v>91037</v>
      </c>
      <c r="F20" s="1">
        <v>459</v>
      </c>
      <c r="G20" s="1">
        <v>5107</v>
      </c>
      <c r="H20" s="1">
        <v>252014</v>
      </c>
      <c r="I20" s="1">
        <v>129483</v>
      </c>
      <c r="J20" s="1">
        <v>71107</v>
      </c>
      <c r="L20" s="1">
        <v>33540</v>
      </c>
      <c r="M20" s="1">
        <v>17884</v>
      </c>
      <c r="N20" s="1" t="s">
        <v>26</v>
      </c>
      <c r="O20" s="1" t="s">
        <v>26</v>
      </c>
    </row>
    <row r="21" spans="2:15">
      <c r="B21" s="7" t="s">
        <v>36</v>
      </c>
      <c r="C21" s="1">
        <v>5881347</v>
      </c>
      <c r="D21" s="1">
        <v>2854831</v>
      </c>
      <c r="E21" s="1">
        <v>2759921</v>
      </c>
      <c r="F21" s="1">
        <v>45869</v>
      </c>
      <c r="G21" s="1">
        <v>49041</v>
      </c>
      <c r="H21" s="1">
        <v>2997822</v>
      </c>
      <c r="I21" s="1">
        <v>1530169</v>
      </c>
      <c r="J21" s="1">
        <v>657562</v>
      </c>
      <c r="L21" s="1">
        <v>357153</v>
      </c>
      <c r="M21" s="1">
        <v>452937</v>
      </c>
      <c r="N21" s="1" t="s">
        <v>26</v>
      </c>
      <c r="O21" s="1">
        <v>28694</v>
      </c>
    </row>
    <row r="22" spans="2:15">
      <c r="B22" s="7" t="s">
        <v>37</v>
      </c>
      <c r="C22" s="1">
        <v>982678</v>
      </c>
      <c r="D22" s="1">
        <v>360238</v>
      </c>
      <c r="E22" s="1">
        <v>328350</v>
      </c>
      <c r="F22" s="1">
        <v>15855</v>
      </c>
      <c r="G22" s="1">
        <v>16033</v>
      </c>
      <c r="H22" s="1">
        <v>616556</v>
      </c>
      <c r="I22" s="1">
        <v>121969</v>
      </c>
      <c r="J22" s="1">
        <v>287288</v>
      </c>
      <c r="L22" s="1">
        <v>116235</v>
      </c>
      <c r="M22" s="1">
        <v>91064</v>
      </c>
      <c r="N22" s="1" t="s">
        <v>26</v>
      </c>
      <c r="O22" s="1">
        <v>5884</v>
      </c>
    </row>
    <row r="23" spans="2:15">
      <c r="B23" s="7" t="s">
        <v>38</v>
      </c>
      <c r="C23" s="1">
        <v>185971</v>
      </c>
      <c r="D23" s="1">
        <v>96161</v>
      </c>
      <c r="E23" s="1">
        <v>89505</v>
      </c>
      <c r="F23" s="1">
        <v>6034</v>
      </c>
      <c r="G23" s="1">
        <v>621</v>
      </c>
      <c r="H23" s="1">
        <v>89810</v>
      </c>
      <c r="I23" s="1">
        <v>76973</v>
      </c>
      <c r="J23" s="1">
        <v>9856</v>
      </c>
      <c r="L23" s="1">
        <v>1780</v>
      </c>
      <c r="M23" s="1">
        <v>1201</v>
      </c>
      <c r="N23" s="1" t="s">
        <v>26</v>
      </c>
      <c r="O23" s="1" t="s">
        <v>26</v>
      </c>
    </row>
    <row r="24" spans="2:15">
      <c r="B24" s="7" t="s">
        <v>39</v>
      </c>
      <c r="C24" s="1">
        <v>245845</v>
      </c>
      <c r="D24" s="1">
        <v>76770</v>
      </c>
      <c r="E24" s="1">
        <v>66843</v>
      </c>
      <c r="F24" s="1">
        <v>6914</v>
      </c>
      <c r="G24" s="1">
        <v>3013</v>
      </c>
      <c r="H24" s="1">
        <v>169076</v>
      </c>
      <c r="I24" s="1">
        <v>45562</v>
      </c>
      <c r="J24" s="1">
        <v>39431</v>
      </c>
      <c r="L24" s="1">
        <v>30231</v>
      </c>
      <c r="M24" s="1">
        <v>53851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536060</v>
      </c>
      <c r="D26" s="1">
        <v>99685</v>
      </c>
      <c r="E26" s="1">
        <v>99685</v>
      </c>
      <c r="F26" s="1" t="s">
        <v>26</v>
      </c>
      <c r="G26" s="1" t="s">
        <v>26</v>
      </c>
      <c r="H26" s="1">
        <v>436375</v>
      </c>
      <c r="I26" s="1">
        <v>186099</v>
      </c>
      <c r="J26" s="1">
        <v>152124</v>
      </c>
      <c r="L26" s="1">
        <v>36662</v>
      </c>
      <c r="M26" s="1">
        <v>61490</v>
      </c>
      <c r="N26" s="1" t="s">
        <v>26</v>
      </c>
      <c r="O26" s="1" t="s">
        <v>26</v>
      </c>
    </row>
    <row r="27" spans="2:15">
      <c r="B27" s="7" t="s">
        <v>41</v>
      </c>
      <c r="C27" s="1">
        <v>2390973</v>
      </c>
      <c r="D27" s="1">
        <v>1082610</v>
      </c>
      <c r="E27" s="1">
        <v>1040291</v>
      </c>
      <c r="F27" s="1" t="s">
        <v>26</v>
      </c>
      <c r="G27" s="1">
        <v>42319</v>
      </c>
      <c r="H27" s="1">
        <v>1291393</v>
      </c>
      <c r="I27" s="1">
        <v>495595</v>
      </c>
      <c r="J27" s="1">
        <v>404535</v>
      </c>
      <c r="L27" s="1">
        <v>151199</v>
      </c>
      <c r="M27" s="1">
        <v>240065</v>
      </c>
      <c r="N27" s="1" t="s">
        <v>26</v>
      </c>
      <c r="O27" s="1">
        <v>16970</v>
      </c>
    </row>
    <row r="28" spans="2:15">
      <c r="B28" s="7" t="s">
        <v>42</v>
      </c>
      <c r="C28" s="1">
        <v>2610178</v>
      </c>
      <c r="D28" s="1">
        <v>1032740</v>
      </c>
      <c r="E28" s="1">
        <v>980283</v>
      </c>
      <c r="F28" s="1">
        <v>40761</v>
      </c>
      <c r="G28" s="1">
        <v>11696</v>
      </c>
      <c r="H28" s="1">
        <v>1562252</v>
      </c>
      <c r="I28" s="1">
        <v>706692</v>
      </c>
      <c r="J28" s="1">
        <v>384382</v>
      </c>
      <c r="L28" s="1">
        <v>243220</v>
      </c>
      <c r="M28" s="1">
        <v>227958</v>
      </c>
      <c r="N28" s="1" t="s">
        <v>26</v>
      </c>
      <c r="O28" s="1">
        <v>15186</v>
      </c>
    </row>
    <row r="29" spans="2:15">
      <c r="B29" s="7" t="s">
        <v>43</v>
      </c>
      <c r="C29" s="1">
        <v>2107247</v>
      </c>
      <c r="D29" s="1">
        <v>1269567</v>
      </c>
      <c r="E29" s="1">
        <v>1215398</v>
      </c>
      <c r="F29" s="1">
        <v>34372</v>
      </c>
      <c r="G29" s="1">
        <v>19798</v>
      </c>
      <c r="H29" s="1">
        <v>835258</v>
      </c>
      <c r="I29" s="1">
        <v>515771</v>
      </c>
      <c r="J29" s="1">
        <v>124203</v>
      </c>
      <c r="L29" s="1">
        <v>107858</v>
      </c>
      <c r="M29" s="1">
        <v>87425</v>
      </c>
      <c r="N29" s="1" t="s">
        <v>26</v>
      </c>
      <c r="O29" s="1">
        <v>2423</v>
      </c>
    </row>
    <row r="30" spans="2:15">
      <c r="B30" s="6" t="s">
        <v>19</v>
      </c>
    </row>
    <row r="31" spans="2:15">
      <c r="B31" s="7" t="s">
        <v>44</v>
      </c>
      <c r="C31" s="1">
        <v>4358584</v>
      </c>
      <c r="D31" s="1">
        <v>2363816</v>
      </c>
      <c r="E31" s="1">
        <v>2239176</v>
      </c>
      <c r="F31" s="1">
        <v>62110</v>
      </c>
      <c r="G31" s="1">
        <v>62530</v>
      </c>
      <c r="H31" s="1">
        <v>1989575</v>
      </c>
      <c r="I31" s="1">
        <v>810319</v>
      </c>
      <c r="J31" s="1">
        <v>531207</v>
      </c>
      <c r="L31" s="1">
        <v>315352</v>
      </c>
      <c r="M31" s="1">
        <v>332697</v>
      </c>
      <c r="N31" s="1" t="s">
        <v>26</v>
      </c>
      <c r="O31" s="1">
        <v>5193</v>
      </c>
    </row>
    <row r="32" spans="2:15">
      <c r="B32" s="7" t="s">
        <v>45</v>
      </c>
      <c r="C32" s="1">
        <v>328477</v>
      </c>
      <c r="D32" s="1">
        <v>227183</v>
      </c>
      <c r="E32" s="1">
        <v>219334</v>
      </c>
      <c r="F32" s="1">
        <v>1182</v>
      </c>
      <c r="G32" s="1">
        <v>6666</v>
      </c>
      <c r="H32" s="1">
        <v>101294</v>
      </c>
      <c r="I32" s="1">
        <v>37642</v>
      </c>
      <c r="J32" s="1">
        <v>9008</v>
      </c>
      <c r="L32" s="1">
        <v>3230</v>
      </c>
      <c r="M32" s="1">
        <v>51414</v>
      </c>
      <c r="N32" s="1" t="s">
        <v>26</v>
      </c>
      <c r="O32" s="1" t="s">
        <v>26</v>
      </c>
    </row>
    <row r="33" spans="2:15">
      <c r="B33" s="7" t="s">
        <v>46</v>
      </c>
      <c r="C33" s="1">
        <v>1003577</v>
      </c>
      <c r="D33" s="1">
        <v>490546</v>
      </c>
      <c r="E33" s="1">
        <v>482710</v>
      </c>
      <c r="F33" s="1">
        <v>6594</v>
      </c>
      <c r="G33" s="1">
        <v>1241</v>
      </c>
      <c r="H33" s="1">
        <v>511086</v>
      </c>
      <c r="I33" s="1">
        <v>200016</v>
      </c>
      <c r="J33" s="1">
        <v>132881</v>
      </c>
      <c r="L33" s="1">
        <v>82381</v>
      </c>
      <c r="M33" s="1">
        <v>95808</v>
      </c>
      <c r="N33" s="1" t="s">
        <v>26</v>
      </c>
      <c r="O33" s="1">
        <v>1944</v>
      </c>
    </row>
    <row r="34" spans="2:15">
      <c r="B34" s="7" t="s">
        <v>47</v>
      </c>
      <c r="C34" s="1">
        <v>1896945</v>
      </c>
      <c r="D34" s="1">
        <v>389059</v>
      </c>
      <c r="E34" s="1">
        <v>380438</v>
      </c>
      <c r="F34" s="1">
        <v>5246</v>
      </c>
      <c r="G34" s="1">
        <v>3375</v>
      </c>
      <c r="H34" s="1">
        <v>1507886</v>
      </c>
      <c r="I34" s="1">
        <v>848906</v>
      </c>
      <c r="J34" s="1">
        <v>385773</v>
      </c>
      <c r="L34" s="1">
        <v>136188</v>
      </c>
      <c r="M34" s="1">
        <v>137020</v>
      </c>
      <c r="N34" s="1" t="s">
        <v>26</v>
      </c>
      <c r="O34" s="1" t="s">
        <v>26</v>
      </c>
    </row>
    <row r="35" spans="2:15">
      <c r="B35" s="7" t="s">
        <v>48</v>
      </c>
      <c r="C35" s="1">
        <v>56875</v>
      </c>
      <c r="D35" s="1">
        <v>13998</v>
      </c>
      <c r="E35" s="1">
        <v>13998</v>
      </c>
      <c r="F35" s="1" t="s">
        <v>26</v>
      </c>
      <c r="G35" s="1" t="s">
        <v>26</v>
      </c>
      <c r="H35" s="1">
        <v>15436</v>
      </c>
      <c r="I35" s="1">
        <v>7274</v>
      </c>
      <c r="J35" s="1">
        <v>6374</v>
      </c>
      <c r="L35" s="1">
        <v>1788</v>
      </c>
      <c r="M35" s="1" t="s">
        <v>26</v>
      </c>
      <c r="N35" s="1" t="s">
        <v>26</v>
      </c>
      <c r="O35" s="1">
        <v>27441</v>
      </c>
    </row>
    <row r="36" spans="2:15">
      <c r="B36" s="6" t="s">
        <v>20</v>
      </c>
    </row>
    <row r="37" spans="2:15">
      <c r="B37" s="7" t="s">
        <v>49</v>
      </c>
      <c r="C37" s="1">
        <v>599853</v>
      </c>
      <c r="D37" s="1">
        <v>330590</v>
      </c>
      <c r="E37" s="1">
        <v>320901</v>
      </c>
      <c r="F37" s="1">
        <v>4864</v>
      </c>
      <c r="G37" s="1">
        <v>4826</v>
      </c>
      <c r="H37" s="1">
        <v>263276</v>
      </c>
      <c r="I37" s="1">
        <v>120777</v>
      </c>
      <c r="J37" s="1">
        <v>82053</v>
      </c>
      <c r="L37" s="1">
        <v>26547</v>
      </c>
      <c r="M37" s="1">
        <v>33898</v>
      </c>
      <c r="N37" s="1" t="s">
        <v>26</v>
      </c>
      <c r="O37" s="1">
        <v>5987</v>
      </c>
    </row>
    <row r="38" spans="2:15">
      <c r="B38" s="7" t="s">
        <v>50</v>
      </c>
      <c r="C38" s="1">
        <v>2986596</v>
      </c>
      <c r="D38" s="1">
        <v>1689449</v>
      </c>
      <c r="E38" s="1">
        <v>1603891</v>
      </c>
      <c r="F38" s="1">
        <v>21916</v>
      </c>
      <c r="G38" s="1">
        <v>63642</v>
      </c>
      <c r="H38" s="1">
        <v>1268556</v>
      </c>
      <c r="I38" s="1">
        <v>656711</v>
      </c>
      <c r="J38" s="1">
        <v>325516</v>
      </c>
      <c r="L38" s="1">
        <v>126473</v>
      </c>
      <c r="M38" s="1">
        <v>159856</v>
      </c>
      <c r="N38" s="1" t="s">
        <v>26</v>
      </c>
      <c r="O38" s="1">
        <v>28592</v>
      </c>
    </row>
    <row r="39" spans="2:15">
      <c r="B39" s="7" t="s">
        <v>51</v>
      </c>
      <c r="C39" s="1">
        <v>1445751</v>
      </c>
      <c r="D39" s="1">
        <v>702480</v>
      </c>
      <c r="E39" s="1">
        <v>681071</v>
      </c>
      <c r="F39" s="1">
        <v>19740</v>
      </c>
      <c r="G39" s="1">
        <v>1670</v>
      </c>
      <c r="H39" s="1">
        <v>743270</v>
      </c>
      <c r="I39" s="1">
        <v>383040</v>
      </c>
      <c r="J39" s="1">
        <v>127835</v>
      </c>
      <c r="L39" s="1">
        <v>106577</v>
      </c>
      <c r="M39" s="1">
        <v>125818</v>
      </c>
      <c r="N39" s="1" t="s">
        <v>26</v>
      </c>
      <c r="O39" s="1" t="s">
        <v>26</v>
      </c>
    </row>
    <row r="40" spans="2:15">
      <c r="B40" s="7" t="s">
        <v>52</v>
      </c>
      <c r="C40" s="1">
        <v>1264492</v>
      </c>
      <c r="D40" s="1">
        <v>485649</v>
      </c>
      <c r="E40" s="1">
        <v>470213</v>
      </c>
      <c r="F40" s="1">
        <v>14151</v>
      </c>
      <c r="G40" s="1">
        <v>1284</v>
      </c>
      <c r="H40" s="1">
        <v>778843</v>
      </c>
      <c r="I40" s="1">
        <v>299376</v>
      </c>
      <c r="J40" s="1">
        <v>199504</v>
      </c>
      <c r="L40" s="1">
        <v>159982</v>
      </c>
      <c r="M40" s="1">
        <v>119981</v>
      </c>
      <c r="N40" s="1" t="s">
        <v>26</v>
      </c>
      <c r="O40" s="1" t="s">
        <v>26</v>
      </c>
    </row>
    <row r="41" spans="2:15">
      <c r="B41" s="7" t="s">
        <v>53</v>
      </c>
      <c r="C41" s="1">
        <v>782048</v>
      </c>
      <c r="D41" s="1">
        <v>170110</v>
      </c>
      <c r="E41" s="1">
        <v>158132</v>
      </c>
      <c r="F41" s="1">
        <v>10207</v>
      </c>
      <c r="G41" s="1">
        <v>1771</v>
      </c>
      <c r="H41" s="1">
        <v>611938</v>
      </c>
      <c r="I41" s="1">
        <v>229756</v>
      </c>
      <c r="J41" s="1">
        <v>259227</v>
      </c>
      <c r="L41" s="1">
        <v>60628</v>
      </c>
      <c r="M41" s="1">
        <v>62327</v>
      </c>
      <c r="N41" s="1" t="s">
        <v>26</v>
      </c>
      <c r="O41" s="1" t="s">
        <v>26</v>
      </c>
    </row>
    <row r="42" spans="2:15">
      <c r="B42" s="7" t="s">
        <v>54</v>
      </c>
      <c r="C42" s="1">
        <v>285033</v>
      </c>
      <c r="D42" s="1">
        <v>58472</v>
      </c>
      <c r="E42" s="1">
        <v>53597</v>
      </c>
      <c r="F42" s="1">
        <v>4255</v>
      </c>
      <c r="G42" s="1">
        <v>621</v>
      </c>
      <c r="H42" s="1">
        <v>226561</v>
      </c>
      <c r="I42" s="1">
        <v>171090</v>
      </c>
      <c r="J42" s="1">
        <v>7762</v>
      </c>
      <c r="L42" s="1">
        <v>18574</v>
      </c>
      <c r="M42" s="1">
        <v>29134</v>
      </c>
      <c r="N42" s="1" t="s">
        <v>26</v>
      </c>
      <c r="O42" s="1" t="s">
        <v>26</v>
      </c>
    </row>
    <row r="43" spans="2:15">
      <c r="B43" s="7" t="s">
        <v>55</v>
      </c>
      <c r="C43" s="1">
        <v>280686</v>
      </c>
      <c r="D43" s="1">
        <v>47853</v>
      </c>
      <c r="E43" s="1">
        <v>47853</v>
      </c>
      <c r="F43" s="1" t="s">
        <v>26</v>
      </c>
      <c r="G43" s="1" t="s">
        <v>26</v>
      </c>
      <c r="H43" s="1">
        <v>232833</v>
      </c>
      <c r="I43" s="1">
        <v>43407</v>
      </c>
      <c r="J43" s="1">
        <v>63346</v>
      </c>
      <c r="L43" s="1">
        <v>40157</v>
      </c>
      <c r="M43" s="1">
        <v>85923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2702327</v>
      </c>
      <c r="D45" s="1">
        <v>840378</v>
      </c>
      <c r="E45" s="1">
        <v>810845</v>
      </c>
      <c r="F45" s="1">
        <v>21267</v>
      </c>
      <c r="G45" s="1">
        <v>8266</v>
      </c>
      <c r="H45" s="1">
        <v>1861949</v>
      </c>
      <c r="I45" s="1">
        <v>727829</v>
      </c>
      <c r="J45" s="1">
        <v>535902</v>
      </c>
      <c r="L45" s="1">
        <v>284641</v>
      </c>
      <c r="M45" s="1">
        <v>313578</v>
      </c>
      <c r="N45" s="1" t="s">
        <v>26</v>
      </c>
      <c r="O45" s="1" t="s">
        <v>26</v>
      </c>
    </row>
    <row r="46" spans="2:15">
      <c r="B46" s="7" t="s">
        <v>57</v>
      </c>
      <c r="C46" s="1">
        <v>4942131</v>
      </c>
      <c r="D46" s="1">
        <v>2644224</v>
      </c>
      <c r="E46" s="1">
        <v>2524812</v>
      </c>
      <c r="F46" s="1">
        <v>53865</v>
      </c>
      <c r="G46" s="1">
        <v>65547</v>
      </c>
      <c r="H46" s="1">
        <v>2263328</v>
      </c>
      <c r="I46" s="1">
        <v>1176328</v>
      </c>
      <c r="J46" s="1">
        <v>529341</v>
      </c>
      <c r="L46" s="1">
        <v>254298</v>
      </c>
      <c r="M46" s="1">
        <v>303360</v>
      </c>
      <c r="N46" s="1" t="s">
        <v>26</v>
      </c>
      <c r="O46" s="1">
        <v>34578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664097</v>
      </c>
      <c r="D56" s="1">
        <v>163722</v>
      </c>
      <c r="E56" s="1">
        <v>158910</v>
      </c>
      <c r="F56" s="1">
        <v>3142</v>
      </c>
      <c r="G56" s="1">
        <v>1670</v>
      </c>
      <c r="H56" s="1">
        <v>495182</v>
      </c>
      <c r="I56" s="1">
        <v>211115</v>
      </c>
      <c r="J56" s="1">
        <v>160462</v>
      </c>
      <c r="L56" s="1">
        <v>26043</v>
      </c>
      <c r="M56" s="1">
        <v>97561</v>
      </c>
      <c r="N56" s="1" t="s">
        <v>26</v>
      </c>
      <c r="O56" s="1">
        <v>5193</v>
      </c>
    </row>
    <row r="57" spans="2:15">
      <c r="B57" s="7" t="s">
        <v>59</v>
      </c>
      <c r="C57" s="1">
        <v>581459</v>
      </c>
      <c r="D57" s="1">
        <v>297799</v>
      </c>
      <c r="E57" s="1">
        <v>295874</v>
      </c>
      <c r="F57" s="1">
        <v>1924</v>
      </c>
      <c r="G57" s="1" t="s">
        <v>26</v>
      </c>
      <c r="H57" s="1">
        <v>283661</v>
      </c>
      <c r="I57" s="1">
        <v>139429</v>
      </c>
      <c r="J57" s="1">
        <v>89329</v>
      </c>
      <c r="L57" s="1">
        <v>12128</v>
      </c>
      <c r="M57" s="1">
        <v>42774</v>
      </c>
      <c r="N57" s="1" t="s">
        <v>26</v>
      </c>
      <c r="O57" s="1" t="s">
        <v>26</v>
      </c>
    </row>
    <row r="58" spans="2:15">
      <c r="B58" s="7" t="s">
        <v>60</v>
      </c>
      <c r="C58" s="1">
        <v>672470</v>
      </c>
      <c r="D58" s="1">
        <v>349349</v>
      </c>
      <c r="E58" s="1">
        <v>343598</v>
      </c>
      <c r="F58" s="1">
        <v>1024</v>
      </c>
      <c r="G58" s="1">
        <v>4727</v>
      </c>
      <c r="H58" s="1">
        <v>323121</v>
      </c>
      <c r="I58" s="1">
        <v>133031</v>
      </c>
      <c r="J58" s="1">
        <v>79468</v>
      </c>
      <c r="L58" s="1">
        <v>61599</v>
      </c>
      <c r="M58" s="1">
        <v>49023</v>
      </c>
      <c r="N58" s="1" t="s">
        <v>26</v>
      </c>
      <c r="O58" s="1" t="s">
        <v>26</v>
      </c>
    </row>
    <row r="59" spans="2:15">
      <c r="B59" s="7" t="s">
        <v>61</v>
      </c>
      <c r="C59" s="1">
        <v>1040572</v>
      </c>
      <c r="D59" s="1">
        <v>595809</v>
      </c>
      <c r="E59" s="1">
        <v>586924</v>
      </c>
      <c r="F59" s="1">
        <v>7131</v>
      </c>
      <c r="G59" s="1">
        <v>1754</v>
      </c>
      <c r="H59" s="1">
        <v>444763</v>
      </c>
      <c r="I59" s="1">
        <v>197660</v>
      </c>
      <c r="J59" s="1">
        <v>169190</v>
      </c>
      <c r="L59" s="1">
        <v>41819</v>
      </c>
      <c r="M59" s="1">
        <v>36093</v>
      </c>
      <c r="N59" s="1" t="s">
        <v>26</v>
      </c>
      <c r="O59" s="1" t="s">
        <v>26</v>
      </c>
    </row>
    <row r="60" spans="2:15">
      <c r="B60" s="7" t="s">
        <v>62</v>
      </c>
      <c r="C60" s="1">
        <v>685757</v>
      </c>
      <c r="D60" s="1">
        <v>306698</v>
      </c>
      <c r="E60" s="1">
        <v>283664</v>
      </c>
      <c r="F60" s="1">
        <v>14604</v>
      </c>
      <c r="G60" s="1">
        <v>8431</v>
      </c>
      <c r="H60" s="1">
        <v>379059</v>
      </c>
      <c r="I60" s="1">
        <v>146537</v>
      </c>
      <c r="J60" s="1">
        <v>101775</v>
      </c>
      <c r="L60" s="1">
        <v>82957</v>
      </c>
      <c r="M60" s="1">
        <v>47790</v>
      </c>
      <c r="N60" s="1" t="s">
        <v>26</v>
      </c>
      <c r="O60" s="1" t="s">
        <v>26</v>
      </c>
    </row>
    <row r="61" spans="2:15">
      <c r="B61" s="7" t="s">
        <v>63</v>
      </c>
      <c r="C61" s="1">
        <v>772430</v>
      </c>
      <c r="D61" s="1">
        <v>433320</v>
      </c>
      <c r="E61" s="1">
        <v>409154</v>
      </c>
      <c r="F61" s="1">
        <v>18209</v>
      </c>
      <c r="G61" s="1">
        <v>5957</v>
      </c>
      <c r="H61" s="1">
        <v>339110</v>
      </c>
      <c r="I61" s="1">
        <v>159000</v>
      </c>
      <c r="J61" s="1">
        <v>102450</v>
      </c>
      <c r="L61" s="1">
        <v>50558</v>
      </c>
      <c r="M61" s="1">
        <v>27102</v>
      </c>
      <c r="N61" s="1" t="s">
        <v>26</v>
      </c>
      <c r="O61" s="1" t="s">
        <v>26</v>
      </c>
    </row>
    <row r="62" spans="2:15">
      <c r="B62" s="7" t="s">
        <v>64</v>
      </c>
      <c r="C62" s="1">
        <v>373616</v>
      </c>
      <c r="D62" s="1">
        <v>208949</v>
      </c>
      <c r="E62" s="1">
        <v>186809</v>
      </c>
      <c r="F62" s="1">
        <v>7043</v>
      </c>
      <c r="G62" s="1">
        <v>15096</v>
      </c>
      <c r="H62" s="1">
        <v>164667</v>
      </c>
      <c r="I62" s="1">
        <v>87611</v>
      </c>
      <c r="J62" s="1">
        <v>37468</v>
      </c>
      <c r="L62" s="1">
        <v>7658</v>
      </c>
      <c r="M62" s="1">
        <v>31930</v>
      </c>
      <c r="N62" s="1" t="s">
        <v>26</v>
      </c>
      <c r="O62" s="1" t="s">
        <v>26</v>
      </c>
    </row>
    <row r="63" spans="2:15">
      <c r="B63" s="7" t="s">
        <v>65</v>
      </c>
      <c r="C63" s="1">
        <v>267469</v>
      </c>
      <c r="D63" s="1">
        <v>147399</v>
      </c>
      <c r="E63" s="1">
        <v>140558</v>
      </c>
      <c r="F63" s="1">
        <v>5069</v>
      </c>
      <c r="G63" s="1">
        <v>1771</v>
      </c>
      <c r="H63" s="1">
        <v>120070</v>
      </c>
      <c r="I63" s="1">
        <v>82935</v>
      </c>
      <c r="J63" s="1">
        <v>8051</v>
      </c>
      <c r="L63" s="1">
        <v>25803</v>
      </c>
      <c r="M63" s="1">
        <v>3280</v>
      </c>
      <c r="N63" s="1" t="s">
        <v>26</v>
      </c>
      <c r="O63" s="1" t="s">
        <v>26</v>
      </c>
    </row>
    <row r="64" spans="2:15">
      <c r="B64" s="7" t="s">
        <v>48</v>
      </c>
      <c r="C64" s="1">
        <v>2586588</v>
      </c>
      <c r="D64" s="1">
        <v>981557</v>
      </c>
      <c r="E64" s="1">
        <v>930165</v>
      </c>
      <c r="F64" s="1">
        <v>16986</v>
      </c>
      <c r="G64" s="1">
        <v>34407</v>
      </c>
      <c r="H64" s="1">
        <v>1575646</v>
      </c>
      <c r="I64" s="1">
        <v>746838</v>
      </c>
      <c r="J64" s="1">
        <v>317049</v>
      </c>
      <c r="L64" s="1">
        <v>230373</v>
      </c>
      <c r="M64" s="1">
        <v>281386</v>
      </c>
      <c r="N64" s="1" t="s">
        <v>26</v>
      </c>
      <c r="O64" s="1">
        <v>29385</v>
      </c>
    </row>
    <row r="65" spans="2:15">
      <c r="B65" s="6" t="s">
        <v>23</v>
      </c>
    </row>
    <row r="66" spans="2:15" ht="28.8">
      <c r="B66" s="7" t="s">
        <v>66</v>
      </c>
      <c r="C66" s="1">
        <v>4622977</v>
      </c>
      <c r="D66" s="1">
        <v>2376167</v>
      </c>
      <c r="E66" s="1">
        <v>2270991</v>
      </c>
      <c r="F66" s="1">
        <v>56271</v>
      </c>
      <c r="G66" s="1">
        <v>48905</v>
      </c>
      <c r="H66" s="1">
        <v>2246461</v>
      </c>
      <c r="I66" s="1">
        <v>1086812</v>
      </c>
      <c r="J66" s="1">
        <v>569321</v>
      </c>
      <c r="L66" s="1">
        <v>267139</v>
      </c>
      <c r="M66" s="1">
        <v>323189</v>
      </c>
      <c r="N66" s="1" t="s">
        <v>26</v>
      </c>
      <c r="O66" s="1">
        <v>349</v>
      </c>
    </row>
    <row r="67" spans="2:15">
      <c r="B67" s="7" t="s">
        <v>67</v>
      </c>
      <c r="C67" s="1">
        <v>1318411</v>
      </c>
      <c r="D67" s="1">
        <v>634323</v>
      </c>
      <c r="E67" s="1">
        <v>623876</v>
      </c>
      <c r="F67" s="1">
        <v>9485</v>
      </c>
      <c r="G67" s="1">
        <v>961</v>
      </c>
      <c r="H67" s="1">
        <v>684089</v>
      </c>
      <c r="I67" s="1">
        <v>282041</v>
      </c>
      <c r="J67" s="1">
        <v>215115</v>
      </c>
      <c r="L67" s="1">
        <v>77560</v>
      </c>
      <c r="M67" s="1">
        <v>109373</v>
      </c>
      <c r="N67" s="1" t="s">
        <v>26</v>
      </c>
      <c r="O67" s="1" t="s">
        <v>26</v>
      </c>
    </row>
    <row r="68" spans="2:15">
      <c r="B68" s="7" t="s">
        <v>68</v>
      </c>
      <c r="C68" s="1">
        <v>1263571</v>
      </c>
      <c r="D68" s="1">
        <v>583979</v>
      </c>
      <c r="E68" s="1">
        <v>569452</v>
      </c>
      <c r="F68" s="1">
        <v>8687</v>
      </c>
      <c r="G68" s="1">
        <v>5841</v>
      </c>
      <c r="H68" s="1">
        <v>674398</v>
      </c>
      <c r="I68" s="1">
        <v>270471</v>
      </c>
      <c r="J68" s="1">
        <v>176900</v>
      </c>
      <c r="L68" s="1">
        <v>112074</v>
      </c>
      <c r="M68" s="1">
        <v>114953</v>
      </c>
      <c r="N68" s="1" t="s">
        <v>26</v>
      </c>
      <c r="O68" s="1">
        <v>5193</v>
      </c>
    </row>
    <row r="69" spans="2:15">
      <c r="B69" s="7" t="s">
        <v>69</v>
      </c>
      <c r="C69" s="1">
        <v>498040</v>
      </c>
      <c r="D69" s="1">
        <v>131897</v>
      </c>
      <c r="E69" s="1">
        <v>131276</v>
      </c>
      <c r="F69" s="1" t="s">
        <v>26</v>
      </c>
      <c r="G69" s="1">
        <v>621</v>
      </c>
      <c r="H69" s="1">
        <v>360950</v>
      </c>
      <c r="I69" s="1">
        <v>152333</v>
      </c>
      <c r="J69" s="1">
        <v>95238</v>
      </c>
      <c r="L69" s="1">
        <v>20190</v>
      </c>
      <c r="M69" s="1">
        <v>93190</v>
      </c>
      <c r="N69" s="1" t="s">
        <v>26</v>
      </c>
      <c r="O69" s="1">
        <v>5193</v>
      </c>
    </row>
    <row r="70" spans="2:15">
      <c r="B70" s="7" t="s">
        <v>70</v>
      </c>
      <c r="C70" s="1">
        <v>692148</v>
      </c>
      <c r="D70" s="1">
        <v>181650</v>
      </c>
      <c r="E70" s="1">
        <v>169197</v>
      </c>
      <c r="F70" s="1">
        <v>11486</v>
      </c>
      <c r="G70" s="1">
        <v>967</v>
      </c>
      <c r="H70" s="1">
        <v>505305</v>
      </c>
      <c r="I70" s="1">
        <v>252287</v>
      </c>
      <c r="J70" s="1">
        <v>108315</v>
      </c>
      <c r="L70" s="1">
        <v>67628</v>
      </c>
      <c r="M70" s="1">
        <v>77074</v>
      </c>
      <c r="N70" s="1" t="s">
        <v>26</v>
      </c>
      <c r="O70" s="1">
        <v>5193</v>
      </c>
    </row>
    <row r="71" spans="2:15">
      <c r="B71" s="7" t="s">
        <v>71</v>
      </c>
      <c r="C71" s="1">
        <v>2173287</v>
      </c>
      <c r="D71" s="1">
        <v>1021163</v>
      </c>
      <c r="E71" s="1">
        <v>979807</v>
      </c>
      <c r="F71" s="1">
        <v>27063</v>
      </c>
      <c r="G71" s="1">
        <v>14293</v>
      </c>
      <c r="H71" s="1">
        <v>1146931</v>
      </c>
      <c r="I71" s="1">
        <v>455731</v>
      </c>
      <c r="J71" s="1">
        <v>425517</v>
      </c>
      <c r="L71" s="1">
        <v>137492</v>
      </c>
      <c r="M71" s="1">
        <v>128190</v>
      </c>
      <c r="N71" s="1" t="s">
        <v>26</v>
      </c>
      <c r="O71" s="1">
        <v>5193</v>
      </c>
    </row>
    <row r="72" spans="2:15" ht="28.8">
      <c r="B72" s="7" t="s">
        <v>72</v>
      </c>
      <c r="C72" s="1">
        <v>169675</v>
      </c>
      <c r="D72" s="1">
        <v>90249</v>
      </c>
      <c r="E72" s="1">
        <v>85204</v>
      </c>
      <c r="F72" s="1">
        <v>5045</v>
      </c>
      <c r="G72" s="1" t="s">
        <v>26</v>
      </c>
      <c r="H72" s="1">
        <v>79426</v>
      </c>
      <c r="I72" s="1">
        <v>42687</v>
      </c>
      <c r="J72" s="1">
        <v>18139</v>
      </c>
      <c r="L72" s="1">
        <v>2094</v>
      </c>
      <c r="M72" s="1">
        <v>16505</v>
      </c>
      <c r="N72" s="1" t="s">
        <v>26</v>
      </c>
      <c r="O72" s="1" t="s">
        <v>26</v>
      </c>
    </row>
    <row r="73" spans="2:15">
      <c r="B73" s="7" t="s">
        <v>73</v>
      </c>
      <c r="C73" s="1">
        <v>238938</v>
      </c>
      <c r="D73" s="1">
        <v>64572</v>
      </c>
      <c r="E73" s="1">
        <v>64572</v>
      </c>
      <c r="F73" s="1" t="s">
        <v>26</v>
      </c>
      <c r="G73" s="1" t="s">
        <v>26</v>
      </c>
      <c r="H73" s="1">
        <v>174366</v>
      </c>
      <c r="I73" s="1">
        <v>52359</v>
      </c>
      <c r="J73" s="1">
        <v>53538</v>
      </c>
      <c r="L73" s="1">
        <v>35900</v>
      </c>
      <c r="M73" s="1">
        <v>32569</v>
      </c>
      <c r="N73" s="1" t="s">
        <v>26</v>
      </c>
      <c r="O73" s="1" t="s">
        <v>26</v>
      </c>
    </row>
    <row r="74" spans="2:15">
      <c r="B74" s="7" t="s">
        <v>48</v>
      </c>
      <c r="C74" s="1">
        <v>1461481</v>
      </c>
      <c r="D74" s="1">
        <v>556568</v>
      </c>
      <c r="E74" s="1">
        <v>539524</v>
      </c>
      <c r="F74" s="1">
        <v>3704</v>
      </c>
      <c r="G74" s="1">
        <v>13341</v>
      </c>
      <c r="H74" s="1">
        <v>875877</v>
      </c>
      <c r="I74" s="1">
        <v>440738</v>
      </c>
      <c r="J74" s="1">
        <v>174115</v>
      </c>
      <c r="L74" s="1">
        <v>177451</v>
      </c>
      <c r="M74" s="1">
        <v>83573</v>
      </c>
      <c r="N74" s="1" t="s">
        <v>26</v>
      </c>
      <c r="O74" s="1">
        <v>29036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916539</v>
      </c>
      <c r="D108" s="1">
        <v>247242</v>
      </c>
      <c r="E108" s="1">
        <v>231762</v>
      </c>
      <c r="F108" s="1">
        <v>12131</v>
      </c>
      <c r="G108" s="1">
        <v>3349</v>
      </c>
      <c r="H108" s="1">
        <v>669297</v>
      </c>
      <c r="I108" s="1">
        <v>306322</v>
      </c>
      <c r="J108" s="1">
        <v>165019</v>
      </c>
      <c r="L108" s="1">
        <v>146380</v>
      </c>
      <c r="M108" s="1">
        <v>51576</v>
      </c>
      <c r="N108" s="1" t="s">
        <v>26</v>
      </c>
      <c r="O108" s="1" t="s">
        <v>26</v>
      </c>
    </row>
    <row r="109" spans="2:15">
      <c r="B109" s="7" t="s">
        <v>75</v>
      </c>
      <c r="C109" s="1">
        <v>6616320</v>
      </c>
      <c r="D109" s="1">
        <v>3208072</v>
      </c>
      <c r="E109" s="1">
        <v>3089505</v>
      </c>
      <c r="F109" s="1">
        <v>63001</v>
      </c>
      <c r="G109" s="1">
        <v>55566</v>
      </c>
      <c r="H109" s="1">
        <v>3402706</v>
      </c>
      <c r="I109" s="1">
        <v>1597835</v>
      </c>
      <c r="J109" s="1">
        <v>866834</v>
      </c>
      <c r="L109" s="1">
        <v>373631</v>
      </c>
      <c r="M109" s="1">
        <v>564406</v>
      </c>
      <c r="N109" s="1" t="s">
        <v>26</v>
      </c>
      <c r="O109" s="1">
        <v>5542</v>
      </c>
    </row>
    <row r="110" spans="2:15">
      <c r="B110" s="7" t="s">
        <v>76</v>
      </c>
      <c r="C110" s="1">
        <v>58704</v>
      </c>
      <c r="D110" s="1">
        <v>9889</v>
      </c>
      <c r="E110" s="1">
        <v>9889</v>
      </c>
      <c r="F110" s="1" t="s">
        <v>26</v>
      </c>
      <c r="G110" s="1" t="s">
        <v>26</v>
      </c>
      <c r="H110" s="1">
        <v>48816</v>
      </c>
      <c r="I110" s="1" t="s">
        <v>26</v>
      </c>
      <c r="J110" s="1">
        <v>29888</v>
      </c>
      <c r="L110" s="1">
        <v>18927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52895</v>
      </c>
      <c r="D111" s="1">
        <v>19399</v>
      </c>
      <c r="E111" s="1">
        <v>4500</v>
      </c>
      <c r="F111" s="1" t="s">
        <v>26</v>
      </c>
      <c r="G111" s="1">
        <v>14899</v>
      </c>
      <c r="H111" s="1">
        <v>4459</v>
      </c>
      <c r="I111" s="1" t="s">
        <v>26</v>
      </c>
      <c r="J111" s="1">
        <v>3502</v>
      </c>
      <c r="L111" s="1" t="s">
        <v>26</v>
      </c>
      <c r="M111" s="1">
        <v>957</v>
      </c>
      <c r="N111" s="1" t="s">
        <v>26</v>
      </c>
      <c r="O111" s="1">
        <v>29036</v>
      </c>
    </row>
    <row r="112" spans="2:15" ht="28.8">
      <c r="B112" s="6" t="s">
        <v>25</v>
      </c>
    </row>
    <row r="113" spans="2:15">
      <c r="B113" s="7" t="s">
        <v>77</v>
      </c>
      <c r="C113" s="1">
        <v>1162502</v>
      </c>
      <c r="D113" s="1">
        <v>1182</v>
      </c>
      <c r="E113" s="1" t="s">
        <v>26</v>
      </c>
      <c r="F113" s="1">
        <v>1182</v>
      </c>
      <c r="G113" s="1" t="s">
        <v>26</v>
      </c>
      <c r="H113" s="1">
        <v>1161319</v>
      </c>
      <c r="I113" s="1" t="s">
        <v>26</v>
      </c>
      <c r="J113" s="1">
        <v>593037</v>
      </c>
      <c r="L113" s="1">
        <v>346086</v>
      </c>
      <c r="M113" s="1">
        <v>222196</v>
      </c>
      <c r="N113" s="1" t="s">
        <v>26</v>
      </c>
      <c r="O113" s="1" t="s">
        <v>26</v>
      </c>
    </row>
    <row r="114" spans="2:15">
      <c r="B114" s="7" t="s">
        <v>78</v>
      </c>
      <c r="C114" s="1">
        <v>398351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398351</v>
      </c>
      <c r="I114" s="1" t="s">
        <v>26</v>
      </c>
      <c r="J114" s="1">
        <v>202032</v>
      </c>
      <c r="L114" s="1">
        <v>108252</v>
      </c>
      <c r="M114" s="1">
        <v>88067</v>
      </c>
      <c r="N114" s="1" t="s">
        <v>26</v>
      </c>
      <c r="O114" s="1" t="s">
        <v>26</v>
      </c>
    </row>
    <row r="115" spans="2:15">
      <c r="B115" s="7" t="s">
        <v>79</v>
      </c>
      <c r="C115" s="1">
        <v>219124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219124</v>
      </c>
      <c r="I115" s="1" t="s">
        <v>26</v>
      </c>
      <c r="J115" s="1">
        <v>89225</v>
      </c>
      <c r="L115" s="1">
        <v>52405</v>
      </c>
      <c r="M115" s="1">
        <v>77494</v>
      </c>
      <c r="N115" s="1" t="s">
        <v>26</v>
      </c>
      <c r="O115" s="1" t="s">
        <v>26</v>
      </c>
    </row>
    <row r="116" spans="2:15">
      <c r="B116" s="7" t="s">
        <v>80</v>
      </c>
      <c r="C116" s="1">
        <v>214348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214348</v>
      </c>
      <c r="I116" s="1" t="s">
        <v>26</v>
      </c>
      <c r="J116" s="1">
        <v>58927</v>
      </c>
      <c r="L116" s="1">
        <v>91502</v>
      </c>
      <c r="M116" s="1">
        <v>63919</v>
      </c>
      <c r="N116" s="1" t="s">
        <v>26</v>
      </c>
      <c r="O116" s="1" t="s">
        <v>26</v>
      </c>
    </row>
    <row r="117" spans="2:15">
      <c r="B117" s="7" t="s">
        <v>81</v>
      </c>
      <c r="C117" s="1">
        <v>1051075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1045881</v>
      </c>
      <c r="I117" s="1" t="s">
        <v>26</v>
      </c>
      <c r="J117" s="1">
        <v>683018</v>
      </c>
      <c r="L117" s="1">
        <v>235411</v>
      </c>
      <c r="M117" s="1">
        <v>127452</v>
      </c>
      <c r="N117" s="1" t="s">
        <v>26</v>
      </c>
      <c r="O117" s="1">
        <v>5193</v>
      </c>
    </row>
    <row r="118" spans="2:15">
      <c r="B118" s="7" t="s">
        <v>82</v>
      </c>
      <c r="C118" s="1">
        <v>538095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532901</v>
      </c>
      <c r="I118" s="1" t="s">
        <v>26</v>
      </c>
      <c r="J118" s="1">
        <v>356648</v>
      </c>
      <c r="L118" s="1">
        <v>112721</v>
      </c>
      <c r="M118" s="1">
        <v>63533</v>
      </c>
      <c r="N118" s="1" t="s">
        <v>26</v>
      </c>
      <c r="O118" s="1">
        <v>5193</v>
      </c>
    </row>
    <row r="119" spans="2:15">
      <c r="B119" s="7" t="s">
        <v>83</v>
      </c>
      <c r="C119" s="1">
        <v>147823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147823</v>
      </c>
      <c r="I119" s="1" t="s">
        <v>26</v>
      </c>
      <c r="J119" s="1">
        <v>124525</v>
      </c>
      <c r="L119" s="1">
        <v>19202</v>
      </c>
      <c r="M119" s="1">
        <v>4096</v>
      </c>
      <c r="N119" s="1" t="s">
        <v>26</v>
      </c>
      <c r="O119" s="1" t="s">
        <v>26</v>
      </c>
    </row>
    <row r="120" spans="2:15">
      <c r="B120" s="7" t="s">
        <v>84</v>
      </c>
      <c r="C120" s="1">
        <v>676495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671302</v>
      </c>
      <c r="I120" s="1" t="s">
        <v>26</v>
      </c>
      <c r="J120" s="1">
        <v>160747</v>
      </c>
      <c r="L120" s="1">
        <v>277332</v>
      </c>
      <c r="M120" s="1">
        <v>233222</v>
      </c>
      <c r="N120" s="1" t="s">
        <v>26</v>
      </c>
      <c r="O120" s="1">
        <v>5193</v>
      </c>
    </row>
    <row r="121" spans="2:15">
      <c r="B121" s="7" t="s">
        <v>85</v>
      </c>
      <c r="C121" s="1">
        <v>580646</v>
      </c>
      <c r="D121" s="1">
        <v>459</v>
      </c>
      <c r="E121" s="1" t="s">
        <v>26</v>
      </c>
      <c r="F121" s="1">
        <v>459</v>
      </c>
      <c r="G121" s="1" t="s">
        <v>26</v>
      </c>
      <c r="H121" s="1">
        <v>580187</v>
      </c>
      <c r="I121" s="1" t="s">
        <v>26</v>
      </c>
      <c r="J121" s="1">
        <v>114714</v>
      </c>
      <c r="L121" s="1">
        <v>186677</v>
      </c>
      <c r="M121" s="1">
        <v>278795</v>
      </c>
      <c r="N121" s="1" t="s">
        <v>26</v>
      </c>
      <c r="O121" s="1" t="s">
        <v>26</v>
      </c>
    </row>
    <row r="122" spans="2:15">
      <c r="B122" s="7" t="s">
        <v>86</v>
      </c>
      <c r="C122" s="1">
        <v>322363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322363</v>
      </c>
      <c r="I122" s="1" t="s">
        <v>26</v>
      </c>
      <c r="J122" s="1">
        <v>92186</v>
      </c>
      <c r="L122" s="1">
        <v>118747</v>
      </c>
      <c r="M122" s="1">
        <v>111429</v>
      </c>
      <c r="N122" s="1" t="s">
        <v>26</v>
      </c>
      <c r="O122" s="1" t="s">
        <v>26</v>
      </c>
    </row>
    <row r="123" spans="2:15">
      <c r="B123" s="7" t="s">
        <v>87</v>
      </c>
      <c r="C123" s="1">
        <v>127312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127312</v>
      </c>
      <c r="I123" s="1" t="s">
        <v>26</v>
      </c>
      <c r="J123" s="1">
        <v>42257</v>
      </c>
      <c r="L123" s="1">
        <v>43060</v>
      </c>
      <c r="M123" s="1">
        <v>41995</v>
      </c>
      <c r="N123" s="1" t="s">
        <v>26</v>
      </c>
      <c r="O123" s="1" t="s">
        <v>26</v>
      </c>
    </row>
    <row r="124" spans="2:15">
      <c r="B124" s="7" t="s">
        <v>88</v>
      </c>
      <c r="C124" s="1">
        <v>186072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186072</v>
      </c>
      <c r="I124" s="1" t="s">
        <v>26</v>
      </c>
      <c r="J124" s="1">
        <v>58283</v>
      </c>
      <c r="L124" s="1">
        <v>56611</v>
      </c>
      <c r="M124" s="1">
        <v>71178</v>
      </c>
      <c r="N124" s="1" t="s">
        <v>26</v>
      </c>
      <c r="O124" s="1" t="s">
        <v>26</v>
      </c>
    </row>
    <row r="125" spans="2:15">
      <c r="B125" s="7" t="s">
        <v>89</v>
      </c>
      <c r="C125" s="1">
        <v>43921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43921</v>
      </c>
      <c r="I125" s="1" t="s">
        <v>26</v>
      </c>
      <c r="J125" s="1">
        <v>6968</v>
      </c>
      <c r="L125" s="1">
        <v>27915</v>
      </c>
      <c r="M125" s="1">
        <v>9038</v>
      </c>
      <c r="N125" s="1" t="s">
        <v>26</v>
      </c>
      <c r="O125" s="1" t="s">
        <v>26</v>
      </c>
    </row>
    <row r="126" spans="2:15">
      <c r="B126" s="7" t="s">
        <v>90</v>
      </c>
      <c r="C126" s="1">
        <v>117126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117126</v>
      </c>
      <c r="I126" s="1" t="s">
        <v>26</v>
      </c>
      <c r="J126" s="1">
        <v>15138</v>
      </c>
      <c r="L126" s="1">
        <v>41742</v>
      </c>
      <c r="M126" s="1">
        <v>60246</v>
      </c>
      <c r="N126" s="1" t="s">
        <v>26</v>
      </c>
      <c r="O126" s="1" t="s">
        <v>26</v>
      </c>
    </row>
    <row r="127" spans="2:15">
      <c r="B127" s="7" t="s">
        <v>91</v>
      </c>
      <c r="C127" s="1">
        <v>43786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43786</v>
      </c>
      <c r="I127" s="1" t="s">
        <v>26</v>
      </c>
      <c r="J127" s="1">
        <v>585</v>
      </c>
      <c r="L127" s="1">
        <v>21354</v>
      </c>
      <c r="M127" s="1">
        <v>21847</v>
      </c>
      <c r="N127" s="1" t="s">
        <v>26</v>
      </c>
      <c r="O127" s="1" t="s">
        <v>26</v>
      </c>
    </row>
    <row r="128" spans="2:15">
      <c r="B128" s="7" t="s">
        <v>92</v>
      </c>
      <c r="C128" s="1">
        <v>89246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89246</v>
      </c>
      <c r="I128" s="1" t="s">
        <v>26</v>
      </c>
      <c r="J128" s="1">
        <v>39279</v>
      </c>
      <c r="L128" s="1">
        <v>16666</v>
      </c>
      <c r="M128" s="1">
        <v>33301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373713</v>
      </c>
      <c r="D130" s="1">
        <v>60958</v>
      </c>
      <c r="E130" s="1" t="s">
        <v>26</v>
      </c>
      <c r="F130" s="1">
        <v>60958</v>
      </c>
      <c r="G130" s="1" t="s">
        <v>26</v>
      </c>
      <c r="H130" s="1">
        <v>312755</v>
      </c>
      <c r="I130" s="1" t="s">
        <v>26</v>
      </c>
      <c r="J130" s="1">
        <v>124265</v>
      </c>
      <c r="L130" s="1">
        <v>35351</v>
      </c>
      <c r="M130" s="1">
        <v>153139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5397457</v>
      </c>
      <c r="D131" s="1">
        <v>3422461</v>
      </c>
      <c r="E131" s="1">
        <v>3335656</v>
      </c>
      <c r="F131" s="1">
        <v>12991</v>
      </c>
      <c r="G131" s="1">
        <v>73813</v>
      </c>
      <c r="H131" s="1">
        <v>1945610</v>
      </c>
      <c r="I131" s="1">
        <v>1904157</v>
      </c>
      <c r="J131" s="1">
        <v>30251</v>
      </c>
      <c r="L131" s="1">
        <v>11202</v>
      </c>
      <c r="M131" s="1" t="s">
        <v>26</v>
      </c>
      <c r="N131" s="1" t="s">
        <v>26</v>
      </c>
      <c r="O131" s="1">
        <v>29385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4241624</v>
      </c>
      <c r="D9" s="1">
        <v>1947066</v>
      </c>
      <c r="E9" s="1">
        <v>1820812</v>
      </c>
      <c r="F9" s="1">
        <v>55828</v>
      </c>
      <c r="G9" s="1">
        <v>70427</v>
      </c>
      <c r="H9" s="1">
        <v>2286613</v>
      </c>
      <c r="I9" s="1">
        <v>1305295</v>
      </c>
      <c r="J9" s="1">
        <v>421305</v>
      </c>
      <c r="L9" s="1">
        <v>283785</v>
      </c>
      <c r="M9" s="1">
        <v>276227</v>
      </c>
      <c r="N9" s="1" t="s">
        <v>26</v>
      </c>
      <c r="O9" s="1">
        <v>7945</v>
      </c>
    </row>
    <row r="10" spans="2:15">
      <c r="B10" s="6" t="s">
        <v>15</v>
      </c>
    </row>
    <row r="11" spans="2:15">
      <c r="B11" s="7" t="s">
        <v>28</v>
      </c>
      <c r="C11" s="1">
        <v>415764</v>
      </c>
      <c r="D11" s="1">
        <v>106073</v>
      </c>
      <c r="E11" s="1">
        <v>99390</v>
      </c>
      <c r="F11" s="1">
        <v>6684</v>
      </c>
      <c r="G11" s="1" t="s">
        <v>26</v>
      </c>
      <c r="H11" s="1">
        <v>306709</v>
      </c>
      <c r="I11" s="1">
        <v>191254</v>
      </c>
      <c r="J11" s="1">
        <v>35615</v>
      </c>
      <c r="L11" s="1">
        <v>29238</v>
      </c>
      <c r="M11" s="1">
        <v>50603</v>
      </c>
      <c r="N11" s="1" t="s">
        <v>26</v>
      </c>
      <c r="O11" s="1">
        <v>2982</v>
      </c>
    </row>
    <row r="12" spans="2:15">
      <c r="B12" s="7" t="s">
        <v>29</v>
      </c>
      <c r="C12" s="1">
        <v>1073823</v>
      </c>
      <c r="D12" s="1">
        <v>394689</v>
      </c>
      <c r="E12" s="1">
        <v>379153</v>
      </c>
      <c r="F12" s="1">
        <v>10654</v>
      </c>
      <c r="G12" s="1">
        <v>4881</v>
      </c>
      <c r="H12" s="1">
        <v>679135</v>
      </c>
      <c r="I12" s="1">
        <v>363787</v>
      </c>
      <c r="J12" s="1">
        <v>122662</v>
      </c>
      <c r="L12" s="1">
        <v>73661</v>
      </c>
      <c r="M12" s="1">
        <v>119025</v>
      </c>
      <c r="N12" s="1" t="s">
        <v>26</v>
      </c>
      <c r="O12" s="1" t="s">
        <v>26</v>
      </c>
    </row>
    <row r="13" spans="2:15">
      <c r="B13" s="7" t="s">
        <v>30</v>
      </c>
      <c r="C13" s="1">
        <v>1097854</v>
      </c>
      <c r="D13" s="1">
        <v>340202</v>
      </c>
      <c r="E13" s="1">
        <v>324484</v>
      </c>
      <c r="F13" s="1">
        <v>13364</v>
      </c>
      <c r="G13" s="1">
        <v>2354</v>
      </c>
      <c r="H13" s="1">
        <v>754002</v>
      </c>
      <c r="I13" s="1">
        <v>422738</v>
      </c>
      <c r="J13" s="1">
        <v>132223</v>
      </c>
      <c r="L13" s="1">
        <v>117454</v>
      </c>
      <c r="M13" s="1">
        <v>81587</v>
      </c>
      <c r="N13" s="1" t="s">
        <v>26</v>
      </c>
      <c r="O13" s="1">
        <v>3651</v>
      </c>
    </row>
    <row r="14" spans="2:15">
      <c r="B14" s="7" t="s">
        <v>31</v>
      </c>
      <c r="C14" s="1">
        <v>742522</v>
      </c>
      <c r="D14" s="1">
        <v>338114</v>
      </c>
      <c r="E14" s="1">
        <v>315790</v>
      </c>
      <c r="F14" s="1">
        <v>5236</v>
      </c>
      <c r="G14" s="1">
        <v>17087</v>
      </c>
      <c r="H14" s="1">
        <v>404408</v>
      </c>
      <c r="I14" s="1">
        <v>246358</v>
      </c>
      <c r="J14" s="1">
        <v>110355</v>
      </c>
      <c r="L14" s="1">
        <v>33681</v>
      </c>
      <c r="M14" s="1">
        <v>14014</v>
      </c>
      <c r="N14" s="1" t="s">
        <v>26</v>
      </c>
      <c r="O14" s="1" t="s">
        <v>26</v>
      </c>
    </row>
    <row r="15" spans="2:15">
      <c r="B15" s="7" t="s">
        <v>32</v>
      </c>
      <c r="C15" s="1">
        <v>911660</v>
      </c>
      <c r="D15" s="1">
        <v>767989</v>
      </c>
      <c r="E15" s="1">
        <v>701994</v>
      </c>
      <c r="F15" s="1">
        <v>19890</v>
      </c>
      <c r="G15" s="1">
        <v>46104</v>
      </c>
      <c r="H15" s="1">
        <v>142359</v>
      </c>
      <c r="I15" s="1">
        <v>81159</v>
      </c>
      <c r="J15" s="1">
        <v>20450</v>
      </c>
      <c r="L15" s="1">
        <v>29751</v>
      </c>
      <c r="M15" s="1">
        <v>10999</v>
      </c>
      <c r="N15" s="1" t="s">
        <v>26</v>
      </c>
      <c r="O15" s="1">
        <v>1312</v>
      </c>
    </row>
    <row r="16" spans="2:15">
      <c r="B16" s="6" t="s">
        <v>16</v>
      </c>
    </row>
    <row r="17" spans="2:15">
      <c r="B17" s="7" t="s">
        <v>33</v>
      </c>
      <c r="C17" s="1">
        <v>2094922</v>
      </c>
      <c r="D17" s="1">
        <v>770055</v>
      </c>
      <c r="E17" s="1">
        <v>715911</v>
      </c>
      <c r="F17" s="1">
        <v>9529</v>
      </c>
      <c r="G17" s="1">
        <v>44615</v>
      </c>
      <c r="H17" s="1">
        <v>1320573</v>
      </c>
      <c r="I17" s="1">
        <v>733900</v>
      </c>
      <c r="J17" s="1">
        <v>255756</v>
      </c>
      <c r="L17" s="1">
        <v>155255</v>
      </c>
      <c r="M17" s="1">
        <v>175663</v>
      </c>
      <c r="N17" s="1" t="s">
        <v>26</v>
      </c>
      <c r="O17" s="1">
        <v>4294</v>
      </c>
    </row>
    <row r="18" spans="2:15">
      <c r="B18" s="7" t="s">
        <v>34</v>
      </c>
      <c r="C18" s="1">
        <v>2146702</v>
      </c>
      <c r="D18" s="1">
        <v>1177012</v>
      </c>
      <c r="E18" s="1">
        <v>1104901</v>
      </c>
      <c r="F18" s="1">
        <v>46299</v>
      </c>
      <c r="G18" s="1">
        <v>25811</v>
      </c>
      <c r="H18" s="1">
        <v>966040</v>
      </c>
      <c r="I18" s="1">
        <v>571396</v>
      </c>
      <c r="J18" s="1">
        <v>165550</v>
      </c>
      <c r="L18" s="1">
        <v>128531</v>
      </c>
      <c r="M18" s="1">
        <v>100564</v>
      </c>
      <c r="N18" s="1" t="s">
        <v>26</v>
      </c>
      <c r="O18" s="1">
        <v>3651</v>
      </c>
    </row>
    <row r="19" spans="2:15">
      <c r="B19" s="6" t="s">
        <v>17</v>
      </c>
    </row>
    <row r="20" spans="2:15">
      <c r="B20" s="7" t="s">
        <v>35</v>
      </c>
      <c r="C20" s="1">
        <v>171095</v>
      </c>
      <c r="D20" s="1">
        <v>78823</v>
      </c>
      <c r="E20" s="1">
        <v>49673</v>
      </c>
      <c r="F20" s="1">
        <v>11007</v>
      </c>
      <c r="G20" s="1">
        <v>18144</v>
      </c>
      <c r="H20" s="1">
        <v>92272</v>
      </c>
      <c r="I20" s="1">
        <v>44166</v>
      </c>
      <c r="J20" s="1">
        <v>28048</v>
      </c>
      <c r="L20" s="1">
        <v>11973</v>
      </c>
      <c r="M20" s="1">
        <v>8085</v>
      </c>
      <c r="N20" s="1" t="s">
        <v>26</v>
      </c>
      <c r="O20" s="1" t="s">
        <v>26</v>
      </c>
    </row>
    <row r="21" spans="2:15">
      <c r="B21" s="7" t="s">
        <v>36</v>
      </c>
      <c r="C21" s="1">
        <v>3493817</v>
      </c>
      <c r="D21" s="1">
        <v>1655032</v>
      </c>
      <c r="E21" s="1">
        <v>1570974</v>
      </c>
      <c r="F21" s="1">
        <v>34210</v>
      </c>
      <c r="G21" s="1">
        <v>49849</v>
      </c>
      <c r="H21" s="1">
        <v>1835209</v>
      </c>
      <c r="I21" s="1">
        <v>1064436</v>
      </c>
      <c r="J21" s="1">
        <v>315964</v>
      </c>
      <c r="L21" s="1">
        <v>229840</v>
      </c>
      <c r="M21" s="1">
        <v>224968</v>
      </c>
      <c r="N21" s="1" t="s">
        <v>26</v>
      </c>
      <c r="O21" s="1">
        <v>3576</v>
      </c>
    </row>
    <row r="22" spans="2:15">
      <c r="B22" s="7" t="s">
        <v>37</v>
      </c>
      <c r="C22" s="1">
        <v>219376</v>
      </c>
      <c r="D22" s="1">
        <v>69682</v>
      </c>
      <c r="E22" s="1">
        <v>67248</v>
      </c>
      <c r="F22" s="1" t="s">
        <v>26</v>
      </c>
      <c r="G22" s="1">
        <v>2434</v>
      </c>
      <c r="H22" s="1">
        <v>149693</v>
      </c>
      <c r="I22" s="1">
        <v>59752</v>
      </c>
      <c r="J22" s="1">
        <v>43400</v>
      </c>
      <c r="L22" s="1">
        <v>32594</v>
      </c>
      <c r="M22" s="1">
        <v>13947</v>
      </c>
      <c r="N22" s="1" t="s">
        <v>26</v>
      </c>
      <c r="O22" s="1" t="s">
        <v>26</v>
      </c>
    </row>
    <row r="23" spans="2:15">
      <c r="B23" s="7" t="s">
        <v>38</v>
      </c>
      <c r="C23" s="1">
        <v>205931</v>
      </c>
      <c r="D23" s="1">
        <v>86859</v>
      </c>
      <c r="E23" s="1">
        <v>76247</v>
      </c>
      <c r="F23" s="1">
        <v>10611</v>
      </c>
      <c r="G23" s="1" t="s">
        <v>26</v>
      </c>
      <c r="H23" s="1">
        <v>115422</v>
      </c>
      <c r="I23" s="1">
        <v>91464</v>
      </c>
      <c r="J23" s="1">
        <v>9557</v>
      </c>
      <c r="L23" s="1">
        <v>9379</v>
      </c>
      <c r="M23" s="1">
        <v>5021</v>
      </c>
      <c r="N23" s="1" t="s">
        <v>26</v>
      </c>
      <c r="O23" s="1">
        <v>3651</v>
      </c>
    </row>
    <row r="24" spans="2:15">
      <c r="B24" s="7" t="s">
        <v>39</v>
      </c>
      <c r="C24" s="1">
        <v>151405</v>
      </c>
      <c r="D24" s="1">
        <v>56670</v>
      </c>
      <c r="E24" s="1">
        <v>56670</v>
      </c>
      <c r="F24" s="1" t="s">
        <v>26</v>
      </c>
      <c r="G24" s="1" t="s">
        <v>26</v>
      </c>
      <c r="H24" s="1">
        <v>94017</v>
      </c>
      <c r="I24" s="1">
        <v>45476</v>
      </c>
      <c r="J24" s="1">
        <v>24336</v>
      </c>
      <c r="L24" s="1" t="s">
        <v>26</v>
      </c>
      <c r="M24" s="1">
        <v>24205</v>
      </c>
      <c r="N24" s="1" t="s">
        <v>26</v>
      </c>
      <c r="O24" s="1">
        <v>718</v>
      </c>
    </row>
    <row r="25" spans="2:15">
      <c r="B25" s="6" t="s">
        <v>18</v>
      </c>
    </row>
    <row r="26" spans="2:15">
      <c r="B26" s="7" t="s">
        <v>40</v>
      </c>
      <c r="C26" s="1">
        <v>193699</v>
      </c>
      <c r="D26" s="1">
        <v>61706</v>
      </c>
      <c r="E26" s="1">
        <v>39162</v>
      </c>
      <c r="F26" s="1">
        <v>7701</v>
      </c>
      <c r="G26" s="1">
        <v>14844</v>
      </c>
      <c r="H26" s="1">
        <v>131992</v>
      </c>
      <c r="I26" s="1">
        <v>92364</v>
      </c>
      <c r="J26" s="1">
        <v>3307</v>
      </c>
      <c r="L26" s="1">
        <v>20091</v>
      </c>
      <c r="M26" s="1">
        <v>16230</v>
      </c>
      <c r="N26" s="1" t="s">
        <v>26</v>
      </c>
      <c r="O26" s="1" t="s">
        <v>26</v>
      </c>
    </row>
    <row r="27" spans="2:15">
      <c r="B27" s="7" t="s">
        <v>41</v>
      </c>
      <c r="C27" s="1">
        <v>1157739</v>
      </c>
      <c r="D27" s="1">
        <v>488043</v>
      </c>
      <c r="E27" s="1">
        <v>441443</v>
      </c>
      <c r="F27" s="1">
        <v>11510</v>
      </c>
      <c r="G27" s="1">
        <v>35090</v>
      </c>
      <c r="H27" s="1">
        <v>669696</v>
      </c>
      <c r="I27" s="1">
        <v>274668</v>
      </c>
      <c r="J27" s="1">
        <v>194433</v>
      </c>
      <c r="L27" s="1">
        <v>104862</v>
      </c>
      <c r="M27" s="1">
        <v>95733</v>
      </c>
      <c r="N27" s="1" t="s">
        <v>26</v>
      </c>
      <c r="O27" s="1" t="s">
        <v>26</v>
      </c>
    </row>
    <row r="28" spans="2:15">
      <c r="B28" s="7" t="s">
        <v>42</v>
      </c>
      <c r="C28" s="1">
        <v>1431942</v>
      </c>
      <c r="D28" s="1">
        <v>591893</v>
      </c>
      <c r="E28" s="1">
        <v>576832</v>
      </c>
      <c r="F28" s="1">
        <v>7753</v>
      </c>
      <c r="G28" s="1">
        <v>7308</v>
      </c>
      <c r="H28" s="1">
        <v>837068</v>
      </c>
      <c r="I28" s="1">
        <v>449674</v>
      </c>
      <c r="J28" s="1">
        <v>154295</v>
      </c>
      <c r="L28" s="1">
        <v>109243</v>
      </c>
      <c r="M28" s="1">
        <v>123855</v>
      </c>
      <c r="N28" s="1" t="s">
        <v>26</v>
      </c>
      <c r="O28" s="1">
        <v>2982</v>
      </c>
    </row>
    <row r="29" spans="2:15">
      <c r="B29" s="7" t="s">
        <v>43</v>
      </c>
      <c r="C29" s="1">
        <v>1458244</v>
      </c>
      <c r="D29" s="1">
        <v>805424</v>
      </c>
      <c r="E29" s="1">
        <v>763375</v>
      </c>
      <c r="F29" s="1">
        <v>28864</v>
      </c>
      <c r="G29" s="1">
        <v>13185</v>
      </c>
      <c r="H29" s="1">
        <v>647857</v>
      </c>
      <c r="I29" s="1">
        <v>488589</v>
      </c>
      <c r="J29" s="1">
        <v>69270</v>
      </c>
      <c r="L29" s="1">
        <v>49589</v>
      </c>
      <c r="M29" s="1">
        <v>40409</v>
      </c>
      <c r="N29" s="1" t="s">
        <v>26</v>
      </c>
      <c r="O29" s="1">
        <v>4963</v>
      </c>
    </row>
    <row r="30" spans="2:15">
      <c r="B30" s="6" t="s">
        <v>19</v>
      </c>
    </row>
    <row r="31" spans="2:15">
      <c r="B31" s="7" t="s">
        <v>44</v>
      </c>
      <c r="C31" s="1">
        <v>2457315</v>
      </c>
      <c r="D31" s="1">
        <v>1243186</v>
      </c>
      <c r="E31" s="1">
        <v>1153785</v>
      </c>
      <c r="F31" s="1">
        <v>37301</v>
      </c>
      <c r="G31" s="1">
        <v>52099</v>
      </c>
      <c r="H31" s="1">
        <v>1210479</v>
      </c>
      <c r="I31" s="1">
        <v>685657</v>
      </c>
      <c r="J31" s="1">
        <v>242309</v>
      </c>
      <c r="L31" s="1">
        <v>143138</v>
      </c>
      <c r="M31" s="1">
        <v>139375</v>
      </c>
      <c r="N31" s="1" t="s">
        <v>26</v>
      </c>
      <c r="O31" s="1">
        <v>3651</v>
      </c>
    </row>
    <row r="32" spans="2:15">
      <c r="B32" s="7" t="s">
        <v>45</v>
      </c>
      <c r="C32" s="1">
        <v>163822</v>
      </c>
      <c r="D32" s="1">
        <v>112366</v>
      </c>
      <c r="E32" s="1">
        <v>108530</v>
      </c>
      <c r="F32" s="1">
        <v>3837</v>
      </c>
      <c r="G32" s="1" t="s">
        <v>26</v>
      </c>
      <c r="H32" s="1">
        <v>51456</v>
      </c>
      <c r="I32" s="1">
        <v>39412</v>
      </c>
      <c r="J32" s="1" t="s">
        <v>26</v>
      </c>
      <c r="L32" s="1">
        <v>4577</v>
      </c>
      <c r="M32" s="1">
        <v>7467</v>
      </c>
      <c r="N32" s="1" t="s">
        <v>26</v>
      </c>
      <c r="O32" s="1" t="s">
        <v>26</v>
      </c>
    </row>
    <row r="33" spans="2:15">
      <c r="B33" s="7" t="s">
        <v>46</v>
      </c>
      <c r="C33" s="1">
        <v>475979</v>
      </c>
      <c r="D33" s="1">
        <v>237927</v>
      </c>
      <c r="E33" s="1">
        <v>220476</v>
      </c>
      <c r="F33" s="1">
        <v>1190</v>
      </c>
      <c r="G33" s="1">
        <v>16261</v>
      </c>
      <c r="H33" s="1">
        <v>237457</v>
      </c>
      <c r="I33" s="1">
        <v>142817</v>
      </c>
      <c r="J33" s="1">
        <v>45777</v>
      </c>
      <c r="L33" s="1">
        <v>33072</v>
      </c>
      <c r="M33" s="1">
        <v>15791</v>
      </c>
      <c r="N33" s="1" t="s">
        <v>26</v>
      </c>
      <c r="O33" s="1">
        <v>595</v>
      </c>
    </row>
    <row r="34" spans="2:15">
      <c r="B34" s="7" t="s">
        <v>47</v>
      </c>
      <c r="C34" s="1">
        <v>1132536</v>
      </c>
      <c r="D34" s="1">
        <v>344392</v>
      </c>
      <c r="E34" s="1">
        <v>329771</v>
      </c>
      <c r="F34" s="1">
        <v>13500</v>
      </c>
      <c r="G34" s="1">
        <v>1122</v>
      </c>
      <c r="H34" s="1">
        <v>785162</v>
      </c>
      <c r="I34" s="1">
        <v>435350</v>
      </c>
      <c r="J34" s="1">
        <v>133219</v>
      </c>
      <c r="L34" s="1">
        <v>102999</v>
      </c>
      <c r="M34" s="1">
        <v>113593</v>
      </c>
      <c r="N34" s="1" t="s">
        <v>26</v>
      </c>
      <c r="O34" s="1">
        <v>2982</v>
      </c>
    </row>
    <row r="35" spans="2:15">
      <c r="B35" s="7" t="s">
        <v>48</v>
      </c>
      <c r="C35" s="1">
        <v>11973</v>
      </c>
      <c r="D35" s="1">
        <v>9195</v>
      </c>
      <c r="E35" s="1">
        <v>8250</v>
      </c>
      <c r="F35" s="1" t="s">
        <v>26</v>
      </c>
      <c r="G35" s="1">
        <v>945</v>
      </c>
      <c r="H35" s="1">
        <v>2059</v>
      </c>
      <c r="I35" s="1">
        <v>2059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718</v>
      </c>
    </row>
    <row r="36" spans="2:15">
      <c r="B36" s="6" t="s">
        <v>20</v>
      </c>
    </row>
    <row r="37" spans="2:15">
      <c r="B37" s="7" t="s">
        <v>49</v>
      </c>
      <c r="C37" s="1">
        <v>338619</v>
      </c>
      <c r="D37" s="1">
        <v>176963</v>
      </c>
      <c r="E37" s="1">
        <v>170394</v>
      </c>
      <c r="F37" s="1">
        <v>6097</v>
      </c>
      <c r="G37" s="1">
        <v>472</v>
      </c>
      <c r="H37" s="1">
        <v>157362</v>
      </c>
      <c r="I37" s="1">
        <v>105957</v>
      </c>
      <c r="J37" s="1">
        <v>20844</v>
      </c>
      <c r="L37" s="1">
        <v>18012</v>
      </c>
      <c r="M37" s="1">
        <v>12549</v>
      </c>
      <c r="N37" s="1" t="s">
        <v>26</v>
      </c>
      <c r="O37" s="1">
        <v>4294</v>
      </c>
    </row>
    <row r="38" spans="2:15">
      <c r="B38" s="7" t="s">
        <v>50</v>
      </c>
      <c r="C38" s="1">
        <v>1510654</v>
      </c>
      <c r="D38" s="1">
        <v>857308</v>
      </c>
      <c r="E38" s="1">
        <v>795188</v>
      </c>
      <c r="F38" s="1">
        <v>25840</v>
      </c>
      <c r="G38" s="1">
        <v>36279</v>
      </c>
      <c r="H38" s="1">
        <v>653346</v>
      </c>
      <c r="I38" s="1">
        <v>386396</v>
      </c>
      <c r="J38" s="1">
        <v>146702</v>
      </c>
      <c r="L38" s="1">
        <v>55122</v>
      </c>
      <c r="M38" s="1">
        <v>65125</v>
      </c>
      <c r="N38" s="1" t="s">
        <v>26</v>
      </c>
      <c r="O38" s="1" t="s">
        <v>26</v>
      </c>
    </row>
    <row r="39" spans="2:15">
      <c r="B39" s="7" t="s">
        <v>51</v>
      </c>
      <c r="C39" s="1">
        <v>887022</v>
      </c>
      <c r="D39" s="1">
        <v>369267</v>
      </c>
      <c r="E39" s="1">
        <v>327286</v>
      </c>
      <c r="F39" s="1">
        <v>10740</v>
      </c>
      <c r="G39" s="1">
        <v>31241</v>
      </c>
      <c r="H39" s="1">
        <v>517756</v>
      </c>
      <c r="I39" s="1">
        <v>336056</v>
      </c>
      <c r="J39" s="1">
        <v>88198</v>
      </c>
      <c r="L39" s="1">
        <v>47767</v>
      </c>
      <c r="M39" s="1">
        <v>45736</v>
      </c>
      <c r="N39" s="1" t="s">
        <v>26</v>
      </c>
      <c r="O39" s="1" t="s">
        <v>26</v>
      </c>
    </row>
    <row r="40" spans="2:15">
      <c r="B40" s="7" t="s">
        <v>52</v>
      </c>
      <c r="C40" s="1">
        <v>818744</v>
      </c>
      <c r="D40" s="1">
        <v>302583</v>
      </c>
      <c r="E40" s="1">
        <v>297133</v>
      </c>
      <c r="F40" s="1">
        <v>5450</v>
      </c>
      <c r="G40" s="1" t="s">
        <v>26</v>
      </c>
      <c r="H40" s="1">
        <v>516161</v>
      </c>
      <c r="I40" s="1">
        <v>293701</v>
      </c>
      <c r="J40" s="1">
        <v>93055</v>
      </c>
      <c r="L40" s="1">
        <v>72683</v>
      </c>
      <c r="M40" s="1">
        <v>56722</v>
      </c>
      <c r="N40" s="1" t="s">
        <v>26</v>
      </c>
      <c r="O40" s="1" t="s">
        <v>26</v>
      </c>
    </row>
    <row r="41" spans="2:15">
      <c r="B41" s="7" t="s">
        <v>53</v>
      </c>
      <c r="C41" s="1">
        <v>337231</v>
      </c>
      <c r="D41" s="1">
        <v>149871</v>
      </c>
      <c r="E41" s="1">
        <v>149871</v>
      </c>
      <c r="F41" s="1" t="s">
        <v>26</v>
      </c>
      <c r="G41" s="1" t="s">
        <v>26</v>
      </c>
      <c r="H41" s="1">
        <v>183709</v>
      </c>
      <c r="I41" s="1">
        <v>80952</v>
      </c>
      <c r="J41" s="1">
        <v>26038</v>
      </c>
      <c r="L41" s="1">
        <v>63312</v>
      </c>
      <c r="M41" s="1">
        <v>13407</v>
      </c>
      <c r="N41" s="1" t="s">
        <v>26</v>
      </c>
      <c r="O41" s="1">
        <v>3651</v>
      </c>
    </row>
    <row r="42" spans="2:15">
      <c r="B42" s="7" t="s">
        <v>54</v>
      </c>
      <c r="C42" s="1">
        <v>154537</v>
      </c>
      <c r="D42" s="1">
        <v>49089</v>
      </c>
      <c r="E42" s="1">
        <v>46655</v>
      </c>
      <c r="F42" s="1" t="s">
        <v>26</v>
      </c>
      <c r="G42" s="1">
        <v>2434</v>
      </c>
      <c r="H42" s="1">
        <v>105448</v>
      </c>
      <c r="I42" s="1">
        <v>52234</v>
      </c>
      <c r="J42" s="1">
        <v>11340</v>
      </c>
      <c r="L42" s="1">
        <v>6372</v>
      </c>
      <c r="M42" s="1">
        <v>35502</v>
      </c>
      <c r="N42" s="1" t="s">
        <v>26</v>
      </c>
      <c r="O42" s="1" t="s">
        <v>26</v>
      </c>
    </row>
    <row r="43" spans="2:15">
      <c r="B43" s="7" t="s">
        <v>55</v>
      </c>
      <c r="C43" s="1">
        <v>194817</v>
      </c>
      <c r="D43" s="1">
        <v>41986</v>
      </c>
      <c r="E43" s="1">
        <v>34285</v>
      </c>
      <c r="F43" s="1">
        <v>7701</v>
      </c>
      <c r="G43" s="1" t="s">
        <v>26</v>
      </c>
      <c r="H43" s="1">
        <v>152831</v>
      </c>
      <c r="I43" s="1">
        <v>50000</v>
      </c>
      <c r="J43" s="1">
        <v>35128</v>
      </c>
      <c r="L43" s="1">
        <v>20517</v>
      </c>
      <c r="M43" s="1">
        <v>47186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1525627</v>
      </c>
      <c r="D45" s="1">
        <v>523038</v>
      </c>
      <c r="E45" s="1">
        <v>500802</v>
      </c>
      <c r="F45" s="1">
        <v>16503</v>
      </c>
      <c r="G45" s="1">
        <v>5734</v>
      </c>
      <c r="H45" s="1">
        <v>998938</v>
      </c>
      <c r="I45" s="1">
        <v>511195</v>
      </c>
      <c r="J45" s="1">
        <v>144263</v>
      </c>
      <c r="L45" s="1">
        <v>170575</v>
      </c>
      <c r="M45" s="1">
        <v>172906</v>
      </c>
      <c r="N45" s="1" t="s">
        <v>26</v>
      </c>
      <c r="O45" s="1">
        <v>3651</v>
      </c>
    </row>
    <row r="46" spans="2:15">
      <c r="B46" s="7" t="s">
        <v>57</v>
      </c>
      <c r="C46" s="1">
        <v>2715997</v>
      </c>
      <c r="D46" s="1">
        <v>1424028</v>
      </c>
      <c r="E46" s="1">
        <v>1320010</v>
      </c>
      <c r="F46" s="1">
        <v>39325</v>
      </c>
      <c r="G46" s="1">
        <v>64693</v>
      </c>
      <c r="H46" s="1">
        <v>1287675</v>
      </c>
      <c r="I46" s="1">
        <v>794101</v>
      </c>
      <c r="J46" s="1">
        <v>277042</v>
      </c>
      <c r="L46" s="1">
        <v>113210</v>
      </c>
      <c r="M46" s="1">
        <v>103321</v>
      </c>
      <c r="N46" s="1" t="s">
        <v>26</v>
      </c>
      <c r="O46" s="1">
        <v>4294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343163</v>
      </c>
      <c r="D56" s="1">
        <v>117259</v>
      </c>
      <c r="E56" s="1">
        <v>82823</v>
      </c>
      <c r="F56" s="1">
        <v>16293</v>
      </c>
      <c r="G56" s="1">
        <v>18144</v>
      </c>
      <c r="H56" s="1">
        <v>225309</v>
      </c>
      <c r="I56" s="1">
        <v>87392</v>
      </c>
      <c r="J56" s="1">
        <v>46064</v>
      </c>
      <c r="L56" s="1">
        <v>56123</v>
      </c>
      <c r="M56" s="1">
        <v>35730</v>
      </c>
      <c r="N56" s="1" t="s">
        <v>26</v>
      </c>
      <c r="O56" s="1">
        <v>595</v>
      </c>
    </row>
    <row r="57" spans="2:15">
      <c r="B57" s="7" t="s">
        <v>59</v>
      </c>
      <c r="C57" s="1">
        <v>232690</v>
      </c>
      <c r="D57" s="1">
        <v>111991</v>
      </c>
      <c r="E57" s="1">
        <v>111273</v>
      </c>
      <c r="F57" s="1">
        <v>718</v>
      </c>
      <c r="G57" s="1" t="s">
        <v>26</v>
      </c>
      <c r="H57" s="1">
        <v>120699</v>
      </c>
      <c r="I57" s="1">
        <v>43826</v>
      </c>
      <c r="J57" s="1">
        <v>56838</v>
      </c>
      <c r="L57" s="1">
        <v>7166</v>
      </c>
      <c r="M57" s="1">
        <v>12868</v>
      </c>
      <c r="N57" s="1" t="s">
        <v>26</v>
      </c>
      <c r="O57" s="1" t="s">
        <v>26</v>
      </c>
    </row>
    <row r="58" spans="2:15">
      <c r="B58" s="7" t="s">
        <v>60</v>
      </c>
      <c r="C58" s="1">
        <v>304666</v>
      </c>
      <c r="D58" s="1">
        <v>143570</v>
      </c>
      <c r="E58" s="1">
        <v>138695</v>
      </c>
      <c r="F58" s="1">
        <v>4876</v>
      </c>
      <c r="G58" s="1" t="s">
        <v>26</v>
      </c>
      <c r="H58" s="1">
        <v>161096</v>
      </c>
      <c r="I58" s="1">
        <v>102872</v>
      </c>
      <c r="J58" s="1">
        <v>37921</v>
      </c>
      <c r="L58" s="1">
        <v>12654</v>
      </c>
      <c r="M58" s="1">
        <v>7648</v>
      </c>
      <c r="N58" s="1" t="s">
        <v>26</v>
      </c>
      <c r="O58" s="1" t="s">
        <v>26</v>
      </c>
    </row>
    <row r="59" spans="2:15">
      <c r="B59" s="7" t="s">
        <v>61</v>
      </c>
      <c r="C59" s="1">
        <v>582349</v>
      </c>
      <c r="D59" s="1">
        <v>304048</v>
      </c>
      <c r="E59" s="1">
        <v>281639</v>
      </c>
      <c r="F59" s="1">
        <v>4875</v>
      </c>
      <c r="G59" s="1">
        <v>17534</v>
      </c>
      <c r="H59" s="1">
        <v>278301</v>
      </c>
      <c r="I59" s="1">
        <v>172742</v>
      </c>
      <c r="J59" s="1">
        <v>62149</v>
      </c>
      <c r="L59" s="1">
        <v>36585</v>
      </c>
      <c r="M59" s="1">
        <v>6826</v>
      </c>
      <c r="N59" s="1" t="s">
        <v>26</v>
      </c>
      <c r="O59" s="1" t="s">
        <v>26</v>
      </c>
    </row>
    <row r="60" spans="2:15">
      <c r="B60" s="7" t="s">
        <v>62</v>
      </c>
      <c r="C60" s="1">
        <v>498532</v>
      </c>
      <c r="D60" s="1">
        <v>247519</v>
      </c>
      <c r="E60" s="1">
        <v>234531</v>
      </c>
      <c r="F60" s="1">
        <v>4359</v>
      </c>
      <c r="G60" s="1">
        <v>8629</v>
      </c>
      <c r="H60" s="1">
        <v>251013</v>
      </c>
      <c r="I60" s="1">
        <v>137424</v>
      </c>
      <c r="J60" s="1">
        <v>40526</v>
      </c>
      <c r="L60" s="1">
        <v>42364</v>
      </c>
      <c r="M60" s="1">
        <v>30699</v>
      </c>
      <c r="N60" s="1" t="s">
        <v>26</v>
      </c>
      <c r="O60" s="1" t="s">
        <v>26</v>
      </c>
    </row>
    <row r="61" spans="2:15">
      <c r="B61" s="7" t="s">
        <v>63</v>
      </c>
      <c r="C61" s="1">
        <v>559916</v>
      </c>
      <c r="D61" s="1">
        <v>252131</v>
      </c>
      <c r="E61" s="1">
        <v>242799</v>
      </c>
      <c r="F61" s="1">
        <v>6497</v>
      </c>
      <c r="G61" s="1">
        <v>2835</v>
      </c>
      <c r="H61" s="1">
        <v>307786</v>
      </c>
      <c r="I61" s="1">
        <v>196916</v>
      </c>
      <c r="J61" s="1">
        <v>46139</v>
      </c>
      <c r="L61" s="1">
        <v>30173</v>
      </c>
      <c r="M61" s="1">
        <v>34558</v>
      </c>
      <c r="N61" s="1" t="s">
        <v>26</v>
      </c>
      <c r="O61" s="1" t="s">
        <v>26</v>
      </c>
    </row>
    <row r="62" spans="2:15">
      <c r="B62" s="7" t="s">
        <v>64</v>
      </c>
      <c r="C62" s="1">
        <v>364988</v>
      </c>
      <c r="D62" s="1">
        <v>202040</v>
      </c>
      <c r="E62" s="1">
        <v>190067</v>
      </c>
      <c r="F62" s="1">
        <v>1899</v>
      </c>
      <c r="G62" s="1">
        <v>10074</v>
      </c>
      <c r="H62" s="1">
        <v>162948</v>
      </c>
      <c r="I62" s="1">
        <v>135189</v>
      </c>
      <c r="J62" s="1">
        <v>11756</v>
      </c>
      <c r="L62" s="1">
        <v>13531</v>
      </c>
      <c r="M62" s="1">
        <v>2471</v>
      </c>
      <c r="N62" s="1" t="s">
        <v>26</v>
      </c>
      <c r="O62" s="1" t="s">
        <v>26</v>
      </c>
    </row>
    <row r="63" spans="2:15">
      <c r="B63" s="7" t="s">
        <v>65</v>
      </c>
      <c r="C63" s="1">
        <v>276968</v>
      </c>
      <c r="D63" s="1">
        <v>121376</v>
      </c>
      <c r="E63" s="1">
        <v>119132</v>
      </c>
      <c r="F63" s="1">
        <v>2244</v>
      </c>
      <c r="G63" s="1" t="s">
        <v>26</v>
      </c>
      <c r="H63" s="1">
        <v>155592</v>
      </c>
      <c r="I63" s="1">
        <v>108237</v>
      </c>
      <c r="J63" s="1">
        <v>34147</v>
      </c>
      <c r="L63" s="1">
        <v>1498</v>
      </c>
      <c r="M63" s="1">
        <v>11710</v>
      </c>
      <c r="N63" s="1" t="s">
        <v>26</v>
      </c>
      <c r="O63" s="1" t="s">
        <v>26</v>
      </c>
    </row>
    <row r="64" spans="2:15">
      <c r="B64" s="7" t="s">
        <v>48</v>
      </c>
      <c r="C64" s="1">
        <v>1078352</v>
      </c>
      <c r="D64" s="1">
        <v>447133</v>
      </c>
      <c r="E64" s="1">
        <v>419854</v>
      </c>
      <c r="F64" s="1">
        <v>14068</v>
      </c>
      <c r="G64" s="1">
        <v>13211</v>
      </c>
      <c r="H64" s="1">
        <v>623869</v>
      </c>
      <c r="I64" s="1">
        <v>320698</v>
      </c>
      <c r="J64" s="1">
        <v>85765</v>
      </c>
      <c r="L64" s="1">
        <v>83691</v>
      </c>
      <c r="M64" s="1">
        <v>133716</v>
      </c>
      <c r="N64" s="1" t="s">
        <v>26</v>
      </c>
      <c r="O64" s="1">
        <v>7350</v>
      </c>
    </row>
    <row r="65" spans="2:15">
      <c r="B65" s="6" t="s">
        <v>23</v>
      </c>
    </row>
    <row r="66" spans="2:15" ht="28.8">
      <c r="B66" s="7" t="s">
        <v>66</v>
      </c>
      <c r="C66" s="1">
        <v>2978611</v>
      </c>
      <c r="D66" s="1">
        <v>1511586</v>
      </c>
      <c r="E66" s="1">
        <v>1428221</v>
      </c>
      <c r="F66" s="1">
        <v>26962</v>
      </c>
      <c r="G66" s="1">
        <v>56402</v>
      </c>
      <c r="H66" s="1">
        <v>1462779</v>
      </c>
      <c r="I66" s="1">
        <v>891308</v>
      </c>
      <c r="J66" s="1">
        <v>252465</v>
      </c>
      <c r="L66" s="1">
        <v>174918</v>
      </c>
      <c r="M66" s="1">
        <v>144089</v>
      </c>
      <c r="N66" s="1" t="s">
        <v>26</v>
      </c>
      <c r="O66" s="1">
        <v>4245</v>
      </c>
    </row>
    <row r="67" spans="2:15">
      <c r="B67" s="7" t="s">
        <v>67</v>
      </c>
      <c r="C67" s="1">
        <v>795898</v>
      </c>
      <c r="D67" s="1">
        <v>386559</v>
      </c>
      <c r="E67" s="1">
        <v>360880</v>
      </c>
      <c r="F67" s="1">
        <v>20706</v>
      </c>
      <c r="G67" s="1">
        <v>4973</v>
      </c>
      <c r="H67" s="1">
        <v>409339</v>
      </c>
      <c r="I67" s="1">
        <v>262391</v>
      </c>
      <c r="J67" s="1">
        <v>48698</v>
      </c>
      <c r="L67" s="1">
        <v>65925</v>
      </c>
      <c r="M67" s="1">
        <v>32326</v>
      </c>
      <c r="N67" s="1" t="s">
        <v>26</v>
      </c>
      <c r="O67" s="1" t="s">
        <v>26</v>
      </c>
    </row>
    <row r="68" spans="2:15">
      <c r="B68" s="7" t="s">
        <v>68</v>
      </c>
      <c r="C68" s="1">
        <v>750508</v>
      </c>
      <c r="D68" s="1">
        <v>328142</v>
      </c>
      <c r="E68" s="1">
        <v>307183</v>
      </c>
      <c r="F68" s="1">
        <v>10839</v>
      </c>
      <c r="G68" s="1">
        <v>10120</v>
      </c>
      <c r="H68" s="1">
        <v>422366</v>
      </c>
      <c r="I68" s="1">
        <v>226601</v>
      </c>
      <c r="J68" s="1">
        <v>82444</v>
      </c>
      <c r="L68" s="1">
        <v>66444</v>
      </c>
      <c r="M68" s="1">
        <v>46878</v>
      </c>
      <c r="N68" s="1" t="s">
        <v>26</v>
      </c>
      <c r="O68" s="1" t="s">
        <v>26</v>
      </c>
    </row>
    <row r="69" spans="2:15">
      <c r="B69" s="7" t="s">
        <v>69</v>
      </c>
      <c r="C69" s="1">
        <v>231851</v>
      </c>
      <c r="D69" s="1">
        <v>46163</v>
      </c>
      <c r="E69" s="1">
        <v>36028</v>
      </c>
      <c r="F69" s="1">
        <v>7701</v>
      </c>
      <c r="G69" s="1">
        <v>2434</v>
      </c>
      <c r="H69" s="1">
        <v>185688</v>
      </c>
      <c r="I69" s="1">
        <v>40557</v>
      </c>
      <c r="J69" s="1">
        <v>60636</v>
      </c>
      <c r="L69" s="1">
        <v>51905</v>
      </c>
      <c r="M69" s="1">
        <v>32590</v>
      </c>
      <c r="N69" s="1" t="s">
        <v>26</v>
      </c>
      <c r="O69" s="1" t="s">
        <v>26</v>
      </c>
    </row>
    <row r="70" spans="2:15">
      <c r="B70" s="7" t="s">
        <v>70</v>
      </c>
      <c r="C70" s="1">
        <v>297360</v>
      </c>
      <c r="D70" s="1">
        <v>101386</v>
      </c>
      <c r="E70" s="1">
        <v>93685</v>
      </c>
      <c r="F70" s="1">
        <v>7701</v>
      </c>
      <c r="G70" s="1" t="s">
        <v>26</v>
      </c>
      <c r="H70" s="1">
        <v>195975</v>
      </c>
      <c r="I70" s="1">
        <v>128113</v>
      </c>
      <c r="J70" s="1">
        <v>21340</v>
      </c>
      <c r="L70" s="1">
        <v>32672</v>
      </c>
      <c r="M70" s="1">
        <v>13849</v>
      </c>
      <c r="N70" s="1" t="s">
        <v>26</v>
      </c>
      <c r="O70" s="1" t="s">
        <v>26</v>
      </c>
    </row>
    <row r="71" spans="2:15">
      <c r="B71" s="7" t="s">
        <v>71</v>
      </c>
      <c r="C71" s="1">
        <v>1299704</v>
      </c>
      <c r="D71" s="1">
        <v>601814</v>
      </c>
      <c r="E71" s="1">
        <v>575952</v>
      </c>
      <c r="F71" s="1">
        <v>17232</v>
      </c>
      <c r="G71" s="1">
        <v>8629</v>
      </c>
      <c r="H71" s="1">
        <v>697890</v>
      </c>
      <c r="I71" s="1">
        <v>406400</v>
      </c>
      <c r="J71" s="1">
        <v>106136</v>
      </c>
      <c r="L71" s="1">
        <v>111144</v>
      </c>
      <c r="M71" s="1">
        <v>74210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123249</v>
      </c>
      <c r="D72" s="1">
        <v>65098</v>
      </c>
      <c r="E72" s="1">
        <v>52420</v>
      </c>
      <c r="F72" s="1">
        <v>12678</v>
      </c>
      <c r="G72" s="1" t="s">
        <v>26</v>
      </c>
      <c r="H72" s="1">
        <v>58151</v>
      </c>
      <c r="I72" s="1">
        <v>31248</v>
      </c>
      <c r="J72" s="1">
        <v>1671</v>
      </c>
      <c r="L72" s="1">
        <v>21642</v>
      </c>
      <c r="M72" s="1">
        <v>3589</v>
      </c>
      <c r="N72" s="1" t="s">
        <v>26</v>
      </c>
      <c r="O72" s="1" t="s">
        <v>26</v>
      </c>
    </row>
    <row r="73" spans="2:15">
      <c r="B73" s="7" t="s">
        <v>73</v>
      </c>
      <c r="C73" s="1">
        <v>159031</v>
      </c>
      <c r="D73" s="1">
        <v>58121</v>
      </c>
      <c r="E73" s="1">
        <v>50420</v>
      </c>
      <c r="F73" s="1">
        <v>7701</v>
      </c>
      <c r="G73" s="1" t="s">
        <v>26</v>
      </c>
      <c r="H73" s="1">
        <v>100910</v>
      </c>
      <c r="I73" s="1">
        <v>45338</v>
      </c>
      <c r="J73" s="1">
        <v>5896</v>
      </c>
      <c r="L73" s="1">
        <v>24646</v>
      </c>
      <c r="M73" s="1">
        <v>25030</v>
      </c>
      <c r="N73" s="1" t="s">
        <v>26</v>
      </c>
      <c r="O73" s="1" t="s">
        <v>26</v>
      </c>
    </row>
    <row r="74" spans="2:15">
      <c r="B74" s="7" t="s">
        <v>48</v>
      </c>
      <c r="C74" s="1">
        <v>543505</v>
      </c>
      <c r="D74" s="1">
        <v>190585</v>
      </c>
      <c r="E74" s="1">
        <v>167374</v>
      </c>
      <c r="F74" s="1">
        <v>14068</v>
      </c>
      <c r="G74" s="1">
        <v>9144</v>
      </c>
      <c r="H74" s="1">
        <v>349220</v>
      </c>
      <c r="I74" s="1">
        <v>174719</v>
      </c>
      <c r="J74" s="1">
        <v>44380</v>
      </c>
      <c r="L74" s="1">
        <v>52422</v>
      </c>
      <c r="M74" s="1">
        <v>77699</v>
      </c>
      <c r="N74" s="1" t="s">
        <v>26</v>
      </c>
      <c r="O74" s="1">
        <v>3700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494964</v>
      </c>
      <c r="D108" s="1">
        <v>200053</v>
      </c>
      <c r="E108" s="1">
        <v>188222</v>
      </c>
      <c r="F108" s="1">
        <v>11831</v>
      </c>
      <c r="G108" s="1" t="s">
        <v>26</v>
      </c>
      <c r="H108" s="1">
        <v>294911</v>
      </c>
      <c r="I108" s="1">
        <v>119318</v>
      </c>
      <c r="J108" s="1">
        <v>82861</v>
      </c>
      <c r="L108" s="1">
        <v>37264</v>
      </c>
      <c r="M108" s="1">
        <v>55468</v>
      </c>
      <c r="N108" s="1" t="s">
        <v>26</v>
      </c>
      <c r="O108" s="1" t="s">
        <v>26</v>
      </c>
    </row>
    <row r="109" spans="2:15">
      <c r="B109" s="7" t="s">
        <v>75</v>
      </c>
      <c r="C109" s="1">
        <v>3671440</v>
      </c>
      <c r="D109" s="1">
        <v>1709724</v>
      </c>
      <c r="E109" s="1">
        <v>1595300</v>
      </c>
      <c r="F109" s="1">
        <v>43997</v>
      </c>
      <c r="G109" s="1">
        <v>70427</v>
      </c>
      <c r="H109" s="1">
        <v>1961121</v>
      </c>
      <c r="I109" s="1">
        <v>1159048</v>
      </c>
      <c r="J109" s="1">
        <v>334794</v>
      </c>
      <c r="L109" s="1">
        <v>246521</v>
      </c>
      <c r="M109" s="1">
        <v>220759</v>
      </c>
      <c r="N109" s="1" t="s">
        <v>26</v>
      </c>
      <c r="O109" s="1">
        <v>595</v>
      </c>
    </row>
    <row r="110" spans="2:15">
      <c r="B110" s="7" t="s">
        <v>76</v>
      </c>
      <c r="C110" s="1">
        <v>65383</v>
      </c>
      <c r="D110" s="1">
        <v>35720</v>
      </c>
      <c r="E110" s="1">
        <v>35720</v>
      </c>
      <c r="F110" s="1" t="s">
        <v>26</v>
      </c>
      <c r="G110" s="1" t="s">
        <v>26</v>
      </c>
      <c r="H110" s="1">
        <v>29663</v>
      </c>
      <c r="I110" s="1">
        <v>26012</v>
      </c>
      <c r="J110" s="1">
        <v>3651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9837</v>
      </c>
      <c r="D111" s="1">
        <v>1569</v>
      </c>
      <c r="E111" s="1">
        <v>1569</v>
      </c>
      <c r="F111" s="1" t="s">
        <v>26</v>
      </c>
      <c r="G111" s="1" t="s">
        <v>26</v>
      </c>
      <c r="H111" s="1">
        <v>917</v>
      </c>
      <c r="I111" s="1">
        <v>917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7350</v>
      </c>
    </row>
    <row r="112" spans="2:15" ht="28.8">
      <c r="B112" s="6" t="s">
        <v>25</v>
      </c>
    </row>
    <row r="113" spans="2:15">
      <c r="B113" s="7" t="s">
        <v>77</v>
      </c>
      <c r="C113" s="1">
        <v>444884</v>
      </c>
      <c r="D113" s="1">
        <v>7701</v>
      </c>
      <c r="E113" s="1" t="s">
        <v>26</v>
      </c>
      <c r="F113" s="1">
        <v>7701</v>
      </c>
      <c r="G113" s="1" t="s">
        <v>26</v>
      </c>
      <c r="H113" s="1">
        <v>437183</v>
      </c>
      <c r="I113" s="1" t="s">
        <v>26</v>
      </c>
      <c r="J113" s="1">
        <v>173302</v>
      </c>
      <c r="L113" s="1">
        <v>128017</v>
      </c>
      <c r="M113" s="1">
        <v>135865</v>
      </c>
      <c r="N113" s="1" t="s">
        <v>26</v>
      </c>
      <c r="O113" s="1" t="s">
        <v>26</v>
      </c>
    </row>
    <row r="114" spans="2:15">
      <c r="B114" s="7" t="s">
        <v>78</v>
      </c>
      <c r="C114" s="1">
        <v>175777</v>
      </c>
      <c r="D114" s="1">
        <v>7701</v>
      </c>
      <c r="E114" s="1" t="s">
        <v>26</v>
      </c>
      <c r="F114" s="1">
        <v>7701</v>
      </c>
      <c r="G114" s="1" t="s">
        <v>26</v>
      </c>
      <c r="H114" s="1">
        <v>168076</v>
      </c>
      <c r="I114" s="1" t="s">
        <v>26</v>
      </c>
      <c r="J114" s="1">
        <v>55553</v>
      </c>
      <c r="L114" s="1">
        <v>42674</v>
      </c>
      <c r="M114" s="1">
        <v>69849</v>
      </c>
      <c r="N114" s="1" t="s">
        <v>26</v>
      </c>
      <c r="O114" s="1" t="s">
        <v>26</v>
      </c>
    </row>
    <row r="115" spans="2:15">
      <c r="B115" s="7" t="s">
        <v>79</v>
      </c>
      <c r="C115" s="1">
        <v>104074</v>
      </c>
      <c r="D115" s="1">
        <v>7701</v>
      </c>
      <c r="E115" s="1" t="s">
        <v>26</v>
      </c>
      <c r="F115" s="1">
        <v>7701</v>
      </c>
      <c r="G115" s="1" t="s">
        <v>26</v>
      </c>
      <c r="H115" s="1">
        <v>96373</v>
      </c>
      <c r="I115" s="1" t="s">
        <v>26</v>
      </c>
      <c r="J115" s="1">
        <v>34559</v>
      </c>
      <c r="L115" s="1">
        <v>32756</v>
      </c>
      <c r="M115" s="1">
        <v>29057</v>
      </c>
      <c r="N115" s="1" t="s">
        <v>26</v>
      </c>
      <c r="O115" s="1" t="s">
        <v>26</v>
      </c>
    </row>
    <row r="116" spans="2:15">
      <c r="B116" s="7" t="s">
        <v>80</v>
      </c>
      <c r="C116" s="1">
        <v>20430</v>
      </c>
      <c r="D116" s="1">
        <v>8173</v>
      </c>
      <c r="E116" s="1" t="s">
        <v>26</v>
      </c>
      <c r="F116" s="1">
        <v>8173</v>
      </c>
      <c r="G116" s="1" t="s">
        <v>26</v>
      </c>
      <c r="H116" s="1">
        <v>12256</v>
      </c>
      <c r="I116" s="1" t="s">
        <v>26</v>
      </c>
      <c r="J116" s="1">
        <v>4232</v>
      </c>
      <c r="L116" s="1">
        <v>6887</v>
      </c>
      <c r="M116" s="1">
        <v>1137</v>
      </c>
      <c r="N116" s="1" t="s">
        <v>26</v>
      </c>
      <c r="O116" s="1" t="s">
        <v>26</v>
      </c>
    </row>
    <row r="117" spans="2:15">
      <c r="B117" s="7" t="s">
        <v>81</v>
      </c>
      <c r="C117" s="1">
        <v>324542</v>
      </c>
      <c r="D117" s="1">
        <v>7701</v>
      </c>
      <c r="E117" s="1" t="s">
        <v>26</v>
      </c>
      <c r="F117" s="1">
        <v>7701</v>
      </c>
      <c r="G117" s="1" t="s">
        <v>26</v>
      </c>
      <c r="H117" s="1">
        <v>316841</v>
      </c>
      <c r="I117" s="1" t="s">
        <v>26</v>
      </c>
      <c r="J117" s="1">
        <v>168828</v>
      </c>
      <c r="L117" s="1">
        <v>111465</v>
      </c>
      <c r="M117" s="1">
        <v>36548</v>
      </c>
      <c r="N117" s="1" t="s">
        <v>26</v>
      </c>
      <c r="O117" s="1" t="s">
        <v>26</v>
      </c>
    </row>
    <row r="118" spans="2:15">
      <c r="B118" s="7" t="s">
        <v>82</v>
      </c>
      <c r="C118" s="1">
        <v>293148</v>
      </c>
      <c r="D118" s="1">
        <v>7701</v>
      </c>
      <c r="E118" s="1" t="s">
        <v>26</v>
      </c>
      <c r="F118" s="1">
        <v>7701</v>
      </c>
      <c r="G118" s="1" t="s">
        <v>26</v>
      </c>
      <c r="H118" s="1">
        <v>285447</v>
      </c>
      <c r="I118" s="1" t="s">
        <v>26</v>
      </c>
      <c r="J118" s="1">
        <v>154608</v>
      </c>
      <c r="L118" s="1">
        <v>79051</v>
      </c>
      <c r="M118" s="1">
        <v>51789</v>
      </c>
      <c r="N118" s="1" t="s">
        <v>26</v>
      </c>
      <c r="O118" s="1" t="s">
        <v>26</v>
      </c>
    </row>
    <row r="119" spans="2:15">
      <c r="B119" s="7" t="s">
        <v>83</v>
      </c>
      <c r="C119" s="1">
        <v>84620</v>
      </c>
      <c r="D119" s="1">
        <v>9372</v>
      </c>
      <c r="E119" s="1" t="s">
        <v>26</v>
      </c>
      <c r="F119" s="1">
        <v>9372</v>
      </c>
      <c r="G119" s="1" t="s">
        <v>26</v>
      </c>
      <c r="H119" s="1">
        <v>75248</v>
      </c>
      <c r="I119" s="1" t="s">
        <v>26</v>
      </c>
      <c r="J119" s="1">
        <v>43631</v>
      </c>
      <c r="L119" s="1">
        <v>10196</v>
      </c>
      <c r="M119" s="1">
        <v>21422</v>
      </c>
      <c r="N119" s="1" t="s">
        <v>26</v>
      </c>
      <c r="O119" s="1" t="s">
        <v>26</v>
      </c>
    </row>
    <row r="120" spans="2:15">
      <c r="B120" s="7" t="s">
        <v>84</v>
      </c>
      <c r="C120" s="1">
        <v>264712</v>
      </c>
      <c r="D120" s="1">
        <v>7701</v>
      </c>
      <c r="E120" s="1" t="s">
        <v>26</v>
      </c>
      <c r="F120" s="1">
        <v>7701</v>
      </c>
      <c r="G120" s="1" t="s">
        <v>26</v>
      </c>
      <c r="H120" s="1">
        <v>257011</v>
      </c>
      <c r="I120" s="1" t="s">
        <v>26</v>
      </c>
      <c r="J120" s="1">
        <v>63259</v>
      </c>
      <c r="L120" s="1">
        <v>49182</v>
      </c>
      <c r="M120" s="1">
        <v>144570</v>
      </c>
      <c r="N120" s="1" t="s">
        <v>26</v>
      </c>
      <c r="O120" s="1" t="s">
        <v>26</v>
      </c>
    </row>
    <row r="121" spans="2:15">
      <c r="B121" s="7" t="s">
        <v>85</v>
      </c>
      <c r="C121" s="1">
        <v>279778</v>
      </c>
      <c r="D121" s="1">
        <v>7701</v>
      </c>
      <c r="E121" s="1" t="s">
        <v>26</v>
      </c>
      <c r="F121" s="1">
        <v>7701</v>
      </c>
      <c r="G121" s="1" t="s">
        <v>26</v>
      </c>
      <c r="H121" s="1">
        <v>272077</v>
      </c>
      <c r="I121" s="1" t="s">
        <v>26</v>
      </c>
      <c r="J121" s="1">
        <v>55193</v>
      </c>
      <c r="L121" s="1">
        <v>77695</v>
      </c>
      <c r="M121" s="1">
        <v>139188</v>
      </c>
      <c r="N121" s="1" t="s">
        <v>26</v>
      </c>
      <c r="O121" s="1" t="s">
        <v>26</v>
      </c>
    </row>
    <row r="122" spans="2:15">
      <c r="B122" s="7" t="s">
        <v>86</v>
      </c>
      <c r="C122" s="1">
        <v>233082</v>
      </c>
      <c r="D122" s="1">
        <v>7701</v>
      </c>
      <c r="E122" s="1" t="s">
        <v>26</v>
      </c>
      <c r="F122" s="1">
        <v>7701</v>
      </c>
      <c r="G122" s="1" t="s">
        <v>26</v>
      </c>
      <c r="H122" s="1">
        <v>225381</v>
      </c>
      <c r="I122" s="1" t="s">
        <v>26</v>
      </c>
      <c r="J122" s="1">
        <v>29835</v>
      </c>
      <c r="L122" s="1">
        <v>56171</v>
      </c>
      <c r="M122" s="1">
        <v>139375</v>
      </c>
      <c r="N122" s="1" t="s">
        <v>26</v>
      </c>
      <c r="O122" s="1" t="s">
        <v>26</v>
      </c>
    </row>
    <row r="123" spans="2:15">
      <c r="B123" s="7" t="s">
        <v>87</v>
      </c>
      <c r="C123" s="1">
        <v>76727</v>
      </c>
      <c r="D123" s="1">
        <v>7701</v>
      </c>
      <c r="E123" s="1" t="s">
        <v>26</v>
      </c>
      <c r="F123" s="1">
        <v>7701</v>
      </c>
      <c r="G123" s="1" t="s">
        <v>26</v>
      </c>
      <c r="H123" s="1">
        <v>69026</v>
      </c>
      <c r="I123" s="1" t="s">
        <v>26</v>
      </c>
      <c r="J123" s="1">
        <v>5963</v>
      </c>
      <c r="L123" s="1">
        <v>14297</v>
      </c>
      <c r="M123" s="1">
        <v>48766</v>
      </c>
      <c r="N123" s="1" t="s">
        <v>26</v>
      </c>
      <c r="O123" s="1" t="s">
        <v>26</v>
      </c>
    </row>
    <row r="124" spans="2:15">
      <c r="B124" s="7" t="s">
        <v>88</v>
      </c>
      <c r="C124" s="1">
        <v>162135</v>
      </c>
      <c r="D124" s="1">
        <v>7701</v>
      </c>
      <c r="E124" s="1" t="s">
        <v>26</v>
      </c>
      <c r="F124" s="1">
        <v>7701</v>
      </c>
      <c r="G124" s="1" t="s">
        <v>26</v>
      </c>
      <c r="H124" s="1">
        <v>154434</v>
      </c>
      <c r="I124" s="1" t="s">
        <v>26</v>
      </c>
      <c r="J124" s="1">
        <v>24292</v>
      </c>
      <c r="L124" s="1">
        <v>47627</v>
      </c>
      <c r="M124" s="1">
        <v>82515</v>
      </c>
      <c r="N124" s="1" t="s">
        <v>26</v>
      </c>
      <c r="O124" s="1" t="s">
        <v>26</v>
      </c>
    </row>
    <row r="125" spans="2:15">
      <c r="B125" s="7" t="s">
        <v>89</v>
      </c>
      <c r="C125" s="1">
        <v>14852</v>
      </c>
      <c r="D125" s="1">
        <v>7701</v>
      </c>
      <c r="E125" s="1" t="s">
        <v>26</v>
      </c>
      <c r="F125" s="1">
        <v>7701</v>
      </c>
      <c r="G125" s="1" t="s">
        <v>26</v>
      </c>
      <c r="H125" s="1">
        <v>7151</v>
      </c>
      <c r="I125" s="1" t="s">
        <v>26</v>
      </c>
      <c r="J125" s="1">
        <v>2354</v>
      </c>
      <c r="L125" s="1">
        <v>1137</v>
      </c>
      <c r="M125" s="1">
        <v>3660</v>
      </c>
      <c r="N125" s="1" t="s">
        <v>26</v>
      </c>
      <c r="O125" s="1" t="s">
        <v>26</v>
      </c>
    </row>
    <row r="126" spans="2:15">
      <c r="B126" s="7" t="s">
        <v>90</v>
      </c>
      <c r="C126" s="1">
        <v>149818</v>
      </c>
      <c r="D126" s="1">
        <v>7701</v>
      </c>
      <c r="E126" s="1" t="s">
        <v>26</v>
      </c>
      <c r="F126" s="1">
        <v>7701</v>
      </c>
      <c r="G126" s="1" t="s">
        <v>26</v>
      </c>
      <c r="H126" s="1">
        <v>142117</v>
      </c>
      <c r="I126" s="1" t="s">
        <v>26</v>
      </c>
      <c r="J126" s="1">
        <v>2491</v>
      </c>
      <c r="L126" s="1">
        <v>28054</v>
      </c>
      <c r="M126" s="1">
        <v>111572</v>
      </c>
      <c r="N126" s="1" t="s">
        <v>26</v>
      </c>
      <c r="O126" s="1" t="s">
        <v>26</v>
      </c>
    </row>
    <row r="127" spans="2:15">
      <c r="B127" s="7" t="s">
        <v>91</v>
      </c>
      <c r="C127" s="1">
        <v>25053</v>
      </c>
      <c r="D127" s="1">
        <v>7701</v>
      </c>
      <c r="E127" s="1" t="s">
        <v>26</v>
      </c>
      <c r="F127" s="1">
        <v>7701</v>
      </c>
      <c r="G127" s="1" t="s">
        <v>26</v>
      </c>
      <c r="H127" s="1">
        <v>17352</v>
      </c>
      <c r="I127" s="1" t="s">
        <v>26</v>
      </c>
      <c r="J127" s="1">
        <v>2388</v>
      </c>
      <c r="L127" s="1">
        <v>1731</v>
      </c>
      <c r="M127" s="1">
        <v>13232</v>
      </c>
      <c r="N127" s="1" t="s">
        <v>26</v>
      </c>
      <c r="O127" s="1" t="s">
        <v>26</v>
      </c>
    </row>
    <row r="128" spans="2:15">
      <c r="B128" s="7" t="s">
        <v>92</v>
      </c>
      <c r="C128" s="1">
        <v>40633</v>
      </c>
      <c r="D128" s="1">
        <v>7701</v>
      </c>
      <c r="E128" s="1" t="s">
        <v>26</v>
      </c>
      <c r="F128" s="1">
        <v>7701</v>
      </c>
      <c r="G128" s="1" t="s">
        <v>26</v>
      </c>
      <c r="H128" s="1">
        <v>32932</v>
      </c>
      <c r="I128" s="1" t="s">
        <v>26</v>
      </c>
      <c r="J128" s="1">
        <v>3123</v>
      </c>
      <c r="L128" s="1">
        <v>11240</v>
      </c>
      <c r="M128" s="1">
        <v>18569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4577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4577</v>
      </c>
      <c r="I129" s="1" t="s">
        <v>26</v>
      </c>
      <c r="J129" s="1">
        <v>3051</v>
      </c>
      <c r="L129" s="1">
        <v>1526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185630</v>
      </c>
      <c r="D130" s="1">
        <v>40548</v>
      </c>
      <c r="E130" s="1" t="s">
        <v>26</v>
      </c>
      <c r="F130" s="1">
        <v>40548</v>
      </c>
      <c r="G130" s="1" t="s">
        <v>26</v>
      </c>
      <c r="H130" s="1">
        <v>145082</v>
      </c>
      <c r="I130" s="1" t="s">
        <v>26</v>
      </c>
      <c r="J130" s="1">
        <v>36332</v>
      </c>
      <c r="L130" s="1">
        <v>40044</v>
      </c>
      <c r="M130" s="1">
        <v>68706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3229182</v>
      </c>
      <c r="D131" s="1">
        <v>1904375</v>
      </c>
      <c r="E131" s="1">
        <v>1820812</v>
      </c>
      <c r="F131" s="1">
        <v>13136</v>
      </c>
      <c r="G131" s="1">
        <v>70427</v>
      </c>
      <c r="H131" s="1">
        <v>1316863</v>
      </c>
      <c r="I131" s="1">
        <v>1305295</v>
      </c>
      <c r="J131" s="1">
        <v>11567</v>
      </c>
      <c r="L131" s="1" t="s">
        <v>26</v>
      </c>
      <c r="M131" s="1" t="s">
        <v>26</v>
      </c>
      <c r="N131" s="1" t="s">
        <v>26</v>
      </c>
      <c r="O131" s="1">
        <v>7945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2189670</v>
      </c>
      <c r="D9" s="1">
        <v>978906</v>
      </c>
      <c r="E9" s="1">
        <v>923668</v>
      </c>
      <c r="F9" s="1">
        <v>47814</v>
      </c>
      <c r="G9" s="1">
        <v>7424</v>
      </c>
      <c r="H9" s="1">
        <v>1197804</v>
      </c>
      <c r="I9" s="1">
        <v>343490</v>
      </c>
      <c r="J9" s="1">
        <v>366985</v>
      </c>
      <c r="L9" s="1">
        <v>254805</v>
      </c>
      <c r="M9" s="1">
        <v>229447</v>
      </c>
      <c r="N9" s="1">
        <v>3077</v>
      </c>
      <c r="O9" s="1">
        <v>12960</v>
      </c>
    </row>
    <row r="10" spans="2:15">
      <c r="B10" s="6" t="s">
        <v>15</v>
      </c>
    </row>
    <row r="11" spans="2:15">
      <c r="B11" s="7" t="s">
        <v>28</v>
      </c>
      <c r="C11" s="1">
        <v>130647</v>
      </c>
      <c r="D11" s="1">
        <v>12407</v>
      </c>
      <c r="E11" s="1">
        <v>4479</v>
      </c>
      <c r="F11" s="1">
        <v>7929</v>
      </c>
      <c r="G11" s="1" t="s">
        <v>26</v>
      </c>
      <c r="H11" s="1">
        <v>118239</v>
      </c>
      <c r="I11" s="1">
        <v>46835</v>
      </c>
      <c r="J11" s="1">
        <v>41107</v>
      </c>
      <c r="L11" s="1">
        <v>4763</v>
      </c>
      <c r="M11" s="1">
        <v>25535</v>
      </c>
      <c r="N11" s="1" t="s">
        <v>26</v>
      </c>
      <c r="O11" s="1" t="s">
        <v>26</v>
      </c>
    </row>
    <row r="12" spans="2:15">
      <c r="B12" s="7" t="s">
        <v>29</v>
      </c>
      <c r="C12" s="1">
        <v>526281</v>
      </c>
      <c r="D12" s="1">
        <v>139711</v>
      </c>
      <c r="E12" s="1">
        <v>132486</v>
      </c>
      <c r="F12" s="1">
        <v>7226</v>
      </c>
      <c r="G12" s="1" t="s">
        <v>26</v>
      </c>
      <c r="H12" s="1">
        <v>381416</v>
      </c>
      <c r="I12" s="1">
        <v>99941</v>
      </c>
      <c r="J12" s="1">
        <v>149297</v>
      </c>
      <c r="L12" s="1">
        <v>65502</v>
      </c>
      <c r="M12" s="1">
        <v>66677</v>
      </c>
      <c r="N12" s="1" t="s">
        <v>26</v>
      </c>
      <c r="O12" s="1">
        <v>5154</v>
      </c>
    </row>
    <row r="13" spans="2:15">
      <c r="B13" s="7" t="s">
        <v>30</v>
      </c>
      <c r="C13" s="1">
        <v>645862</v>
      </c>
      <c r="D13" s="1">
        <v>246537</v>
      </c>
      <c r="E13" s="1">
        <v>226813</v>
      </c>
      <c r="F13" s="1">
        <v>19724</v>
      </c>
      <c r="G13" s="1" t="s">
        <v>26</v>
      </c>
      <c r="H13" s="1">
        <v>392381</v>
      </c>
      <c r="I13" s="1">
        <v>121936</v>
      </c>
      <c r="J13" s="1">
        <v>108049</v>
      </c>
      <c r="L13" s="1">
        <v>60647</v>
      </c>
      <c r="M13" s="1">
        <v>98672</v>
      </c>
      <c r="N13" s="1">
        <v>3077</v>
      </c>
      <c r="O13" s="1">
        <v>6944</v>
      </c>
    </row>
    <row r="14" spans="2:15">
      <c r="B14" s="7" t="s">
        <v>31</v>
      </c>
      <c r="C14" s="1">
        <v>447632</v>
      </c>
      <c r="D14" s="1">
        <v>240208</v>
      </c>
      <c r="E14" s="1">
        <v>231611</v>
      </c>
      <c r="F14" s="1">
        <v>5792</v>
      </c>
      <c r="G14" s="1">
        <v>2804</v>
      </c>
      <c r="H14" s="1">
        <v>207425</v>
      </c>
      <c r="I14" s="1">
        <v>50599</v>
      </c>
      <c r="J14" s="1">
        <v>40170</v>
      </c>
      <c r="L14" s="1">
        <v>101078</v>
      </c>
      <c r="M14" s="1">
        <v>15578</v>
      </c>
      <c r="N14" s="1" t="s">
        <v>26</v>
      </c>
      <c r="O14" s="1" t="s">
        <v>26</v>
      </c>
    </row>
    <row r="15" spans="2:15">
      <c r="B15" s="7" t="s">
        <v>32</v>
      </c>
      <c r="C15" s="1">
        <v>439248</v>
      </c>
      <c r="D15" s="1">
        <v>340043</v>
      </c>
      <c r="E15" s="1">
        <v>328279</v>
      </c>
      <c r="F15" s="1">
        <v>7143</v>
      </c>
      <c r="G15" s="1">
        <v>4621</v>
      </c>
      <c r="H15" s="1">
        <v>98342</v>
      </c>
      <c r="I15" s="1">
        <v>24180</v>
      </c>
      <c r="J15" s="1">
        <v>28361</v>
      </c>
      <c r="L15" s="1">
        <v>22816</v>
      </c>
      <c r="M15" s="1">
        <v>22986</v>
      </c>
      <c r="N15" s="1" t="s">
        <v>26</v>
      </c>
      <c r="O15" s="1">
        <v>862</v>
      </c>
    </row>
    <row r="16" spans="2:15">
      <c r="B16" s="6" t="s">
        <v>16</v>
      </c>
    </row>
    <row r="17" spans="2:15">
      <c r="B17" s="7" t="s">
        <v>33</v>
      </c>
      <c r="C17" s="1">
        <v>1028114</v>
      </c>
      <c r="D17" s="1">
        <v>437738</v>
      </c>
      <c r="E17" s="1">
        <v>400494</v>
      </c>
      <c r="F17" s="1">
        <v>34600</v>
      </c>
      <c r="G17" s="1">
        <v>2643</v>
      </c>
      <c r="H17" s="1">
        <v>590376</v>
      </c>
      <c r="I17" s="1">
        <v>188604</v>
      </c>
      <c r="J17" s="1">
        <v>174790</v>
      </c>
      <c r="L17" s="1">
        <v>112593</v>
      </c>
      <c r="M17" s="1">
        <v>114388</v>
      </c>
      <c r="N17" s="1" t="s">
        <v>26</v>
      </c>
      <c r="O17" s="1" t="s">
        <v>26</v>
      </c>
    </row>
    <row r="18" spans="2:15">
      <c r="B18" s="7" t="s">
        <v>34</v>
      </c>
      <c r="C18" s="1">
        <v>1161556</v>
      </c>
      <c r="D18" s="1">
        <v>541169</v>
      </c>
      <c r="E18" s="1">
        <v>523174</v>
      </c>
      <c r="F18" s="1">
        <v>13214</v>
      </c>
      <c r="G18" s="1">
        <v>4781</v>
      </c>
      <c r="H18" s="1">
        <v>607427</v>
      </c>
      <c r="I18" s="1">
        <v>154886</v>
      </c>
      <c r="J18" s="1">
        <v>192194</v>
      </c>
      <c r="L18" s="1">
        <v>142212</v>
      </c>
      <c r="M18" s="1">
        <v>115059</v>
      </c>
      <c r="N18" s="1">
        <v>3077</v>
      </c>
      <c r="O18" s="1">
        <v>12960</v>
      </c>
    </row>
    <row r="19" spans="2:15">
      <c r="B19" s="6" t="s">
        <v>17</v>
      </c>
    </row>
    <row r="20" spans="2:15">
      <c r="B20" s="7" t="s">
        <v>35</v>
      </c>
      <c r="C20" s="1">
        <v>205422</v>
      </c>
      <c r="D20" s="1">
        <v>35848</v>
      </c>
      <c r="E20" s="1">
        <v>35848</v>
      </c>
      <c r="F20" s="1" t="s">
        <v>26</v>
      </c>
      <c r="G20" s="1" t="s">
        <v>26</v>
      </c>
      <c r="H20" s="1">
        <v>169574</v>
      </c>
      <c r="I20" s="1">
        <v>26447</v>
      </c>
      <c r="J20" s="1">
        <v>91430</v>
      </c>
      <c r="L20" s="1">
        <v>3077</v>
      </c>
      <c r="M20" s="1">
        <v>45544</v>
      </c>
      <c r="N20" s="1">
        <v>3077</v>
      </c>
      <c r="O20" s="1" t="s">
        <v>26</v>
      </c>
    </row>
    <row r="21" spans="2:15">
      <c r="B21" s="7" t="s">
        <v>36</v>
      </c>
      <c r="C21" s="1">
        <v>1197245</v>
      </c>
      <c r="D21" s="1">
        <v>602984</v>
      </c>
      <c r="E21" s="1">
        <v>584021</v>
      </c>
      <c r="F21" s="1">
        <v>14157</v>
      </c>
      <c r="G21" s="1">
        <v>4805</v>
      </c>
      <c r="H21" s="1">
        <v>583683</v>
      </c>
      <c r="I21" s="1">
        <v>119586</v>
      </c>
      <c r="J21" s="1">
        <v>183804</v>
      </c>
      <c r="L21" s="1">
        <v>150374</v>
      </c>
      <c r="M21" s="1">
        <v>129918</v>
      </c>
      <c r="N21" s="1" t="s">
        <v>26</v>
      </c>
      <c r="O21" s="1">
        <v>10579</v>
      </c>
    </row>
    <row r="22" spans="2:15">
      <c r="B22" s="7" t="s">
        <v>37</v>
      </c>
      <c r="C22" s="1">
        <v>635436</v>
      </c>
      <c r="D22" s="1">
        <v>289741</v>
      </c>
      <c r="E22" s="1">
        <v>253464</v>
      </c>
      <c r="F22" s="1">
        <v>33657</v>
      </c>
      <c r="G22" s="1">
        <v>2619</v>
      </c>
      <c r="H22" s="1">
        <v>345695</v>
      </c>
      <c r="I22" s="1">
        <v>173328</v>
      </c>
      <c r="J22" s="1">
        <v>77855</v>
      </c>
      <c r="L22" s="1">
        <v>59324</v>
      </c>
      <c r="M22" s="1">
        <v>35188</v>
      </c>
      <c r="N22" s="1" t="s">
        <v>26</v>
      </c>
      <c r="O22" s="1" t="s">
        <v>26</v>
      </c>
    </row>
    <row r="23" spans="2:15">
      <c r="B23" s="7" t="s">
        <v>38</v>
      </c>
      <c r="C23" s="1">
        <v>28025</v>
      </c>
      <c r="D23" s="1">
        <v>19522</v>
      </c>
      <c r="E23" s="1">
        <v>19522</v>
      </c>
      <c r="F23" s="1" t="s">
        <v>26</v>
      </c>
      <c r="G23" s="1" t="s">
        <v>26</v>
      </c>
      <c r="H23" s="1">
        <v>6121</v>
      </c>
      <c r="I23" s="1">
        <v>6121</v>
      </c>
      <c r="J23" s="1" t="s">
        <v>26</v>
      </c>
      <c r="L23" s="1" t="s">
        <v>26</v>
      </c>
      <c r="M23" s="1" t="s">
        <v>26</v>
      </c>
      <c r="N23" s="1" t="s">
        <v>26</v>
      </c>
      <c r="O23" s="1">
        <v>2381</v>
      </c>
    </row>
    <row r="24" spans="2:15">
      <c r="B24" s="7" t="s">
        <v>39</v>
      </c>
      <c r="C24" s="1">
        <v>123542</v>
      </c>
      <c r="D24" s="1">
        <v>30812</v>
      </c>
      <c r="E24" s="1">
        <v>30812</v>
      </c>
      <c r="F24" s="1" t="s">
        <v>26</v>
      </c>
      <c r="G24" s="1" t="s">
        <v>26</v>
      </c>
      <c r="H24" s="1">
        <v>92730</v>
      </c>
      <c r="I24" s="1">
        <v>18008</v>
      </c>
      <c r="J24" s="1">
        <v>13895</v>
      </c>
      <c r="L24" s="1">
        <v>42030</v>
      </c>
      <c r="M24" s="1">
        <v>18797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171454</v>
      </c>
      <c r="D26" s="1">
        <v>38257</v>
      </c>
      <c r="E26" s="1">
        <v>38257</v>
      </c>
      <c r="F26" s="1" t="s">
        <v>26</v>
      </c>
      <c r="G26" s="1" t="s">
        <v>26</v>
      </c>
      <c r="H26" s="1">
        <v>133197</v>
      </c>
      <c r="I26" s="1">
        <v>39405</v>
      </c>
      <c r="J26" s="1">
        <v>63277</v>
      </c>
      <c r="L26" s="1">
        <v>9723</v>
      </c>
      <c r="M26" s="1">
        <v>17715</v>
      </c>
      <c r="N26" s="1">
        <v>3077</v>
      </c>
      <c r="O26" s="1" t="s">
        <v>26</v>
      </c>
    </row>
    <row r="27" spans="2:15">
      <c r="B27" s="7" t="s">
        <v>41</v>
      </c>
      <c r="C27" s="1">
        <v>797999</v>
      </c>
      <c r="D27" s="1">
        <v>296656</v>
      </c>
      <c r="E27" s="1">
        <v>265346</v>
      </c>
      <c r="F27" s="1">
        <v>31310</v>
      </c>
      <c r="G27" s="1" t="s">
        <v>26</v>
      </c>
      <c r="H27" s="1">
        <v>494398</v>
      </c>
      <c r="I27" s="1">
        <v>161920</v>
      </c>
      <c r="J27" s="1">
        <v>139757</v>
      </c>
      <c r="L27" s="1">
        <v>87616</v>
      </c>
      <c r="M27" s="1">
        <v>105106</v>
      </c>
      <c r="N27" s="1" t="s">
        <v>26</v>
      </c>
      <c r="O27" s="1">
        <v>6944</v>
      </c>
    </row>
    <row r="28" spans="2:15">
      <c r="B28" s="7" t="s">
        <v>42</v>
      </c>
      <c r="C28" s="1">
        <v>752347</v>
      </c>
      <c r="D28" s="1">
        <v>334121</v>
      </c>
      <c r="E28" s="1">
        <v>318484</v>
      </c>
      <c r="F28" s="1">
        <v>14775</v>
      </c>
      <c r="G28" s="1">
        <v>862</v>
      </c>
      <c r="H28" s="1">
        <v>412211</v>
      </c>
      <c r="I28" s="1">
        <v>100151</v>
      </c>
      <c r="J28" s="1">
        <v>118235</v>
      </c>
      <c r="L28" s="1">
        <v>116285</v>
      </c>
      <c r="M28" s="1">
        <v>77540</v>
      </c>
      <c r="N28" s="1" t="s">
        <v>26</v>
      </c>
      <c r="O28" s="1">
        <v>6015</v>
      </c>
    </row>
    <row r="29" spans="2:15">
      <c r="B29" s="7" t="s">
        <v>43</v>
      </c>
      <c r="C29" s="1">
        <v>467870</v>
      </c>
      <c r="D29" s="1">
        <v>309872</v>
      </c>
      <c r="E29" s="1">
        <v>301581</v>
      </c>
      <c r="F29" s="1">
        <v>1729</v>
      </c>
      <c r="G29" s="1">
        <v>6563</v>
      </c>
      <c r="H29" s="1">
        <v>157998</v>
      </c>
      <c r="I29" s="1">
        <v>42014</v>
      </c>
      <c r="J29" s="1">
        <v>45716</v>
      </c>
      <c r="L29" s="1">
        <v>41181</v>
      </c>
      <c r="M29" s="1">
        <v>29086</v>
      </c>
      <c r="N29" s="1" t="s">
        <v>26</v>
      </c>
      <c r="O29" s="1" t="s">
        <v>26</v>
      </c>
    </row>
    <row r="30" spans="2:15">
      <c r="B30" s="6" t="s">
        <v>19</v>
      </c>
    </row>
    <row r="31" spans="2:15">
      <c r="B31" s="7" t="s">
        <v>44</v>
      </c>
      <c r="C31" s="1">
        <v>1320543</v>
      </c>
      <c r="D31" s="1">
        <v>685988</v>
      </c>
      <c r="E31" s="1">
        <v>642697</v>
      </c>
      <c r="F31" s="1">
        <v>37621</v>
      </c>
      <c r="G31" s="1">
        <v>5670</v>
      </c>
      <c r="H31" s="1">
        <v>626749</v>
      </c>
      <c r="I31" s="1">
        <v>162436</v>
      </c>
      <c r="J31" s="1">
        <v>164874</v>
      </c>
      <c r="L31" s="1">
        <v>166368</v>
      </c>
      <c r="M31" s="1">
        <v>133071</v>
      </c>
      <c r="N31" s="1" t="s">
        <v>26</v>
      </c>
      <c r="O31" s="1">
        <v>7806</v>
      </c>
    </row>
    <row r="32" spans="2:15">
      <c r="B32" s="7" t="s">
        <v>45</v>
      </c>
      <c r="C32" s="1">
        <v>73416</v>
      </c>
      <c r="D32" s="1">
        <v>58604</v>
      </c>
      <c r="E32" s="1">
        <v>57296</v>
      </c>
      <c r="F32" s="1" t="s">
        <v>26</v>
      </c>
      <c r="G32" s="1">
        <v>1308</v>
      </c>
      <c r="H32" s="1">
        <v>14812</v>
      </c>
      <c r="I32" s="1" t="s">
        <v>26</v>
      </c>
      <c r="J32" s="1">
        <v>3879</v>
      </c>
      <c r="L32" s="1">
        <v>9736</v>
      </c>
      <c r="M32" s="1">
        <v>1198</v>
      </c>
      <c r="N32" s="1" t="s">
        <v>26</v>
      </c>
      <c r="O32" s="1" t="s">
        <v>26</v>
      </c>
    </row>
    <row r="33" spans="2:15">
      <c r="B33" s="7" t="s">
        <v>46</v>
      </c>
      <c r="C33" s="1">
        <v>387739</v>
      </c>
      <c r="D33" s="1">
        <v>141024</v>
      </c>
      <c r="E33" s="1">
        <v>138314</v>
      </c>
      <c r="F33" s="1">
        <v>2264</v>
      </c>
      <c r="G33" s="1">
        <v>446</v>
      </c>
      <c r="H33" s="1">
        <v>246715</v>
      </c>
      <c r="I33" s="1">
        <v>43701</v>
      </c>
      <c r="J33" s="1">
        <v>83867</v>
      </c>
      <c r="L33" s="1">
        <v>54125</v>
      </c>
      <c r="M33" s="1">
        <v>61944</v>
      </c>
      <c r="N33" s="1">
        <v>3077</v>
      </c>
      <c r="O33" s="1" t="s">
        <v>26</v>
      </c>
    </row>
    <row r="34" spans="2:15">
      <c r="B34" s="7" t="s">
        <v>47</v>
      </c>
      <c r="C34" s="1">
        <v>392960</v>
      </c>
      <c r="D34" s="1">
        <v>88062</v>
      </c>
      <c r="E34" s="1">
        <v>80133</v>
      </c>
      <c r="F34" s="1">
        <v>7929</v>
      </c>
      <c r="G34" s="1" t="s">
        <v>26</v>
      </c>
      <c r="H34" s="1">
        <v>304899</v>
      </c>
      <c r="I34" s="1">
        <v>137353</v>
      </c>
      <c r="J34" s="1">
        <v>109735</v>
      </c>
      <c r="L34" s="1">
        <v>24576</v>
      </c>
      <c r="M34" s="1">
        <v>33234</v>
      </c>
      <c r="N34" s="1" t="s">
        <v>26</v>
      </c>
      <c r="O34" s="1" t="s">
        <v>26</v>
      </c>
    </row>
    <row r="35" spans="2:15">
      <c r="B35" s="7" t="s">
        <v>48</v>
      </c>
      <c r="C35" s="1">
        <v>15011</v>
      </c>
      <c r="D35" s="1">
        <v>5228</v>
      </c>
      <c r="E35" s="1">
        <v>5228</v>
      </c>
      <c r="F35" s="1" t="s">
        <v>26</v>
      </c>
      <c r="G35" s="1" t="s">
        <v>26</v>
      </c>
      <c r="H35" s="1">
        <v>4630</v>
      </c>
      <c r="I35" s="1" t="s">
        <v>26</v>
      </c>
      <c r="J35" s="1">
        <v>4630</v>
      </c>
      <c r="L35" s="1" t="s">
        <v>26</v>
      </c>
      <c r="M35" s="1" t="s">
        <v>26</v>
      </c>
      <c r="N35" s="1" t="s">
        <v>26</v>
      </c>
      <c r="O35" s="1">
        <v>5154</v>
      </c>
    </row>
    <row r="36" spans="2:15">
      <c r="B36" s="6" t="s">
        <v>20</v>
      </c>
    </row>
    <row r="37" spans="2:15">
      <c r="B37" s="7" t="s">
        <v>49</v>
      </c>
      <c r="C37" s="1">
        <v>197368</v>
      </c>
      <c r="D37" s="1">
        <v>97175</v>
      </c>
      <c r="E37" s="1">
        <v>93156</v>
      </c>
      <c r="F37" s="1">
        <v>2264</v>
      </c>
      <c r="G37" s="1">
        <v>1755</v>
      </c>
      <c r="H37" s="1">
        <v>97811</v>
      </c>
      <c r="I37" s="1">
        <v>28392</v>
      </c>
      <c r="J37" s="1">
        <v>32027</v>
      </c>
      <c r="L37" s="1">
        <v>34246</v>
      </c>
      <c r="M37" s="1">
        <v>3146</v>
      </c>
      <c r="N37" s="1" t="s">
        <v>26</v>
      </c>
      <c r="O37" s="1">
        <v>2381</v>
      </c>
    </row>
    <row r="38" spans="2:15">
      <c r="B38" s="7" t="s">
        <v>50</v>
      </c>
      <c r="C38" s="1">
        <v>725144</v>
      </c>
      <c r="D38" s="1">
        <v>433166</v>
      </c>
      <c r="E38" s="1">
        <v>400809</v>
      </c>
      <c r="F38" s="1">
        <v>26910</v>
      </c>
      <c r="G38" s="1">
        <v>5447</v>
      </c>
      <c r="H38" s="1">
        <v>291116</v>
      </c>
      <c r="I38" s="1">
        <v>81724</v>
      </c>
      <c r="J38" s="1">
        <v>92039</v>
      </c>
      <c r="L38" s="1">
        <v>51789</v>
      </c>
      <c r="M38" s="1">
        <v>62488</v>
      </c>
      <c r="N38" s="1">
        <v>3077</v>
      </c>
      <c r="O38" s="1">
        <v>862</v>
      </c>
    </row>
    <row r="39" spans="2:15">
      <c r="B39" s="7" t="s">
        <v>51</v>
      </c>
      <c r="C39" s="1">
        <v>507117</v>
      </c>
      <c r="D39" s="1">
        <v>178903</v>
      </c>
      <c r="E39" s="1">
        <v>178680</v>
      </c>
      <c r="F39" s="1" t="s">
        <v>26</v>
      </c>
      <c r="G39" s="1">
        <v>223</v>
      </c>
      <c r="H39" s="1">
        <v>325442</v>
      </c>
      <c r="I39" s="1">
        <v>88804</v>
      </c>
      <c r="J39" s="1">
        <v>138924</v>
      </c>
      <c r="L39" s="1">
        <v>87979</v>
      </c>
      <c r="M39" s="1">
        <v>9735</v>
      </c>
      <c r="N39" s="1" t="s">
        <v>26</v>
      </c>
      <c r="O39" s="1">
        <v>2772</v>
      </c>
    </row>
    <row r="40" spans="2:15">
      <c r="B40" s="7" t="s">
        <v>52</v>
      </c>
      <c r="C40" s="1">
        <v>410283</v>
      </c>
      <c r="D40" s="1">
        <v>160477</v>
      </c>
      <c r="E40" s="1">
        <v>156991</v>
      </c>
      <c r="F40" s="1">
        <v>3486</v>
      </c>
      <c r="G40" s="1" t="s">
        <v>26</v>
      </c>
      <c r="H40" s="1">
        <v>242862</v>
      </c>
      <c r="I40" s="1">
        <v>105182</v>
      </c>
      <c r="J40" s="1">
        <v>48161</v>
      </c>
      <c r="L40" s="1">
        <v>50802</v>
      </c>
      <c r="M40" s="1">
        <v>38717</v>
      </c>
      <c r="N40" s="1" t="s">
        <v>26</v>
      </c>
      <c r="O40" s="1">
        <v>6944</v>
      </c>
    </row>
    <row r="41" spans="2:15">
      <c r="B41" s="7" t="s">
        <v>53</v>
      </c>
      <c r="C41" s="1">
        <v>184658</v>
      </c>
      <c r="D41" s="1">
        <v>85851</v>
      </c>
      <c r="E41" s="1">
        <v>70696</v>
      </c>
      <c r="F41" s="1">
        <v>15154</v>
      </c>
      <c r="G41" s="1" t="s">
        <v>26</v>
      </c>
      <c r="H41" s="1">
        <v>98808</v>
      </c>
      <c r="I41" s="1">
        <v>14987</v>
      </c>
      <c r="J41" s="1">
        <v>49340</v>
      </c>
      <c r="L41" s="1">
        <v>18082</v>
      </c>
      <c r="M41" s="1">
        <v>16398</v>
      </c>
      <c r="N41" s="1" t="s">
        <v>26</v>
      </c>
      <c r="O41" s="1" t="s">
        <v>26</v>
      </c>
    </row>
    <row r="42" spans="2:15">
      <c r="B42" s="7" t="s">
        <v>54</v>
      </c>
      <c r="C42" s="1">
        <v>77261</v>
      </c>
      <c r="D42" s="1">
        <v>17368</v>
      </c>
      <c r="E42" s="1">
        <v>17368</v>
      </c>
      <c r="F42" s="1" t="s">
        <v>26</v>
      </c>
      <c r="G42" s="1" t="s">
        <v>26</v>
      </c>
      <c r="H42" s="1">
        <v>59893</v>
      </c>
      <c r="I42" s="1">
        <v>3134</v>
      </c>
      <c r="J42" s="1">
        <v>4590</v>
      </c>
      <c r="L42" s="1">
        <v>4763</v>
      </c>
      <c r="M42" s="1">
        <v>47406</v>
      </c>
      <c r="N42" s="1" t="s">
        <v>26</v>
      </c>
      <c r="O42" s="1" t="s">
        <v>26</v>
      </c>
    </row>
    <row r="43" spans="2:15">
      <c r="B43" s="7" t="s">
        <v>55</v>
      </c>
      <c r="C43" s="1">
        <v>87839</v>
      </c>
      <c r="D43" s="1">
        <v>5967</v>
      </c>
      <c r="E43" s="1">
        <v>5967</v>
      </c>
      <c r="F43" s="1" t="s">
        <v>26</v>
      </c>
      <c r="G43" s="1" t="s">
        <v>26</v>
      </c>
      <c r="H43" s="1">
        <v>81872</v>
      </c>
      <c r="I43" s="1">
        <v>21267</v>
      </c>
      <c r="J43" s="1">
        <v>1903</v>
      </c>
      <c r="L43" s="1">
        <v>7144</v>
      </c>
      <c r="M43" s="1">
        <v>51558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967875</v>
      </c>
      <c r="D45" s="1">
        <v>340417</v>
      </c>
      <c r="E45" s="1">
        <v>321777</v>
      </c>
      <c r="F45" s="1">
        <v>18640</v>
      </c>
      <c r="G45" s="1" t="s">
        <v>26</v>
      </c>
      <c r="H45" s="1">
        <v>616879</v>
      </c>
      <c r="I45" s="1">
        <v>146119</v>
      </c>
      <c r="J45" s="1">
        <v>177107</v>
      </c>
      <c r="L45" s="1">
        <v>125034</v>
      </c>
      <c r="M45" s="1">
        <v>165542</v>
      </c>
      <c r="N45" s="1">
        <v>3077</v>
      </c>
      <c r="O45" s="1">
        <v>10579</v>
      </c>
    </row>
    <row r="46" spans="2:15">
      <c r="B46" s="7" t="s">
        <v>57</v>
      </c>
      <c r="C46" s="1">
        <v>1221795</v>
      </c>
      <c r="D46" s="1">
        <v>638489</v>
      </c>
      <c r="E46" s="1">
        <v>601891</v>
      </c>
      <c r="F46" s="1">
        <v>29174</v>
      </c>
      <c r="G46" s="1">
        <v>7424</v>
      </c>
      <c r="H46" s="1">
        <v>580925</v>
      </c>
      <c r="I46" s="1">
        <v>197371</v>
      </c>
      <c r="J46" s="1">
        <v>189878</v>
      </c>
      <c r="L46" s="1">
        <v>129771</v>
      </c>
      <c r="M46" s="1">
        <v>63905</v>
      </c>
      <c r="N46" s="1" t="s">
        <v>26</v>
      </c>
      <c r="O46" s="1">
        <v>2381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291801</v>
      </c>
      <c r="D56" s="1">
        <v>94243</v>
      </c>
      <c r="E56" s="1">
        <v>93381</v>
      </c>
      <c r="F56" s="1" t="s">
        <v>26</v>
      </c>
      <c r="G56" s="1">
        <v>862</v>
      </c>
      <c r="H56" s="1">
        <v>197559</v>
      </c>
      <c r="I56" s="1">
        <v>78941</v>
      </c>
      <c r="J56" s="1">
        <v>70200</v>
      </c>
      <c r="L56" s="1">
        <v>24049</v>
      </c>
      <c r="M56" s="1">
        <v>21292</v>
      </c>
      <c r="N56" s="1">
        <v>3077</v>
      </c>
      <c r="O56" s="1" t="s">
        <v>26</v>
      </c>
    </row>
    <row r="57" spans="2:15">
      <c r="B57" s="7" t="s">
        <v>59</v>
      </c>
      <c r="C57" s="1">
        <v>178651</v>
      </c>
      <c r="D57" s="1">
        <v>76326</v>
      </c>
      <c r="E57" s="1">
        <v>67440</v>
      </c>
      <c r="F57" s="1">
        <v>8886</v>
      </c>
      <c r="G57" s="1" t="s">
        <v>26</v>
      </c>
      <c r="H57" s="1">
        <v>102325</v>
      </c>
      <c r="I57" s="1">
        <v>11884</v>
      </c>
      <c r="J57" s="1">
        <v>27859</v>
      </c>
      <c r="L57" s="1">
        <v>53350</v>
      </c>
      <c r="M57" s="1">
        <v>9231</v>
      </c>
      <c r="N57" s="1" t="s">
        <v>26</v>
      </c>
      <c r="O57" s="1" t="s">
        <v>26</v>
      </c>
    </row>
    <row r="58" spans="2:15">
      <c r="B58" s="7" t="s">
        <v>60</v>
      </c>
      <c r="C58" s="1">
        <v>152455</v>
      </c>
      <c r="D58" s="1">
        <v>62741</v>
      </c>
      <c r="E58" s="1">
        <v>62295</v>
      </c>
      <c r="F58" s="1" t="s">
        <v>26</v>
      </c>
      <c r="G58" s="1">
        <v>446</v>
      </c>
      <c r="H58" s="1">
        <v>89714</v>
      </c>
      <c r="I58" s="1">
        <v>24486</v>
      </c>
      <c r="J58" s="1">
        <v>12256</v>
      </c>
      <c r="L58" s="1">
        <v>18173</v>
      </c>
      <c r="M58" s="1">
        <v>34799</v>
      </c>
      <c r="N58" s="1" t="s">
        <v>26</v>
      </c>
      <c r="O58" s="1" t="s">
        <v>26</v>
      </c>
    </row>
    <row r="59" spans="2:15">
      <c r="B59" s="7" t="s">
        <v>61</v>
      </c>
      <c r="C59" s="1">
        <v>283192</v>
      </c>
      <c r="D59" s="1">
        <v>153917</v>
      </c>
      <c r="E59" s="1">
        <v>150422</v>
      </c>
      <c r="F59" s="1" t="s">
        <v>26</v>
      </c>
      <c r="G59" s="1">
        <v>3494</v>
      </c>
      <c r="H59" s="1">
        <v>122331</v>
      </c>
      <c r="I59" s="1">
        <v>54236</v>
      </c>
      <c r="J59" s="1">
        <v>25954</v>
      </c>
      <c r="L59" s="1">
        <v>28899</v>
      </c>
      <c r="M59" s="1">
        <v>13241</v>
      </c>
      <c r="N59" s="1" t="s">
        <v>26</v>
      </c>
      <c r="O59" s="1">
        <v>6944</v>
      </c>
    </row>
    <row r="60" spans="2:15">
      <c r="B60" s="7" t="s">
        <v>62</v>
      </c>
      <c r="C60" s="1">
        <v>144749</v>
      </c>
      <c r="D60" s="1">
        <v>90546</v>
      </c>
      <c r="E60" s="1">
        <v>78527</v>
      </c>
      <c r="F60" s="1">
        <v>10697</v>
      </c>
      <c r="G60" s="1">
        <v>1322</v>
      </c>
      <c r="H60" s="1">
        <v>54203</v>
      </c>
      <c r="I60" s="1">
        <v>20253</v>
      </c>
      <c r="J60" s="1">
        <v>14132</v>
      </c>
      <c r="L60" s="1">
        <v>17586</v>
      </c>
      <c r="M60" s="1">
        <v>2232</v>
      </c>
      <c r="N60" s="1" t="s">
        <v>26</v>
      </c>
      <c r="O60" s="1" t="s">
        <v>26</v>
      </c>
    </row>
    <row r="61" spans="2:15">
      <c r="B61" s="7" t="s">
        <v>63</v>
      </c>
      <c r="C61" s="1">
        <v>165845</v>
      </c>
      <c r="D61" s="1">
        <v>101549</v>
      </c>
      <c r="E61" s="1">
        <v>83511</v>
      </c>
      <c r="F61" s="1">
        <v>18038</v>
      </c>
      <c r="G61" s="1" t="s">
        <v>26</v>
      </c>
      <c r="H61" s="1">
        <v>64296</v>
      </c>
      <c r="I61" s="1">
        <v>12378</v>
      </c>
      <c r="J61" s="1">
        <v>37384</v>
      </c>
      <c r="L61" s="1">
        <v>2989</v>
      </c>
      <c r="M61" s="1">
        <v>11545</v>
      </c>
      <c r="N61" s="1" t="s">
        <v>26</v>
      </c>
      <c r="O61" s="1" t="s">
        <v>26</v>
      </c>
    </row>
    <row r="62" spans="2:15">
      <c r="B62" s="7" t="s">
        <v>64</v>
      </c>
      <c r="C62" s="1">
        <v>53908</v>
      </c>
      <c r="D62" s="1">
        <v>31395</v>
      </c>
      <c r="E62" s="1">
        <v>31172</v>
      </c>
      <c r="F62" s="1" t="s">
        <v>26</v>
      </c>
      <c r="G62" s="1">
        <v>223</v>
      </c>
      <c r="H62" s="1">
        <v>22513</v>
      </c>
      <c r="I62" s="1">
        <v>1903</v>
      </c>
      <c r="J62" s="1">
        <v>17102</v>
      </c>
      <c r="L62" s="1">
        <v>3508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36662</v>
      </c>
      <c r="D63" s="1">
        <v>22433</v>
      </c>
      <c r="E63" s="1">
        <v>22433</v>
      </c>
      <c r="F63" s="1" t="s">
        <v>26</v>
      </c>
      <c r="G63" s="1" t="s">
        <v>26</v>
      </c>
      <c r="H63" s="1">
        <v>14230</v>
      </c>
      <c r="I63" s="1" t="s">
        <v>26</v>
      </c>
      <c r="J63" s="1">
        <v>743</v>
      </c>
      <c r="L63" s="1">
        <v>3359</v>
      </c>
      <c r="M63" s="1">
        <v>10128</v>
      </c>
      <c r="N63" s="1" t="s">
        <v>26</v>
      </c>
      <c r="O63" s="1" t="s">
        <v>26</v>
      </c>
    </row>
    <row r="64" spans="2:15">
      <c r="B64" s="7" t="s">
        <v>48</v>
      </c>
      <c r="C64" s="1">
        <v>882407</v>
      </c>
      <c r="D64" s="1">
        <v>345757</v>
      </c>
      <c r="E64" s="1">
        <v>334487</v>
      </c>
      <c r="F64" s="1">
        <v>10193</v>
      </c>
      <c r="G64" s="1">
        <v>1077</v>
      </c>
      <c r="H64" s="1">
        <v>530635</v>
      </c>
      <c r="I64" s="1">
        <v>139410</v>
      </c>
      <c r="J64" s="1">
        <v>161354</v>
      </c>
      <c r="L64" s="1">
        <v>102891</v>
      </c>
      <c r="M64" s="1">
        <v>126980</v>
      </c>
      <c r="N64" s="1" t="s">
        <v>26</v>
      </c>
      <c r="O64" s="1">
        <v>6015</v>
      </c>
    </row>
    <row r="65" spans="2:15">
      <c r="B65" s="6" t="s">
        <v>23</v>
      </c>
    </row>
    <row r="66" spans="2:15" ht="28.8">
      <c r="B66" s="7" t="s">
        <v>66</v>
      </c>
      <c r="C66" s="1">
        <v>1179874</v>
      </c>
      <c r="D66" s="1">
        <v>586681</v>
      </c>
      <c r="E66" s="1">
        <v>566086</v>
      </c>
      <c r="F66" s="1">
        <v>16421</v>
      </c>
      <c r="G66" s="1">
        <v>4174</v>
      </c>
      <c r="H66" s="1">
        <v>586248</v>
      </c>
      <c r="I66" s="1">
        <v>140368</v>
      </c>
      <c r="J66" s="1">
        <v>201664</v>
      </c>
      <c r="L66" s="1">
        <v>136964</v>
      </c>
      <c r="M66" s="1">
        <v>107252</v>
      </c>
      <c r="N66" s="1" t="s">
        <v>26</v>
      </c>
      <c r="O66" s="1">
        <v>6944</v>
      </c>
    </row>
    <row r="67" spans="2:15">
      <c r="B67" s="7" t="s">
        <v>67</v>
      </c>
      <c r="C67" s="1">
        <v>445763</v>
      </c>
      <c r="D67" s="1">
        <v>200092</v>
      </c>
      <c r="E67" s="1">
        <v>174984</v>
      </c>
      <c r="F67" s="1">
        <v>23382</v>
      </c>
      <c r="G67" s="1">
        <v>1726</v>
      </c>
      <c r="H67" s="1">
        <v>245671</v>
      </c>
      <c r="I67" s="1">
        <v>82641</v>
      </c>
      <c r="J67" s="1">
        <v>87935</v>
      </c>
      <c r="L67" s="1">
        <v>18512</v>
      </c>
      <c r="M67" s="1">
        <v>56583</v>
      </c>
      <c r="N67" s="1" t="s">
        <v>26</v>
      </c>
      <c r="O67" s="1" t="s">
        <v>26</v>
      </c>
    </row>
    <row r="68" spans="2:15">
      <c r="B68" s="7" t="s">
        <v>68</v>
      </c>
      <c r="C68" s="1">
        <v>345334</v>
      </c>
      <c r="D68" s="1">
        <v>112203</v>
      </c>
      <c r="E68" s="1">
        <v>110477</v>
      </c>
      <c r="F68" s="1" t="s">
        <v>26</v>
      </c>
      <c r="G68" s="1">
        <v>1726</v>
      </c>
      <c r="H68" s="1">
        <v>226186</v>
      </c>
      <c r="I68" s="1">
        <v>72972</v>
      </c>
      <c r="J68" s="1">
        <v>87466</v>
      </c>
      <c r="L68" s="1">
        <v>43073</v>
      </c>
      <c r="M68" s="1">
        <v>19598</v>
      </c>
      <c r="N68" s="1">
        <v>3077</v>
      </c>
      <c r="O68" s="1">
        <v>6944</v>
      </c>
    </row>
    <row r="69" spans="2:15">
      <c r="B69" s="7" t="s">
        <v>69</v>
      </c>
      <c r="C69" s="1">
        <v>237025</v>
      </c>
      <c r="D69" s="1">
        <v>87272</v>
      </c>
      <c r="E69" s="1">
        <v>62065</v>
      </c>
      <c r="F69" s="1">
        <v>25207</v>
      </c>
      <c r="G69" s="1" t="s">
        <v>26</v>
      </c>
      <c r="H69" s="1">
        <v>149754</v>
      </c>
      <c r="I69" s="1">
        <v>30439</v>
      </c>
      <c r="J69" s="1">
        <v>24761</v>
      </c>
      <c r="L69" s="1">
        <v>46635</v>
      </c>
      <c r="M69" s="1">
        <v>47918</v>
      </c>
      <c r="N69" s="1" t="s">
        <v>26</v>
      </c>
      <c r="O69" s="1" t="s">
        <v>26</v>
      </c>
    </row>
    <row r="70" spans="2:15">
      <c r="B70" s="7" t="s">
        <v>70</v>
      </c>
      <c r="C70" s="1">
        <v>85218</v>
      </c>
      <c r="D70" s="1">
        <v>21605</v>
      </c>
      <c r="E70" s="1">
        <v>19879</v>
      </c>
      <c r="F70" s="1" t="s">
        <v>26</v>
      </c>
      <c r="G70" s="1">
        <v>1726</v>
      </c>
      <c r="H70" s="1">
        <v>63612</v>
      </c>
      <c r="I70" s="1">
        <v>25222</v>
      </c>
      <c r="J70" s="1">
        <v>32471</v>
      </c>
      <c r="L70" s="1" t="s">
        <v>26</v>
      </c>
      <c r="M70" s="1">
        <v>5919</v>
      </c>
      <c r="N70" s="1" t="s">
        <v>26</v>
      </c>
      <c r="O70" s="1" t="s">
        <v>26</v>
      </c>
    </row>
    <row r="71" spans="2:15">
      <c r="B71" s="7" t="s">
        <v>71</v>
      </c>
      <c r="C71" s="1">
        <v>692720</v>
      </c>
      <c r="D71" s="1">
        <v>294761</v>
      </c>
      <c r="E71" s="1">
        <v>256249</v>
      </c>
      <c r="F71" s="1">
        <v>35893</v>
      </c>
      <c r="G71" s="1">
        <v>2619</v>
      </c>
      <c r="H71" s="1">
        <v>397959</v>
      </c>
      <c r="I71" s="1">
        <v>118728</v>
      </c>
      <c r="J71" s="1">
        <v>129494</v>
      </c>
      <c r="L71" s="1">
        <v>102687</v>
      </c>
      <c r="M71" s="1">
        <v>47050</v>
      </c>
      <c r="N71" s="1" t="s">
        <v>26</v>
      </c>
      <c r="O71" s="1" t="s">
        <v>26</v>
      </c>
    </row>
    <row r="72" spans="2:15" ht="28.8">
      <c r="B72" s="7" t="s">
        <v>72</v>
      </c>
      <c r="C72" s="1">
        <v>93969</v>
      </c>
      <c r="D72" s="1">
        <v>34896</v>
      </c>
      <c r="E72" s="1">
        <v>33170</v>
      </c>
      <c r="F72" s="1" t="s">
        <v>26</v>
      </c>
      <c r="G72" s="1">
        <v>1726</v>
      </c>
      <c r="H72" s="1">
        <v>59073</v>
      </c>
      <c r="I72" s="1">
        <v>34440</v>
      </c>
      <c r="J72" s="1">
        <v>19709</v>
      </c>
      <c r="L72" s="1">
        <v>2069</v>
      </c>
      <c r="M72" s="1">
        <v>2855</v>
      </c>
      <c r="N72" s="1" t="s">
        <v>26</v>
      </c>
      <c r="O72" s="1" t="s">
        <v>26</v>
      </c>
    </row>
    <row r="73" spans="2:15">
      <c r="B73" s="7" t="s">
        <v>73</v>
      </c>
      <c r="C73" s="1">
        <v>114667</v>
      </c>
      <c r="D73" s="1">
        <v>31755</v>
      </c>
      <c r="E73" s="1">
        <v>31755</v>
      </c>
      <c r="F73" s="1" t="s">
        <v>26</v>
      </c>
      <c r="G73" s="1" t="s">
        <v>26</v>
      </c>
      <c r="H73" s="1">
        <v>82912</v>
      </c>
      <c r="I73" s="1">
        <v>44001</v>
      </c>
      <c r="J73" s="1">
        <v>18634</v>
      </c>
      <c r="L73" s="1">
        <v>13134</v>
      </c>
      <c r="M73" s="1">
        <v>7143</v>
      </c>
      <c r="N73" s="1" t="s">
        <v>26</v>
      </c>
      <c r="O73" s="1" t="s">
        <v>26</v>
      </c>
    </row>
    <row r="74" spans="2:15">
      <c r="B74" s="7" t="s">
        <v>48</v>
      </c>
      <c r="C74" s="1">
        <v>409914</v>
      </c>
      <c r="D74" s="1">
        <v>158994</v>
      </c>
      <c r="E74" s="1">
        <v>149988</v>
      </c>
      <c r="F74" s="1">
        <v>7929</v>
      </c>
      <c r="G74" s="1">
        <v>1077</v>
      </c>
      <c r="H74" s="1">
        <v>244904</v>
      </c>
      <c r="I74" s="1">
        <v>60009</v>
      </c>
      <c r="J74" s="1">
        <v>78443</v>
      </c>
      <c r="L74" s="1">
        <v>43419</v>
      </c>
      <c r="M74" s="1">
        <v>63033</v>
      </c>
      <c r="N74" s="1" t="s">
        <v>26</v>
      </c>
      <c r="O74" s="1">
        <v>6015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330874</v>
      </c>
      <c r="D108" s="1">
        <v>124033</v>
      </c>
      <c r="E108" s="1">
        <v>104974</v>
      </c>
      <c r="F108" s="1">
        <v>17981</v>
      </c>
      <c r="G108" s="1">
        <v>1077</v>
      </c>
      <c r="H108" s="1">
        <v>199897</v>
      </c>
      <c r="I108" s="1">
        <v>12200</v>
      </c>
      <c r="J108" s="1">
        <v>71038</v>
      </c>
      <c r="L108" s="1">
        <v>41185</v>
      </c>
      <c r="M108" s="1">
        <v>75474</v>
      </c>
      <c r="N108" s="1" t="s">
        <v>26</v>
      </c>
      <c r="O108" s="1">
        <v>6944</v>
      </c>
    </row>
    <row r="109" spans="2:15">
      <c r="B109" s="7" t="s">
        <v>75</v>
      </c>
      <c r="C109" s="1">
        <v>1839084</v>
      </c>
      <c r="D109" s="1">
        <v>853588</v>
      </c>
      <c r="E109" s="1">
        <v>817409</v>
      </c>
      <c r="F109" s="1">
        <v>29833</v>
      </c>
      <c r="G109" s="1">
        <v>6347</v>
      </c>
      <c r="H109" s="1">
        <v>984633</v>
      </c>
      <c r="I109" s="1">
        <v>320659</v>
      </c>
      <c r="J109" s="1">
        <v>293303</v>
      </c>
      <c r="L109" s="1">
        <v>213620</v>
      </c>
      <c r="M109" s="1">
        <v>153973</v>
      </c>
      <c r="N109" s="1">
        <v>3077</v>
      </c>
      <c r="O109" s="1">
        <v>862</v>
      </c>
    </row>
    <row r="110" spans="2:15">
      <c r="B110" s="7" t="s">
        <v>76</v>
      </c>
      <c r="C110" s="1">
        <v>13273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13273</v>
      </c>
      <c r="I110" s="1">
        <v>10631</v>
      </c>
      <c r="J110" s="1">
        <v>2643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6438</v>
      </c>
      <c r="D111" s="1">
        <v>1285</v>
      </c>
      <c r="E111" s="1">
        <v>1285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5154</v>
      </c>
    </row>
    <row r="112" spans="2:15" ht="28.8">
      <c r="B112" s="6" t="s">
        <v>25</v>
      </c>
    </row>
    <row r="113" spans="2:15">
      <c r="B113" s="7" t="s">
        <v>77</v>
      </c>
      <c r="C113" s="1">
        <v>509429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509429</v>
      </c>
      <c r="I113" s="1" t="s">
        <v>26</v>
      </c>
      <c r="J113" s="1">
        <v>239554</v>
      </c>
      <c r="L113" s="1">
        <v>148821</v>
      </c>
      <c r="M113" s="1">
        <v>121054</v>
      </c>
      <c r="N113" s="1" t="s">
        <v>26</v>
      </c>
      <c r="O113" s="1" t="s">
        <v>26</v>
      </c>
    </row>
    <row r="114" spans="2:15">
      <c r="B114" s="7" t="s">
        <v>78</v>
      </c>
      <c r="C114" s="1">
        <v>221384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221384</v>
      </c>
      <c r="I114" s="1" t="s">
        <v>26</v>
      </c>
      <c r="J114" s="1">
        <v>91534</v>
      </c>
      <c r="L114" s="1">
        <v>80341</v>
      </c>
      <c r="M114" s="1">
        <v>49508</v>
      </c>
      <c r="N114" s="1" t="s">
        <v>26</v>
      </c>
      <c r="O114" s="1" t="s">
        <v>26</v>
      </c>
    </row>
    <row r="115" spans="2:15">
      <c r="B115" s="7" t="s">
        <v>79</v>
      </c>
      <c r="C115" s="1">
        <v>110839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110839</v>
      </c>
      <c r="I115" s="1" t="s">
        <v>26</v>
      </c>
      <c r="J115" s="1">
        <v>14775</v>
      </c>
      <c r="L115" s="1">
        <v>56239</v>
      </c>
      <c r="M115" s="1">
        <v>39826</v>
      </c>
      <c r="N115" s="1" t="s">
        <v>26</v>
      </c>
      <c r="O115" s="1" t="s">
        <v>26</v>
      </c>
    </row>
    <row r="116" spans="2:15">
      <c r="B116" s="7" t="s">
        <v>80</v>
      </c>
      <c r="C116" s="1">
        <v>84006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84006</v>
      </c>
      <c r="I116" s="1" t="s">
        <v>26</v>
      </c>
      <c r="J116" s="1">
        <v>11025</v>
      </c>
      <c r="L116" s="1">
        <v>38354</v>
      </c>
      <c r="M116" s="1">
        <v>34627</v>
      </c>
      <c r="N116" s="1" t="s">
        <v>26</v>
      </c>
      <c r="O116" s="1" t="s">
        <v>26</v>
      </c>
    </row>
    <row r="117" spans="2:15">
      <c r="B117" s="7" t="s">
        <v>81</v>
      </c>
      <c r="C117" s="1">
        <v>404910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404910</v>
      </c>
      <c r="I117" s="1" t="s">
        <v>26</v>
      </c>
      <c r="J117" s="1">
        <v>197479</v>
      </c>
      <c r="L117" s="1">
        <v>142503</v>
      </c>
      <c r="M117" s="1">
        <v>64929</v>
      </c>
      <c r="N117" s="1" t="s">
        <v>26</v>
      </c>
      <c r="O117" s="1" t="s">
        <v>26</v>
      </c>
    </row>
    <row r="118" spans="2:15">
      <c r="B118" s="7" t="s">
        <v>82</v>
      </c>
      <c r="C118" s="1">
        <v>192953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192953</v>
      </c>
      <c r="I118" s="1" t="s">
        <v>26</v>
      </c>
      <c r="J118" s="1">
        <v>112622</v>
      </c>
      <c r="L118" s="1">
        <v>71291</v>
      </c>
      <c r="M118" s="1">
        <v>9040</v>
      </c>
      <c r="N118" s="1" t="s">
        <v>26</v>
      </c>
      <c r="O118" s="1" t="s">
        <v>26</v>
      </c>
    </row>
    <row r="119" spans="2:15">
      <c r="B119" s="7" t="s">
        <v>83</v>
      </c>
      <c r="C119" s="1">
        <v>118182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118182</v>
      </c>
      <c r="I119" s="1" t="s">
        <v>26</v>
      </c>
      <c r="J119" s="1">
        <v>96837</v>
      </c>
      <c r="L119" s="1">
        <v>21345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272330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272330</v>
      </c>
      <c r="I120" s="1" t="s">
        <v>26</v>
      </c>
      <c r="J120" s="1">
        <v>70905</v>
      </c>
      <c r="L120" s="1">
        <v>79966</v>
      </c>
      <c r="M120" s="1">
        <v>121459</v>
      </c>
      <c r="N120" s="1" t="s">
        <v>26</v>
      </c>
      <c r="O120" s="1" t="s">
        <v>26</v>
      </c>
    </row>
    <row r="121" spans="2:15">
      <c r="B121" s="7" t="s">
        <v>85</v>
      </c>
      <c r="C121" s="1">
        <v>222772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222772</v>
      </c>
      <c r="I121" s="1" t="s">
        <v>26</v>
      </c>
      <c r="J121" s="1">
        <v>69042</v>
      </c>
      <c r="L121" s="1">
        <v>46536</v>
      </c>
      <c r="M121" s="1">
        <v>107194</v>
      </c>
      <c r="N121" s="1" t="s">
        <v>26</v>
      </c>
      <c r="O121" s="1" t="s">
        <v>26</v>
      </c>
    </row>
    <row r="122" spans="2:15">
      <c r="B122" s="7" t="s">
        <v>86</v>
      </c>
      <c r="C122" s="1">
        <v>89971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89971</v>
      </c>
      <c r="I122" s="1" t="s">
        <v>26</v>
      </c>
      <c r="J122" s="1">
        <v>3552</v>
      </c>
      <c r="L122" s="1">
        <v>23020</v>
      </c>
      <c r="M122" s="1">
        <v>63400</v>
      </c>
      <c r="N122" s="1" t="s">
        <v>26</v>
      </c>
      <c r="O122" s="1" t="s">
        <v>26</v>
      </c>
    </row>
    <row r="123" spans="2:15">
      <c r="B123" s="7" t="s">
        <v>87</v>
      </c>
      <c r="C123" s="1">
        <v>25923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25923</v>
      </c>
      <c r="I123" s="1" t="s">
        <v>26</v>
      </c>
      <c r="J123" s="1" t="s">
        <v>26</v>
      </c>
      <c r="L123" s="1">
        <v>4893</v>
      </c>
      <c r="M123" s="1">
        <v>21030</v>
      </c>
      <c r="N123" s="1" t="s">
        <v>26</v>
      </c>
      <c r="O123" s="1" t="s">
        <v>26</v>
      </c>
    </row>
    <row r="124" spans="2:15">
      <c r="B124" s="7" t="s">
        <v>88</v>
      </c>
      <c r="C124" s="1">
        <v>36228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36228</v>
      </c>
      <c r="I124" s="1" t="s">
        <v>26</v>
      </c>
      <c r="J124" s="1">
        <v>1903</v>
      </c>
      <c r="L124" s="1">
        <v>14046</v>
      </c>
      <c r="M124" s="1">
        <v>20279</v>
      </c>
      <c r="N124" s="1" t="s">
        <v>26</v>
      </c>
      <c r="O124" s="1" t="s">
        <v>26</v>
      </c>
    </row>
    <row r="125" spans="2:15">
      <c r="B125" s="7" t="s">
        <v>89</v>
      </c>
      <c r="C125" s="1">
        <v>6424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6424</v>
      </c>
      <c r="I125" s="1" t="s">
        <v>26</v>
      </c>
      <c r="J125" s="1" t="s">
        <v>26</v>
      </c>
      <c r="L125" s="1">
        <v>6424</v>
      </c>
      <c r="M125" s="1" t="s">
        <v>26</v>
      </c>
      <c r="N125" s="1" t="s">
        <v>26</v>
      </c>
      <c r="O125" s="1" t="s">
        <v>26</v>
      </c>
    </row>
    <row r="126" spans="2:15">
      <c r="B126" s="7" t="s">
        <v>90</v>
      </c>
      <c r="C126" s="1">
        <v>21632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21632</v>
      </c>
      <c r="I126" s="1" t="s">
        <v>26</v>
      </c>
      <c r="J126" s="1">
        <v>1903</v>
      </c>
      <c r="L126" s="1">
        <v>4668</v>
      </c>
      <c r="M126" s="1">
        <v>15061</v>
      </c>
      <c r="N126" s="1" t="s">
        <v>26</v>
      </c>
      <c r="O126" s="1" t="s">
        <v>26</v>
      </c>
    </row>
    <row r="127" spans="2:15">
      <c r="B127" s="7" t="s">
        <v>91</v>
      </c>
      <c r="C127" s="1">
        <v>5431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5431</v>
      </c>
      <c r="I127" s="1" t="s">
        <v>26</v>
      </c>
      <c r="J127" s="1" t="s">
        <v>26</v>
      </c>
      <c r="L127" s="1">
        <v>2690</v>
      </c>
      <c r="M127" s="1">
        <v>2741</v>
      </c>
      <c r="N127" s="1" t="s">
        <v>26</v>
      </c>
      <c r="O127" s="1" t="s">
        <v>26</v>
      </c>
    </row>
    <row r="128" spans="2:15">
      <c r="B128" s="7" t="s">
        <v>92</v>
      </c>
      <c r="C128" s="1">
        <v>5830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5830</v>
      </c>
      <c r="I128" s="1" t="s">
        <v>26</v>
      </c>
      <c r="J128" s="1">
        <v>1649</v>
      </c>
      <c r="L128" s="1">
        <v>4181</v>
      </c>
      <c r="M128" s="1" t="s">
        <v>26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30800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30800</v>
      </c>
      <c r="I129" s="1" t="s">
        <v>26</v>
      </c>
      <c r="J129" s="1" t="s">
        <v>26</v>
      </c>
      <c r="L129" s="1" t="s">
        <v>26</v>
      </c>
      <c r="M129" s="1">
        <v>30800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122321</v>
      </c>
      <c r="D130" s="1">
        <v>38942</v>
      </c>
      <c r="E130" s="1" t="s">
        <v>26</v>
      </c>
      <c r="F130" s="1">
        <v>38942</v>
      </c>
      <c r="G130" s="1" t="s">
        <v>26</v>
      </c>
      <c r="H130" s="1">
        <v>83379</v>
      </c>
      <c r="I130" s="1" t="s">
        <v>26</v>
      </c>
      <c r="J130" s="1">
        <v>24886</v>
      </c>
      <c r="L130" s="1">
        <v>14622</v>
      </c>
      <c r="M130" s="1">
        <v>43871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1304973</v>
      </c>
      <c r="D131" s="1">
        <v>939964</v>
      </c>
      <c r="E131" s="1">
        <v>923668</v>
      </c>
      <c r="F131" s="1">
        <v>8872</v>
      </c>
      <c r="G131" s="1">
        <v>7424</v>
      </c>
      <c r="H131" s="1">
        <v>352049</v>
      </c>
      <c r="I131" s="1">
        <v>343490</v>
      </c>
      <c r="J131" s="1">
        <v>5482</v>
      </c>
      <c r="L131" s="1" t="s">
        <v>26</v>
      </c>
      <c r="M131" s="1" t="s">
        <v>26</v>
      </c>
      <c r="N131" s="1">
        <v>3077</v>
      </c>
      <c r="O131" s="1">
        <v>12960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4617880</v>
      </c>
      <c r="D9" s="1">
        <v>2064292</v>
      </c>
      <c r="E9" s="1">
        <v>1991256</v>
      </c>
      <c r="F9" s="1">
        <v>21559</v>
      </c>
      <c r="G9" s="1">
        <v>51477</v>
      </c>
      <c r="H9" s="1">
        <v>2540671</v>
      </c>
      <c r="I9" s="1">
        <v>1204199</v>
      </c>
      <c r="J9" s="1">
        <v>552780</v>
      </c>
      <c r="L9" s="1">
        <v>390699</v>
      </c>
      <c r="M9" s="1">
        <v>381389</v>
      </c>
      <c r="N9" s="1">
        <v>11604</v>
      </c>
      <c r="O9" s="1">
        <v>12917</v>
      </c>
    </row>
    <row r="10" spans="2:15">
      <c r="B10" s="6" t="s">
        <v>15</v>
      </c>
    </row>
    <row r="11" spans="2:15">
      <c r="B11" s="7" t="s">
        <v>28</v>
      </c>
      <c r="C11" s="1">
        <v>527590</v>
      </c>
      <c r="D11" s="1">
        <v>76301</v>
      </c>
      <c r="E11" s="1">
        <v>70052</v>
      </c>
      <c r="F11" s="1" t="s">
        <v>26</v>
      </c>
      <c r="G11" s="1">
        <v>6249</v>
      </c>
      <c r="H11" s="1">
        <v>451289</v>
      </c>
      <c r="I11" s="1">
        <v>249994</v>
      </c>
      <c r="J11" s="1">
        <v>111395</v>
      </c>
      <c r="L11" s="1">
        <v>81571</v>
      </c>
      <c r="M11" s="1">
        <v>8329</v>
      </c>
      <c r="N11" s="1" t="s">
        <v>26</v>
      </c>
      <c r="O11" s="1" t="s">
        <v>26</v>
      </c>
    </row>
    <row r="12" spans="2:15">
      <c r="B12" s="7" t="s">
        <v>29</v>
      </c>
      <c r="C12" s="1">
        <v>1049883</v>
      </c>
      <c r="D12" s="1">
        <v>429903</v>
      </c>
      <c r="E12" s="1">
        <v>427397</v>
      </c>
      <c r="F12" s="1">
        <v>2506</v>
      </c>
      <c r="G12" s="1" t="s">
        <v>26</v>
      </c>
      <c r="H12" s="1">
        <v>608203</v>
      </c>
      <c r="I12" s="1">
        <v>264669</v>
      </c>
      <c r="J12" s="1">
        <v>123291</v>
      </c>
      <c r="L12" s="1">
        <v>59405</v>
      </c>
      <c r="M12" s="1">
        <v>160837</v>
      </c>
      <c r="N12" s="1" t="s">
        <v>26</v>
      </c>
      <c r="O12" s="1">
        <v>11777</v>
      </c>
    </row>
    <row r="13" spans="2:15">
      <c r="B13" s="7" t="s">
        <v>30</v>
      </c>
      <c r="C13" s="1">
        <v>1143124</v>
      </c>
      <c r="D13" s="1">
        <v>392984</v>
      </c>
      <c r="E13" s="1">
        <v>383815</v>
      </c>
      <c r="F13" s="1">
        <v>4603</v>
      </c>
      <c r="G13" s="1">
        <v>4565</v>
      </c>
      <c r="H13" s="1">
        <v>750141</v>
      </c>
      <c r="I13" s="1">
        <v>326862</v>
      </c>
      <c r="J13" s="1">
        <v>158756</v>
      </c>
      <c r="L13" s="1">
        <v>127155</v>
      </c>
      <c r="M13" s="1">
        <v>125764</v>
      </c>
      <c r="N13" s="1">
        <v>11604</v>
      </c>
      <c r="O13" s="1" t="s">
        <v>26</v>
      </c>
    </row>
    <row r="14" spans="2:15">
      <c r="B14" s="7" t="s">
        <v>31</v>
      </c>
      <c r="C14" s="1">
        <v>830121</v>
      </c>
      <c r="D14" s="1">
        <v>367490</v>
      </c>
      <c r="E14" s="1">
        <v>364683</v>
      </c>
      <c r="F14" s="1">
        <v>2807</v>
      </c>
      <c r="G14" s="1" t="s">
        <v>26</v>
      </c>
      <c r="H14" s="1">
        <v>461492</v>
      </c>
      <c r="I14" s="1">
        <v>213632</v>
      </c>
      <c r="J14" s="1">
        <v>126836</v>
      </c>
      <c r="L14" s="1">
        <v>73023</v>
      </c>
      <c r="M14" s="1">
        <v>48001</v>
      </c>
      <c r="N14" s="1" t="s">
        <v>26</v>
      </c>
      <c r="O14" s="1">
        <v>1140</v>
      </c>
    </row>
    <row r="15" spans="2:15">
      <c r="B15" s="7" t="s">
        <v>32</v>
      </c>
      <c r="C15" s="1">
        <v>1067161</v>
      </c>
      <c r="D15" s="1">
        <v>797614</v>
      </c>
      <c r="E15" s="1">
        <v>745309</v>
      </c>
      <c r="F15" s="1">
        <v>11642</v>
      </c>
      <c r="G15" s="1">
        <v>40663</v>
      </c>
      <c r="H15" s="1">
        <v>269548</v>
      </c>
      <c r="I15" s="1">
        <v>149042</v>
      </c>
      <c r="J15" s="1">
        <v>32502</v>
      </c>
      <c r="L15" s="1">
        <v>49546</v>
      </c>
      <c r="M15" s="1">
        <v>38457</v>
      </c>
      <c r="N15" s="1" t="s">
        <v>26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2224610</v>
      </c>
      <c r="D17" s="1">
        <v>943787</v>
      </c>
      <c r="E17" s="1">
        <v>919671</v>
      </c>
      <c r="F17" s="1">
        <v>7883</v>
      </c>
      <c r="G17" s="1">
        <v>16234</v>
      </c>
      <c r="H17" s="1">
        <v>1272927</v>
      </c>
      <c r="I17" s="1">
        <v>612782</v>
      </c>
      <c r="J17" s="1">
        <v>261913</v>
      </c>
      <c r="L17" s="1">
        <v>180732</v>
      </c>
      <c r="M17" s="1">
        <v>205896</v>
      </c>
      <c r="N17" s="1">
        <v>11604</v>
      </c>
      <c r="O17" s="1">
        <v>7896</v>
      </c>
    </row>
    <row r="18" spans="2:15">
      <c r="B18" s="7" t="s">
        <v>34</v>
      </c>
      <c r="C18" s="1">
        <v>2393270</v>
      </c>
      <c r="D18" s="1">
        <v>1120504</v>
      </c>
      <c r="E18" s="1">
        <v>1071585</v>
      </c>
      <c r="F18" s="1">
        <v>13676</v>
      </c>
      <c r="G18" s="1">
        <v>35243</v>
      </c>
      <c r="H18" s="1">
        <v>1267744</v>
      </c>
      <c r="I18" s="1">
        <v>591417</v>
      </c>
      <c r="J18" s="1">
        <v>290867</v>
      </c>
      <c r="L18" s="1">
        <v>209967</v>
      </c>
      <c r="M18" s="1">
        <v>175493</v>
      </c>
      <c r="N18" s="1" t="s">
        <v>26</v>
      </c>
      <c r="O18" s="1">
        <v>5021</v>
      </c>
    </row>
    <row r="19" spans="2:15">
      <c r="B19" s="6" t="s">
        <v>17</v>
      </c>
    </row>
    <row r="20" spans="2:15">
      <c r="B20" s="7" t="s">
        <v>35</v>
      </c>
      <c r="C20" s="1">
        <v>335468</v>
      </c>
      <c r="D20" s="1">
        <v>116959</v>
      </c>
      <c r="E20" s="1">
        <v>116959</v>
      </c>
      <c r="F20" s="1" t="s">
        <v>26</v>
      </c>
      <c r="G20" s="1" t="s">
        <v>26</v>
      </c>
      <c r="H20" s="1">
        <v>218509</v>
      </c>
      <c r="I20" s="1">
        <v>129628</v>
      </c>
      <c r="J20" s="1">
        <v>41184</v>
      </c>
      <c r="L20" s="1">
        <v>22863</v>
      </c>
      <c r="M20" s="1">
        <v>24833</v>
      </c>
      <c r="N20" s="1" t="s">
        <v>26</v>
      </c>
      <c r="O20" s="1" t="s">
        <v>26</v>
      </c>
    </row>
    <row r="21" spans="2:15">
      <c r="B21" s="7" t="s">
        <v>36</v>
      </c>
      <c r="C21" s="1">
        <v>3613629</v>
      </c>
      <c r="D21" s="1">
        <v>1677150</v>
      </c>
      <c r="E21" s="1">
        <v>1611783</v>
      </c>
      <c r="F21" s="1">
        <v>17828</v>
      </c>
      <c r="G21" s="1">
        <v>47538</v>
      </c>
      <c r="H21" s="1">
        <v>1923562</v>
      </c>
      <c r="I21" s="1">
        <v>902402</v>
      </c>
      <c r="J21" s="1">
        <v>430284</v>
      </c>
      <c r="L21" s="1">
        <v>257471</v>
      </c>
      <c r="M21" s="1">
        <v>333404</v>
      </c>
      <c r="N21" s="1" t="s">
        <v>26</v>
      </c>
      <c r="O21" s="1">
        <v>12917</v>
      </c>
    </row>
    <row r="22" spans="2:15">
      <c r="B22" s="7" t="s">
        <v>37</v>
      </c>
      <c r="C22" s="1">
        <v>404473</v>
      </c>
      <c r="D22" s="1">
        <v>200092</v>
      </c>
      <c r="E22" s="1">
        <v>194695</v>
      </c>
      <c r="F22" s="1">
        <v>1458</v>
      </c>
      <c r="G22" s="1">
        <v>3939</v>
      </c>
      <c r="H22" s="1">
        <v>204381</v>
      </c>
      <c r="I22" s="1">
        <v>96080</v>
      </c>
      <c r="J22" s="1">
        <v>44252</v>
      </c>
      <c r="L22" s="1">
        <v>42602</v>
      </c>
      <c r="M22" s="1">
        <v>21448</v>
      </c>
      <c r="N22" s="1" t="s">
        <v>26</v>
      </c>
      <c r="O22" s="1" t="s">
        <v>26</v>
      </c>
    </row>
    <row r="23" spans="2:15">
      <c r="B23" s="7" t="s">
        <v>38</v>
      </c>
      <c r="C23" s="1">
        <v>39808</v>
      </c>
      <c r="D23" s="1">
        <v>28951</v>
      </c>
      <c r="E23" s="1">
        <v>26679</v>
      </c>
      <c r="F23" s="1">
        <v>2272</v>
      </c>
      <c r="G23" s="1" t="s">
        <v>26</v>
      </c>
      <c r="H23" s="1">
        <v>10857</v>
      </c>
      <c r="I23" s="1">
        <v>9501</v>
      </c>
      <c r="J23" s="1">
        <v>1356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224502</v>
      </c>
      <c r="D24" s="1">
        <v>41140</v>
      </c>
      <c r="E24" s="1">
        <v>41140</v>
      </c>
      <c r="F24" s="1" t="s">
        <v>26</v>
      </c>
      <c r="G24" s="1" t="s">
        <v>26</v>
      </c>
      <c r="H24" s="1">
        <v>183361</v>
      </c>
      <c r="I24" s="1">
        <v>66587</v>
      </c>
      <c r="J24" s="1">
        <v>35705</v>
      </c>
      <c r="L24" s="1">
        <v>67762</v>
      </c>
      <c r="M24" s="1">
        <v>1704</v>
      </c>
      <c r="N24" s="1">
        <v>11604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336117</v>
      </c>
      <c r="D26" s="1">
        <v>72277</v>
      </c>
      <c r="E26" s="1">
        <v>72277</v>
      </c>
      <c r="F26" s="1" t="s">
        <v>26</v>
      </c>
      <c r="G26" s="1" t="s">
        <v>26</v>
      </c>
      <c r="H26" s="1">
        <v>263841</v>
      </c>
      <c r="I26" s="1">
        <v>122806</v>
      </c>
      <c r="J26" s="1">
        <v>66055</v>
      </c>
      <c r="L26" s="1">
        <v>33982</v>
      </c>
      <c r="M26" s="1">
        <v>40999</v>
      </c>
      <c r="N26" s="1" t="s">
        <v>26</v>
      </c>
      <c r="O26" s="1" t="s">
        <v>26</v>
      </c>
    </row>
    <row r="27" spans="2:15">
      <c r="B27" s="7" t="s">
        <v>41</v>
      </c>
      <c r="C27" s="1">
        <v>1525132</v>
      </c>
      <c r="D27" s="1">
        <v>553940</v>
      </c>
      <c r="E27" s="1">
        <v>519683</v>
      </c>
      <c r="F27" s="1">
        <v>3551</v>
      </c>
      <c r="G27" s="1">
        <v>30707</v>
      </c>
      <c r="H27" s="1">
        <v>971191</v>
      </c>
      <c r="I27" s="1">
        <v>382372</v>
      </c>
      <c r="J27" s="1">
        <v>254919</v>
      </c>
      <c r="L27" s="1">
        <v>159540</v>
      </c>
      <c r="M27" s="1">
        <v>174360</v>
      </c>
      <c r="N27" s="1" t="s">
        <v>26</v>
      </c>
      <c r="O27" s="1" t="s">
        <v>26</v>
      </c>
    </row>
    <row r="28" spans="2:15">
      <c r="B28" s="7" t="s">
        <v>42</v>
      </c>
      <c r="C28" s="1">
        <v>1484129</v>
      </c>
      <c r="D28" s="1">
        <v>660227</v>
      </c>
      <c r="E28" s="1">
        <v>637826</v>
      </c>
      <c r="F28" s="1">
        <v>7888</v>
      </c>
      <c r="G28" s="1">
        <v>14512</v>
      </c>
      <c r="H28" s="1">
        <v>814349</v>
      </c>
      <c r="I28" s="1">
        <v>397412</v>
      </c>
      <c r="J28" s="1">
        <v>179237</v>
      </c>
      <c r="L28" s="1">
        <v>104786</v>
      </c>
      <c r="M28" s="1">
        <v>121310</v>
      </c>
      <c r="N28" s="1">
        <v>11604</v>
      </c>
      <c r="O28" s="1">
        <v>9553</v>
      </c>
    </row>
    <row r="29" spans="2:15">
      <c r="B29" s="7" t="s">
        <v>43</v>
      </c>
      <c r="C29" s="1">
        <v>1272503</v>
      </c>
      <c r="D29" s="1">
        <v>777848</v>
      </c>
      <c r="E29" s="1">
        <v>761470</v>
      </c>
      <c r="F29" s="1">
        <v>10119</v>
      </c>
      <c r="G29" s="1">
        <v>6258</v>
      </c>
      <c r="H29" s="1">
        <v>491290</v>
      </c>
      <c r="I29" s="1">
        <v>301609</v>
      </c>
      <c r="J29" s="1">
        <v>52569</v>
      </c>
      <c r="L29" s="1">
        <v>92391</v>
      </c>
      <c r="M29" s="1">
        <v>44720</v>
      </c>
      <c r="N29" s="1" t="s">
        <v>26</v>
      </c>
      <c r="O29" s="1">
        <v>3365</v>
      </c>
    </row>
    <row r="30" spans="2:15">
      <c r="B30" s="6" t="s">
        <v>19</v>
      </c>
    </row>
    <row r="31" spans="2:15">
      <c r="B31" s="7" t="s">
        <v>44</v>
      </c>
      <c r="C31" s="1">
        <v>2612329</v>
      </c>
      <c r="D31" s="1">
        <v>1356194</v>
      </c>
      <c r="E31" s="1">
        <v>1306366</v>
      </c>
      <c r="F31" s="1">
        <v>11480</v>
      </c>
      <c r="G31" s="1">
        <v>38347</v>
      </c>
      <c r="H31" s="1">
        <v>1256135</v>
      </c>
      <c r="I31" s="1">
        <v>637701</v>
      </c>
      <c r="J31" s="1">
        <v>232102</v>
      </c>
      <c r="L31" s="1">
        <v>214410</v>
      </c>
      <c r="M31" s="1">
        <v>171922</v>
      </c>
      <c r="N31" s="1" t="s">
        <v>26</v>
      </c>
      <c r="O31" s="1" t="s">
        <v>26</v>
      </c>
    </row>
    <row r="32" spans="2:15">
      <c r="B32" s="7" t="s">
        <v>45</v>
      </c>
      <c r="C32" s="1">
        <v>202486</v>
      </c>
      <c r="D32" s="1">
        <v>154882</v>
      </c>
      <c r="E32" s="1">
        <v>142140</v>
      </c>
      <c r="F32" s="1">
        <v>3551</v>
      </c>
      <c r="G32" s="1">
        <v>9191</v>
      </c>
      <c r="H32" s="1">
        <v>47604</v>
      </c>
      <c r="I32" s="1">
        <v>13328</v>
      </c>
      <c r="J32" s="1">
        <v>4266</v>
      </c>
      <c r="L32" s="1">
        <v>25625</v>
      </c>
      <c r="M32" s="1">
        <v>4386</v>
      </c>
      <c r="N32" s="1" t="s">
        <v>26</v>
      </c>
      <c r="O32" s="1" t="s">
        <v>26</v>
      </c>
    </row>
    <row r="33" spans="2:15">
      <c r="B33" s="7" t="s">
        <v>46</v>
      </c>
      <c r="C33" s="1">
        <v>694131</v>
      </c>
      <c r="D33" s="1">
        <v>239022</v>
      </c>
      <c r="E33" s="1">
        <v>233073</v>
      </c>
      <c r="F33" s="1">
        <v>4196</v>
      </c>
      <c r="G33" s="1">
        <v>1753</v>
      </c>
      <c r="H33" s="1">
        <v>455109</v>
      </c>
      <c r="I33" s="1">
        <v>125436</v>
      </c>
      <c r="J33" s="1">
        <v>159108</v>
      </c>
      <c r="L33" s="1">
        <v>17882</v>
      </c>
      <c r="M33" s="1">
        <v>141079</v>
      </c>
      <c r="N33" s="1">
        <v>11604</v>
      </c>
      <c r="O33" s="1" t="s">
        <v>26</v>
      </c>
    </row>
    <row r="34" spans="2:15">
      <c r="B34" s="7" t="s">
        <v>47</v>
      </c>
      <c r="C34" s="1">
        <v>1079933</v>
      </c>
      <c r="D34" s="1">
        <v>310478</v>
      </c>
      <c r="E34" s="1">
        <v>305961</v>
      </c>
      <c r="F34" s="1">
        <v>2332</v>
      </c>
      <c r="G34" s="1">
        <v>2186</v>
      </c>
      <c r="H34" s="1">
        <v>769455</v>
      </c>
      <c r="I34" s="1">
        <v>425758</v>
      </c>
      <c r="J34" s="1">
        <v>156461</v>
      </c>
      <c r="L34" s="1">
        <v>132782</v>
      </c>
      <c r="M34" s="1">
        <v>54455</v>
      </c>
      <c r="N34" s="1" t="s">
        <v>26</v>
      </c>
      <c r="O34" s="1" t="s">
        <v>26</v>
      </c>
    </row>
    <row r="35" spans="2:15">
      <c r="B35" s="7" t="s">
        <v>48</v>
      </c>
      <c r="C35" s="1">
        <v>29001</v>
      </c>
      <c r="D35" s="1">
        <v>3716</v>
      </c>
      <c r="E35" s="1">
        <v>3716</v>
      </c>
      <c r="F35" s="1" t="s">
        <v>26</v>
      </c>
      <c r="G35" s="1" t="s">
        <v>26</v>
      </c>
      <c r="H35" s="1">
        <v>12368</v>
      </c>
      <c r="I35" s="1">
        <v>1977</v>
      </c>
      <c r="J35" s="1">
        <v>843</v>
      </c>
      <c r="L35" s="1" t="s">
        <v>26</v>
      </c>
      <c r="M35" s="1">
        <v>9548</v>
      </c>
      <c r="N35" s="1" t="s">
        <v>26</v>
      </c>
      <c r="O35" s="1">
        <v>12917</v>
      </c>
    </row>
    <row r="36" spans="2:15">
      <c r="B36" s="6" t="s">
        <v>20</v>
      </c>
    </row>
    <row r="37" spans="2:15">
      <c r="B37" s="7" t="s">
        <v>49</v>
      </c>
      <c r="C37" s="1">
        <v>387627</v>
      </c>
      <c r="D37" s="1">
        <v>210777</v>
      </c>
      <c r="E37" s="1">
        <v>204755</v>
      </c>
      <c r="F37" s="1">
        <v>3933</v>
      </c>
      <c r="G37" s="1">
        <v>2090</v>
      </c>
      <c r="H37" s="1">
        <v>175193</v>
      </c>
      <c r="I37" s="1">
        <v>59897</v>
      </c>
      <c r="J37" s="1">
        <v>51073</v>
      </c>
      <c r="L37" s="1">
        <v>30153</v>
      </c>
      <c r="M37" s="1">
        <v>34070</v>
      </c>
      <c r="N37" s="1" t="s">
        <v>26</v>
      </c>
      <c r="O37" s="1">
        <v>1657</v>
      </c>
    </row>
    <row r="38" spans="2:15">
      <c r="B38" s="7" t="s">
        <v>50</v>
      </c>
      <c r="C38" s="1">
        <v>1561528</v>
      </c>
      <c r="D38" s="1">
        <v>866898</v>
      </c>
      <c r="E38" s="1">
        <v>815918</v>
      </c>
      <c r="F38" s="1">
        <v>16490</v>
      </c>
      <c r="G38" s="1">
        <v>34490</v>
      </c>
      <c r="H38" s="1">
        <v>683370</v>
      </c>
      <c r="I38" s="1">
        <v>387524</v>
      </c>
      <c r="J38" s="1">
        <v>126876</v>
      </c>
      <c r="L38" s="1">
        <v>96151</v>
      </c>
      <c r="M38" s="1">
        <v>72818</v>
      </c>
      <c r="N38" s="1" t="s">
        <v>26</v>
      </c>
      <c r="O38" s="1">
        <v>11261</v>
      </c>
    </row>
    <row r="39" spans="2:15">
      <c r="B39" s="7" t="s">
        <v>51</v>
      </c>
      <c r="C39" s="1">
        <v>1026454</v>
      </c>
      <c r="D39" s="1">
        <v>427528</v>
      </c>
      <c r="E39" s="1">
        <v>419381</v>
      </c>
      <c r="F39" s="1" t="s">
        <v>26</v>
      </c>
      <c r="G39" s="1">
        <v>8146</v>
      </c>
      <c r="H39" s="1">
        <v>598926</v>
      </c>
      <c r="I39" s="1">
        <v>271449</v>
      </c>
      <c r="J39" s="1">
        <v>148619</v>
      </c>
      <c r="L39" s="1">
        <v>59359</v>
      </c>
      <c r="M39" s="1">
        <v>119499</v>
      </c>
      <c r="N39" s="1" t="s">
        <v>26</v>
      </c>
      <c r="O39" s="1" t="s">
        <v>26</v>
      </c>
    </row>
    <row r="40" spans="2:15">
      <c r="B40" s="7" t="s">
        <v>52</v>
      </c>
      <c r="C40" s="1">
        <v>863044</v>
      </c>
      <c r="D40" s="1">
        <v>350663</v>
      </c>
      <c r="E40" s="1">
        <v>344529</v>
      </c>
      <c r="F40" s="1">
        <v>1136</v>
      </c>
      <c r="G40" s="1">
        <v>4998</v>
      </c>
      <c r="H40" s="1">
        <v>512381</v>
      </c>
      <c r="I40" s="1">
        <v>203128</v>
      </c>
      <c r="J40" s="1">
        <v>148296</v>
      </c>
      <c r="L40" s="1">
        <v>66196</v>
      </c>
      <c r="M40" s="1">
        <v>83157</v>
      </c>
      <c r="N40" s="1">
        <v>11604</v>
      </c>
      <c r="O40" s="1" t="s">
        <v>26</v>
      </c>
    </row>
    <row r="41" spans="2:15">
      <c r="B41" s="7" t="s">
        <v>53</v>
      </c>
      <c r="C41" s="1">
        <v>396868</v>
      </c>
      <c r="D41" s="1">
        <v>130827</v>
      </c>
      <c r="E41" s="1">
        <v>130827</v>
      </c>
      <c r="F41" s="1" t="s">
        <v>26</v>
      </c>
      <c r="G41" s="1" t="s">
        <v>26</v>
      </c>
      <c r="H41" s="1">
        <v>266041</v>
      </c>
      <c r="I41" s="1">
        <v>160620</v>
      </c>
      <c r="J41" s="1">
        <v>54702</v>
      </c>
      <c r="L41" s="1">
        <v>7008</v>
      </c>
      <c r="M41" s="1">
        <v>43712</v>
      </c>
      <c r="N41" s="1" t="s">
        <v>26</v>
      </c>
      <c r="O41" s="1" t="s">
        <v>26</v>
      </c>
    </row>
    <row r="42" spans="2:15">
      <c r="B42" s="7" t="s">
        <v>54</v>
      </c>
      <c r="C42" s="1">
        <v>159863</v>
      </c>
      <c r="D42" s="1">
        <v>60755</v>
      </c>
      <c r="E42" s="1">
        <v>59002</v>
      </c>
      <c r="F42" s="1" t="s">
        <v>26</v>
      </c>
      <c r="G42" s="1">
        <v>1753</v>
      </c>
      <c r="H42" s="1">
        <v>99109</v>
      </c>
      <c r="I42" s="1">
        <v>37147</v>
      </c>
      <c r="J42" s="1">
        <v>12901</v>
      </c>
      <c r="L42" s="1">
        <v>25313</v>
      </c>
      <c r="M42" s="1">
        <v>23748</v>
      </c>
      <c r="N42" s="1" t="s">
        <v>26</v>
      </c>
      <c r="O42" s="1" t="s">
        <v>26</v>
      </c>
    </row>
    <row r="43" spans="2:15">
      <c r="B43" s="7" t="s">
        <v>55</v>
      </c>
      <c r="C43" s="1">
        <v>222495</v>
      </c>
      <c r="D43" s="1">
        <v>16844</v>
      </c>
      <c r="E43" s="1">
        <v>16844</v>
      </c>
      <c r="F43" s="1" t="s">
        <v>26</v>
      </c>
      <c r="G43" s="1" t="s">
        <v>26</v>
      </c>
      <c r="H43" s="1">
        <v>205651</v>
      </c>
      <c r="I43" s="1">
        <v>84433</v>
      </c>
      <c r="J43" s="1">
        <v>10314</v>
      </c>
      <c r="L43" s="1">
        <v>106519</v>
      </c>
      <c r="M43" s="1">
        <v>4385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1622011</v>
      </c>
      <c r="D45" s="1">
        <v>618613</v>
      </c>
      <c r="E45" s="1">
        <v>596445</v>
      </c>
      <c r="F45" s="1">
        <v>6145</v>
      </c>
      <c r="G45" s="1">
        <v>16023</v>
      </c>
      <c r="H45" s="1">
        <v>1003398</v>
      </c>
      <c r="I45" s="1">
        <v>409352</v>
      </c>
      <c r="J45" s="1">
        <v>180118</v>
      </c>
      <c r="L45" s="1">
        <v>194360</v>
      </c>
      <c r="M45" s="1">
        <v>207964</v>
      </c>
      <c r="N45" s="1">
        <v>11604</v>
      </c>
      <c r="O45" s="1" t="s">
        <v>26</v>
      </c>
    </row>
    <row r="46" spans="2:15">
      <c r="B46" s="7" t="s">
        <v>57</v>
      </c>
      <c r="C46" s="1">
        <v>2995869</v>
      </c>
      <c r="D46" s="1">
        <v>1445679</v>
      </c>
      <c r="E46" s="1">
        <v>1394811</v>
      </c>
      <c r="F46" s="1">
        <v>15413</v>
      </c>
      <c r="G46" s="1">
        <v>35455</v>
      </c>
      <c r="H46" s="1">
        <v>1537273</v>
      </c>
      <c r="I46" s="1">
        <v>794847</v>
      </c>
      <c r="J46" s="1">
        <v>372662</v>
      </c>
      <c r="L46" s="1">
        <v>196339</v>
      </c>
      <c r="M46" s="1">
        <v>173426</v>
      </c>
      <c r="N46" s="1" t="s">
        <v>26</v>
      </c>
      <c r="O46" s="1">
        <v>12917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421601</v>
      </c>
      <c r="D56" s="1">
        <v>175623</v>
      </c>
      <c r="E56" s="1">
        <v>162117</v>
      </c>
      <c r="F56" s="1">
        <v>4105</v>
      </c>
      <c r="G56" s="1">
        <v>9402</v>
      </c>
      <c r="H56" s="1">
        <v>245978</v>
      </c>
      <c r="I56" s="1">
        <v>113275</v>
      </c>
      <c r="J56" s="1">
        <v>56558</v>
      </c>
      <c r="L56" s="1">
        <v>37289</v>
      </c>
      <c r="M56" s="1">
        <v>38856</v>
      </c>
      <c r="N56" s="1" t="s">
        <v>26</v>
      </c>
      <c r="O56" s="1" t="s">
        <v>26</v>
      </c>
    </row>
    <row r="57" spans="2:15">
      <c r="B57" s="7" t="s">
        <v>59</v>
      </c>
      <c r="C57" s="1">
        <v>379003</v>
      </c>
      <c r="D57" s="1">
        <v>162522</v>
      </c>
      <c r="E57" s="1">
        <v>162522</v>
      </c>
      <c r="F57" s="1" t="s">
        <v>26</v>
      </c>
      <c r="G57" s="1" t="s">
        <v>26</v>
      </c>
      <c r="H57" s="1">
        <v>216481</v>
      </c>
      <c r="I57" s="1">
        <v>72712</v>
      </c>
      <c r="J57" s="1">
        <v>45238</v>
      </c>
      <c r="L57" s="1">
        <v>52763</v>
      </c>
      <c r="M57" s="1">
        <v>45769</v>
      </c>
      <c r="N57" s="1" t="s">
        <v>26</v>
      </c>
      <c r="O57" s="1" t="s">
        <v>26</v>
      </c>
    </row>
    <row r="58" spans="2:15">
      <c r="B58" s="7" t="s">
        <v>60</v>
      </c>
      <c r="C58" s="1">
        <v>462345</v>
      </c>
      <c r="D58" s="1">
        <v>212077</v>
      </c>
      <c r="E58" s="1">
        <v>209571</v>
      </c>
      <c r="F58" s="1">
        <v>2506</v>
      </c>
      <c r="G58" s="1" t="s">
        <v>26</v>
      </c>
      <c r="H58" s="1">
        <v>250268</v>
      </c>
      <c r="I58" s="1">
        <v>120667</v>
      </c>
      <c r="J58" s="1">
        <v>25742</v>
      </c>
      <c r="L58" s="1">
        <v>57469</v>
      </c>
      <c r="M58" s="1">
        <v>46390</v>
      </c>
      <c r="N58" s="1" t="s">
        <v>26</v>
      </c>
      <c r="O58" s="1" t="s">
        <v>26</v>
      </c>
    </row>
    <row r="59" spans="2:15">
      <c r="B59" s="7" t="s">
        <v>61</v>
      </c>
      <c r="C59" s="1">
        <v>693358</v>
      </c>
      <c r="D59" s="1">
        <v>310128</v>
      </c>
      <c r="E59" s="1">
        <v>306488</v>
      </c>
      <c r="F59" s="1">
        <v>2594</v>
      </c>
      <c r="G59" s="1">
        <v>1045</v>
      </c>
      <c r="H59" s="1">
        <v>383230</v>
      </c>
      <c r="I59" s="1">
        <v>195066</v>
      </c>
      <c r="J59" s="1">
        <v>46720</v>
      </c>
      <c r="L59" s="1">
        <v>49918</v>
      </c>
      <c r="M59" s="1">
        <v>91525</v>
      </c>
      <c r="N59" s="1" t="s">
        <v>26</v>
      </c>
      <c r="O59" s="1" t="s">
        <v>26</v>
      </c>
    </row>
    <row r="60" spans="2:15">
      <c r="B60" s="7" t="s">
        <v>62</v>
      </c>
      <c r="C60" s="1">
        <v>423462</v>
      </c>
      <c r="D60" s="1">
        <v>224668</v>
      </c>
      <c r="E60" s="1">
        <v>223624</v>
      </c>
      <c r="F60" s="1" t="s">
        <v>26</v>
      </c>
      <c r="G60" s="1">
        <v>1045</v>
      </c>
      <c r="H60" s="1">
        <v>198793</v>
      </c>
      <c r="I60" s="1">
        <v>68196</v>
      </c>
      <c r="J60" s="1">
        <v>66909</v>
      </c>
      <c r="L60" s="1">
        <v>38118</v>
      </c>
      <c r="M60" s="1">
        <v>25572</v>
      </c>
      <c r="N60" s="1" t="s">
        <v>26</v>
      </c>
      <c r="O60" s="1" t="s">
        <v>26</v>
      </c>
    </row>
    <row r="61" spans="2:15">
      <c r="B61" s="7" t="s">
        <v>63</v>
      </c>
      <c r="C61" s="1">
        <v>465415</v>
      </c>
      <c r="D61" s="1">
        <v>234348</v>
      </c>
      <c r="E61" s="1">
        <v>226884</v>
      </c>
      <c r="F61" s="1">
        <v>5213</v>
      </c>
      <c r="G61" s="1">
        <v>2251</v>
      </c>
      <c r="H61" s="1">
        <v>231067</v>
      </c>
      <c r="I61" s="1">
        <v>162951</v>
      </c>
      <c r="J61" s="1">
        <v>47134</v>
      </c>
      <c r="L61" s="1">
        <v>7723</v>
      </c>
      <c r="M61" s="1">
        <v>13259</v>
      </c>
      <c r="N61" s="1" t="s">
        <v>26</v>
      </c>
      <c r="O61" s="1" t="s">
        <v>26</v>
      </c>
    </row>
    <row r="62" spans="2:15">
      <c r="B62" s="7" t="s">
        <v>64</v>
      </c>
      <c r="C62" s="1">
        <v>180521</v>
      </c>
      <c r="D62" s="1">
        <v>121777</v>
      </c>
      <c r="E62" s="1">
        <v>118445</v>
      </c>
      <c r="F62" s="1">
        <v>1136</v>
      </c>
      <c r="G62" s="1">
        <v>2196</v>
      </c>
      <c r="H62" s="1">
        <v>58744</v>
      </c>
      <c r="I62" s="1">
        <v>36916</v>
      </c>
      <c r="J62" s="1">
        <v>6756</v>
      </c>
      <c r="L62" s="1">
        <v>7768</v>
      </c>
      <c r="M62" s="1">
        <v>7304</v>
      </c>
      <c r="N62" s="1" t="s">
        <v>26</v>
      </c>
      <c r="O62" s="1" t="s">
        <v>26</v>
      </c>
    </row>
    <row r="63" spans="2:15">
      <c r="B63" s="7" t="s">
        <v>65</v>
      </c>
      <c r="C63" s="1">
        <v>118760</v>
      </c>
      <c r="D63" s="1">
        <v>62991</v>
      </c>
      <c r="E63" s="1">
        <v>60743</v>
      </c>
      <c r="F63" s="1">
        <v>2247</v>
      </c>
      <c r="G63" s="1" t="s">
        <v>26</v>
      </c>
      <c r="H63" s="1">
        <v>55769</v>
      </c>
      <c r="I63" s="1">
        <v>37261</v>
      </c>
      <c r="J63" s="1" t="s">
        <v>26</v>
      </c>
      <c r="L63" s="1">
        <v>1107</v>
      </c>
      <c r="M63" s="1">
        <v>17401</v>
      </c>
      <c r="N63" s="1" t="s">
        <v>26</v>
      </c>
      <c r="O63" s="1" t="s">
        <v>26</v>
      </c>
    </row>
    <row r="64" spans="2:15">
      <c r="B64" s="7" t="s">
        <v>48</v>
      </c>
      <c r="C64" s="1">
        <v>1473415</v>
      </c>
      <c r="D64" s="1">
        <v>560158</v>
      </c>
      <c r="E64" s="1">
        <v>520861</v>
      </c>
      <c r="F64" s="1">
        <v>3757</v>
      </c>
      <c r="G64" s="1">
        <v>35539</v>
      </c>
      <c r="H64" s="1">
        <v>900340</v>
      </c>
      <c r="I64" s="1">
        <v>397154</v>
      </c>
      <c r="J64" s="1">
        <v>257724</v>
      </c>
      <c r="L64" s="1">
        <v>138544</v>
      </c>
      <c r="M64" s="1">
        <v>95314</v>
      </c>
      <c r="N64" s="1">
        <v>11604</v>
      </c>
      <c r="O64" s="1">
        <v>12917</v>
      </c>
    </row>
    <row r="65" spans="2:15">
      <c r="B65" s="6" t="s">
        <v>23</v>
      </c>
    </row>
    <row r="66" spans="2:15" ht="28.8">
      <c r="B66" s="7" t="s">
        <v>66</v>
      </c>
      <c r="C66" s="1">
        <v>3135784</v>
      </c>
      <c r="D66" s="1">
        <v>1517507</v>
      </c>
      <c r="E66" s="1">
        <v>1487141</v>
      </c>
      <c r="F66" s="1">
        <v>13834</v>
      </c>
      <c r="G66" s="1">
        <v>16532</v>
      </c>
      <c r="H66" s="1">
        <v>1618277</v>
      </c>
      <c r="I66" s="1">
        <v>711495</v>
      </c>
      <c r="J66" s="1">
        <v>371765</v>
      </c>
      <c r="L66" s="1">
        <v>257906</v>
      </c>
      <c r="M66" s="1">
        <v>277111</v>
      </c>
      <c r="N66" s="1" t="s">
        <v>26</v>
      </c>
      <c r="O66" s="1" t="s">
        <v>26</v>
      </c>
    </row>
    <row r="67" spans="2:15">
      <c r="B67" s="7" t="s">
        <v>67</v>
      </c>
      <c r="C67" s="1">
        <v>833968</v>
      </c>
      <c r="D67" s="1">
        <v>371628</v>
      </c>
      <c r="E67" s="1">
        <v>352416</v>
      </c>
      <c r="F67" s="1">
        <v>4817</v>
      </c>
      <c r="G67" s="1">
        <v>14395</v>
      </c>
      <c r="H67" s="1">
        <v>462341</v>
      </c>
      <c r="I67" s="1">
        <v>248475</v>
      </c>
      <c r="J67" s="1">
        <v>64423</v>
      </c>
      <c r="L67" s="1">
        <v>80686</v>
      </c>
      <c r="M67" s="1">
        <v>68757</v>
      </c>
      <c r="N67" s="1" t="s">
        <v>26</v>
      </c>
      <c r="O67" s="1" t="s">
        <v>26</v>
      </c>
    </row>
    <row r="68" spans="2:15">
      <c r="B68" s="7" t="s">
        <v>68</v>
      </c>
      <c r="C68" s="1">
        <v>761273</v>
      </c>
      <c r="D68" s="1">
        <v>242613</v>
      </c>
      <c r="E68" s="1">
        <v>229106</v>
      </c>
      <c r="F68" s="1">
        <v>5072</v>
      </c>
      <c r="G68" s="1">
        <v>8435</v>
      </c>
      <c r="H68" s="1">
        <v>518660</v>
      </c>
      <c r="I68" s="1">
        <v>242977</v>
      </c>
      <c r="J68" s="1">
        <v>130925</v>
      </c>
      <c r="L68" s="1">
        <v>72623</v>
      </c>
      <c r="M68" s="1">
        <v>60531</v>
      </c>
      <c r="N68" s="1">
        <v>11604</v>
      </c>
      <c r="O68" s="1" t="s">
        <v>26</v>
      </c>
    </row>
    <row r="69" spans="2:15">
      <c r="B69" s="7" t="s">
        <v>69</v>
      </c>
      <c r="C69" s="1">
        <v>215324</v>
      </c>
      <c r="D69" s="1">
        <v>43232</v>
      </c>
      <c r="E69" s="1">
        <v>41773</v>
      </c>
      <c r="F69" s="1">
        <v>1458</v>
      </c>
      <c r="G69" s="1" t="s">
        <v>26</v>
      </c>
      <c r="H69" s="1">
        <v>172092</v>
      </c>
      <c r="I69" s="1">
        <v>86487</v>
      </c>
      <c r="J69" s="1">
        <v>45546</v>
      </c>
      <c r="L69" s="1">
        <v>16965</v>
      </c>
      <c r="M69" s="1">
        <v>23094</v>
      </c>
      <c r="N69" s="1" t="s">
        <v>26</v>
      </c>
      <c r="O69" s="1" t="s">
        <v>26</v>
      </c>
    </row>
    <row r="70" spans="2:15">
      <c r="B70" s="7" t="s">
        <v>70</v>
      </c>
      <c r="C70" s="1">
        <v>233213</v>
      </c>
      <c r="D70" s="1">
        <v>35772</v>
      </c>
      <c r="E70" s="1">
        <v>35772</v>
      </c>
      <c r="F70" s="1" t="s">
        <v>26</v>
      </c>
      <c r="G70" s="1" t="s">
        <v>26</v>
      </c>
      <c r="H70" s="1">
        <v>197442</v>
      </c>
      <c r="I70" s="1">
        <v>88045</v>
      </c>
      <c r="J70" s="1">
        <v>68376</v>
      </c>
      <c r="L70" s="1">
        <v>36041</v>
      </c>
      <c r="M70" s="1">
        <v>4981</v>
      </c>
      <c r="N70" s="1" t="s">
        <v>26</v>
      </c>
      <c r="O70" s="1" t="s">
        <v>26</v>
      </c>
    </row>
    <row r="71" spans="2:15">
      <c r="B71" s="7" t="s">
        <v>71</v>
      </c>
      <c r="C71" s="1">
        <v>1411391</v>
      </c>
      <c r="D71" s="1">
        <v>579931</v>
      </c>
      <c r="E71" s="1">
        <v>546758</v>
      </c>
      <c r="F71" s="1">
        <v>7190</v>
      </c>
      <c r="G71" s="1">
        <v>25983</v>
      </c>
      <c r="H71" s="1">
        <v>831460</v>
      </c>
      <c r="I71" s="1">
        <v>385427</v>
      </c>
      <c r="J71" s="1">
        <v>209221</v>
      </c>
      <c r="L71" s="1">
        <v>142264</v>
      </c>
      <c r="M71" s="1">
        <v>82944</v>
      </c>
      <c r="N71" s="1">
        <v>11604</v>
      </c>
      <c r="O71" s="1" t="s">
        <v>26</v>
      </c>
    </row>
    <row r="72" spans="2:15" ht="28.8">
      <c r="B72" s="7" t="s">
        <v>72</v>
      </c>
      <c r="C72" s="1">
        <v>104305</v>
      </c>
      <c r="D72" s="1">
        <v>47788</v>
      </c>
      <c r="E72" s="1">
        <v>47788</v>
      </c>
      <c r="F72" s="1" t="s">
        <v>26</v>
      </c>
      <c r="G72" s="1" t="s">
        <v>26</v>
      </c>
      <c r="H72" s="1">
        <v>56517</v>
      </c>
      <c r="I72" s="1">
        <v>42322</v>
      </c>
      <c r="J72" s="1">
        <v>4853</v>
      </c>
      <c r="L72" s="1">
        <v>7073</v>
      </c>
      <c r="M72" s="1">
        <v>2268</v>
      </c>
      <c r="N72" s="1" t="s">
        <v>26</v>
      </c>
      <c r="O72" s="1" t="s">
        <v>26</v>
      </c>
    </row>
    <row r="73" spans="2:15">
      <c r="B73" s="7" t="s">
        <v>73</v>
      </c>
      <c r="C73" s="1">
        <v>175192</v>
      </c>
      <c r="D73" s="1">
        <v>43636</v>
      </c>
      <c r="E73" s="1">
        <v>43636</v>
      </c>
      <c r="F73" s="1" t="s">
        <v>26</v>
      </c>
      <c r="G73" s="1" t="s">
        <v>26</v>
      </c>
      <c r="H73" s="1">
        <v>131556</v>
      </c>
      <c r="I73" s="1">
        <v>23992</v>
      </c>
      <c r="J73" s="1">
        <v>66094</v>
      </c>
      <c r="L73" s="1">
        <v>12358</v>
      </c>
      <c r="M73" s="1">
        <v>29112</v>
      </c>
      <c r="N73" s="1" t="s">
        <v>26</v>
      </c>
      <c r="O73" s="1" t="s">
        <v>26</v>
      </c>
    </row>
    <row r="74" spans="2:15">
      <c r="B74" s="7" t="s">
        <v>48</v>
      </c>
      <c r="C74" s="1">
        <v>723710</v>
      </c>
      <c r="D74" s="1">
        <v>266516</v>
      </c>
      <c r="E74" s="1">
        <v>257251</v>
      </c>
      <c r="F74" s="1">
        <v>5218</v>
      </c>
      <c r="G74" s="1">
        <v>4047</v>
      </c>
      <c r="H74" s="1">
        <v>444276</v>
      </c>
      <c r="I74" s="1">
        <v>262823</v>
      </c>
      <c r="J74" s="1">
        <v>61059</v>
      </c>
      <c r="L74" s="1">
        <v>86547</v>
      </c>
      <c r="M74" s="1">
        <v>33847</v>
      </c>
      <c r="N74" s="1" t="s">
        <v>26</v>
      </c>
      <c r="O74" s="1">
        <v>12917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683657</v>
      </c>
      <c r="D108" s="1">
        <v>170873</v>
      </c>
      <c r="E108" s="1">
        <v>162898</v>
      </c>
      <c r="F108" s="1">
        <v>873</v>
      </c>
      <c r="G108" s="1">
        <v>7102</v>
      </c>
      <c r="H108" s="1">
        <v>512784</v>
      </c>
      <c r="I108" s="1">
        <v>277866</v>
      </c>
      <c r="J108" s="1">
        <v>82515</v>
      </c>
      <c r="L108" s="1">
        <v>79642</v>
      </c>
      <c r="M108" s="1">
        <v>72762</v>
      </c>
      <c r="N108" s="1" t="s">
        <v>26</v>
      </c>
      <c r="O108" s="1" t="s">
        <v>26</v>
      </c>
    </row>
    <row r="109" spans="2:15">
      <c r="B109" s="7" t="s">
        <v>75</v>
      </c>
      <c r="C109" s="1">
        <v>3818964</v>
      </c>
      <c r="D109" s="1">
        <v>1879113</v>
      </c>
      <c r="E109" s="1">
        <v>1814052</v>
      </c>
      <c r="F109" s="1">
        <v>20685</v>
      </c>
      <c r="G109" s="1">
        <v>44376</v>
      </c>
      <c r="H109" s="1">
        <v>1939851</v>
      </c>
      <c r="I109" s="1">
        <v>913946</v>
      </c>
      <c r="J109" s="1">
        <v>444887</v>
      </c>
      <c r="L109" s="1">
        <v>294706</v>
      </c>
      <c r="M109" s="1">
        <v>286312</v>
      </c>
      <c r="N109" s="1" t="s">
        <v>26</v>
      </c>
      <c r="O109" s="1" t="s">
        <v>26</v>
      </c>
    </row>
    <row r="110" spans="2:15">
      <c r="B110" s="7" t="s">
        <v>76</v>
      </c>
      <c r="C110" s="1">
        <v>74925</v>
      </c>
      <c r="D110" s="1">
        <v>14306</v>
      </c>
      <c r="E110" s="1">
        <v>14306</v>
      </c>
      <c r="F110" s="1" t="s">
        <v>26</v>
      </c>
      <c r="G110" s="1" t="s">
        <v>26</v>
      </c>
      <c r="H110" s="1">
        <v>60619</v>
      </c>
      <c r="I110" s="1">
        <v>11154</v>
      </c>
      <c r="J110" s="1">
        <v>25379</v>
      </c>
      <c r="L110" s="1">
        <v>16351</v>
      </c>
      <c r="M110" s="1">
        <v>7735</v>
      </c>
      <c r="N110" s="1" t="s">
        <v>26</v>
      </c>
      <c r="O110" s="1" t="s">
        <v>26</v>
      </c>
    </row>
    <row r="111" spans="2:15">
      <c r="B111" s="7" t="s">
        <v>48</v>
      </c>
      <c r="C111" s="1">
        <v>40334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27417</v>
      </c>
      <c r="I111" s="1">
        <v>1233</v>
      </c>
      <c r="J111" s="1" t="s">
        <v>26</v>
      </c>
      <c r="L111" s="1" t="s">
        <v>26</v>
      </c>
      <c r="M111" s="1">
        <v>14580</v>
      </c>
      <c r="N111" s="1">
        <v>11604</v>
      </c>
      <c r="O111" s="1">
        <v>12917</v>
      </c>
    </row>
    <row r="112" spans="2:15" ht="28.8">
      <c r="B112" s="6" t="s">
        <v>25</v>
      </c>
    </row>
    <row r="113" spans="2:15">
      <c r="B113" s="7" t="s">
        <v>77</v>
      </c>
      <c r="C113" s="1">
        <v>596371</v>
      </c>
      <c r="D113" s="1">
        <v>3551</v>
      </c>
      <c r="E113" s="1" t="s">
        <v>26</v>
      </c>
      <c r="F113" s="1">
        <v>3551</v>
      </c>
      <c r="G113" s="1" t="s">
        <v>26</v>
      </c>
      <c r="H113" s="1">
        <v>592821</v>
      </c>
      <c r="I113" s="1" t="s">
        <v>26</v>
      </c>
      <c r="J113" s="1">
        <v>263976</v>
      </c>
      <c r="L113" s="1">
        <v>187789</v>
      </c>
      <c r="M113" s="1">
        <v>141055</v>
      </c>
      <c r="N113" s="1" t="s">
        <v>26</v>
      </c>
      <c r="O113" s="1" t="s">
        <v>26</v>
      </c>
    </row>
    <row r="114" spans="2:15">
      <c r="B114" s="7" t="s">
        <v>78</v>
      </c>
      <c r="C114" s="1">
        <v>239978</v>
      </c>
      <c r="D114" s="1">
        <v>3551</v>
      </c>
      <c r="E114" s="1" t="s">
        <v>26</v>
      </c>
      <c r="F114" s="1">
        <v>3551</v>
      </c>
      <c r="G114" s="1" t="s">
        <v>26</v>
      </c>
      <c r="H114" s="1">
        <v>236427</v>
      </c>
      <c r="I114" s="1" t="s">
        <v>26</v>
      </c>
      <c r="J114" s="1">
        <v>106296</v>
      </c>
      <c r="L114" s="1">
        <v>53636</v>
      </c>
      <c r="M114" s="1">
        <v>76494</v>
      </c>
      <c r="N114" s="1" t="s">
        <v>26</v>
      </c>
      <c r="O114" s="1" t="s">
        <v>26</v>
      </c>
    </row>
    <row r="115" spans="2:15">
      <c r="B115" s="7" t="s">
        <v>79</v>
      </c>
      <c r="C115" s="1">
        <v>117237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117237</v>
      </c>
      <c r="I115" s="1" t="s">
        <v>26</v>
      </c>
      <c r="J115" s="1">
        <v>39649</v>
      </c>
      <c r="L115" s="1">
        <v>6408</v>
      </c>
      <c r="M115" s="1">
        <v>71180</v>
      </c>
      <c r="N115" s="1" t="s">
        <v>26</v>
      </c>
      <c r="O115" s="1" t="s">
        <v>26</v>
      </c>
    </row>
    <row r="116" spans="2:15">
      <c r="B116" s="7" t="s">
        <v>80</v>
      </c>
      <c r="C116" s="1">
        <v>60385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60385</v>
      </c>
      <c r="I116" s="1" t="s">
        <v>26</v>
      </c>
      <c r="J116" s="1">
        <v>18836</v>
      </c>
      <c r="L116" s="1">
        <v>33390</v>
      </c>
      <c r="M116" s="1">
        <v>8159</v>
      </c>
      <c r="N116" s="1" t="s">
        <v>26</v>
      </c>
      <c r="O116" s="1" t="s">
        <v>26</v>
      </c>
    </row>
    <row r="117" spans="2:15">
      <c r="B117" s="7" t="s">
        <v>81</v>
      </c>
      <c r="C117" s="1">
        <v>463274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463274</v>
      </c>
      <c r="I117" s="1" t="s">
        <v>26</v>
      </c>
      <c r="J117" s="1">
        <v>231768</v>
      </c>
      <c r="L117" s="1">
        <v>199174</v>
      </c>
      <c r="M117" s="1">
        <v>32333</v>
      </c>
      <c r="N117" s="1" t="s">
        <v>26</v>
      </c>
      <c r="O117" s="1" t="s">
        <v>26</v>
      </c>
    </row>
    <row r="118" spans="2:15">
      <c r="B118" s="7" t="s">
        <v>82</v>
      </c>
      <c r="C118" s="1">
        <v>391426</v>
      </c>
      <c r="D118" s="1">
        <v>1667</v>
      </c>
      <c r="E118" s="1" t="s">
        <v>26</v>
      </c>
      <c r="F118" s="1">
        <v>1667</v>
      </c>
      <c r="G118" s="1" t="s">
        <v>26</v>
      </c>
      <c r="H118" s="1">
        <v>389759</v>
      </c>
      <c r="I118" s="1" t="s">
        <v>26</v>
      </c>
      <c r="J118" s="1">
        <v>296327</v>
      </c>
      <c r="L118" s="1">
        <v>81519</v>
      </c>
      <c r="M118" s="1">
        <v>11913</v>
      </c>
      <c r="N118" s="1" t="s">
        <v>26</v>
      </c>
      <c r="O118" s="1" t="s">
        <v>26</v>
      </c>
    </row>
    <row r="119" spans="2:15">
      <c r="B119" s="7" t="s">
        <v>83</v>
      </c>
      <c r="C119" s="1">
        <v>81042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81042</v>
      </c>
      <c r="I119" s="1" t="s">
        <v>26</v>
      </c>
      <c r="J119" s="1">
        <v>53504</v>
      </c>
      <c r="L119" s="1">
        <v>22000</v>
      </c>
      <c r="M119" s="1">
        <v>5538</v>
      </c>
      <c r="N119" s="1" t="s">
        <v>26</v>
      </c>
      <c r="O119" s="1" t="s">
        <v>26</v>
      </c>
    </row>
    <row r="120" spans="2:15">
      <c r="B120" s="7" t="s">
        <v>84</v>
      </c>
      <c r="C120" s="1">
        <v>237435</v>
      </c>
      <c r="D120" s="1">
        <v>3551</v>
      </c>
      <c r="E120" s="1" t="s">
        <v>26</v>
      </c>
      <c r="F120" s="1">
        <v>3551</v>
      </c>
      <c r="G120" s="1" t="s">
        <v>26</v>
      </c>
      <c r="H120" s="1">
        <v>233884</v>
      </c>
      <c r="I120" s="1" t="s">
        <v>26</v>
      </c>
      <c r="J120" s="1">
        <v>6760</v>
      </c>
      <c r="L120" s="1">
        <v>69557</v>
      </c>
      <c r="M120" s="1">
        <v>157567</v>
      </c>
      <c r="N120" s="1" t="s">
        <v>26</v>
      </c>
      <c r="O120" s="1" t="s">
        <v>26</v>
      </c>
    </row>
    <row r="121" spans="2:15">
      <c r="B121" s="7" t="s">
        <v>85</v>
      </c>
      <c r="C121" s="1">
        <v>246533</v>
      </c>
      <c r="D121" s="1">
        <v>3551</v>
      </c>
      <c r="E121" s="1" t="s">
        <v>26</v>
      </c>
      <c r="F121" s="1">
        <v>3551</v>
      </c>
      <c r="G121" s="1" t="s">
        <v>26</v>
      </c>
      <c r="H121" s="1">
        <v>242982</v>
      </c>
      <c r="I121" s="1" t="s">
        <v>26</v>
      </c>
      <c r="J121" s="1">
        <v>83492</v>
      </c>
      <c r="L121" s="1">
        <v>15691</v>
      </c>
      <c r="M121" s="1">
        <v>143799</v>
      </c>
      <c r="N121" s="1" t="s">
        <v>26</v>
      </c>
      <c r="O121" s="1" t="s">
        <v>26</v>
      </c>
    </row>
    <row r="122" spans="2:15">
      <c r="B122" s="7" t="s">
        <v>86</v>
      </c>
      <c r="C122" s="1">
        <v>284154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284154</v>
      </c>
      <c r="I122" s="1" t="s">
        <v>26</v>
      </c>
      <c r="J122" s="1">
        <v>7728</v>
      </c>
      <c r="L122" s="1">
        <v>132819</v>
      </c>
      <c r="M122" s="1">
        <v>143607</v>
      </c>
      <c r="N122" s="1" t="s">
        <v>26</v>
      </c>
      <c r="O122" s="1" t="s">
        <v>26</v>
      </c>
    </row>
    <row r="123" spans="2:15">
      <c r="B123" s="7" t="s">
        <v>87</v>
      </c>
      <c r="C123" s="1">
        <v>77758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77758</v>
      </c>
      <c r="I123" s="1" t="s">
        <v>26</v>
      </c>
      <c r="J123" s="1">
        <v>4393</v>
      </c>
      <c r="L123" s="1">
        <v>47850</v>
      </c>
      <c r="M123" s="1">
        <v>25516</v>
      </c>
      <c r="N123" s="1" t="s">
        <v>26</v>
      </c>
      <c r="O123" s="1" t="s">
        <v>26</v>
      </c>
    </row>
    <row r="124" spans="2:15">
      <c r="B124" s="7" t="s">
        <v>88</v>
      </c>
      <c r="C124" s="1">
        <v>101983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101983</v>
      </c>
      <c r="I124" s="1" t="s">
        <v>26</v>
      </c>
      <c r="J124" s="1">
        <v>6683</v>
      </c>
      <c r="L124" s="1">
        <v>34820</v>
      </c>
      <c r="M124" s="1">
        <v>60480</v>
      </c>
      <c r="N124" s="1" t="s">
        <v>26</v>
      </c>
      <c r="O124" s="1" t="s">
        <v>26</v>
      </c>
    </row>
    <row r="125" spans="2:15">
      <c r="B125" s="7" t="s">
        <v>89</v>
      </c>
      <c r="C125" s="1">
        <v>22103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22103</v>
      </c>
      <c r="I125" s="1" t="s">
        <v>26</v>
      </c>
      <c r="J125" s="1" t="s">
        <v>26</v>
      </c>
      <c r="L125" s="1">
        <v>12556</v>
      </c>
      <c r="M125" s="1">
        <v>9548</v>
      </c>
      <c r="N125" s="1" t="s">
        <v>26</v>
      </c>
      <c r="O125" s="1" t="s">
        <v>26</v>
      </c>
    </row>
    <row r="126" spans="2:15">
      <c r="B126" s="7" t="s">
        <v>90</v>
      </c>
      <c r="C126" s="1">
        <v>71251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71251</v>
      </c>
      <c r="I126" s="1" t="s">
        <v>26</v>
      </c>
      <c r="J126" s="1" t="s">
        <v>26</v>
      </c>
      <c r="L126" s="1">
        <v>20139</v>
      </c>
      <c r="M126" s="1">
        <v>51112</v>
      </c>
      <c r="N126" s="1" t="s">
        <v>26</v>
      </c>
      <c r="O126" s="1" t="s">
        <v>26</v>
      </c>
    </row>
    <row r="127" spans="2:15">
      <c r="B127" s="7" t="s">
        <v>91</v>
      </c>
      <c r="C127" s="1">
        <v>108737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108737</v>
      </c>
      <c r="I127" s="1" t="s">
        <v>26</v>
      </c>
      <c r="J127" s="1" t="s">
        <v>26</v>
      </c>
      <c r="L127" s="1">
        <v>40877</v>
      </c>
      <c r="M127" s="1">
        <v>67860</v>
      </c>
      <c r="N127" s="1" t="s">
        <v>26</v>
      </c>
      <c r="O127" s="1" t="s">
        <v>26</v>
      </c>
    </row>
    <row r="128" spans="2:15">
      <c r="B128" s="7" t="s">
        <v>92</v>
      </c>
      <c r="C128" s="1">
        <v>50919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50919</v>
      </c>
      <c r="I128" s="1" t="s">
        <v>26</v>
      </c>
      <c r="J128" s="1" t="s">
        <v>26</v>
      </c>
      <c r="L128" s="1">
        <v>15166</v>
      </c>
      <c r="M128" s="1">
        <v>35752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11543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11543</v>
      </c>
      <c r="I129" s="1" t="s">
        <v>26</v>
      </c>
      <c r="J129" s="1" t="s">
        <v>26</v>
      </c>
      <c r="L129" s="1">
        <v>10913</v>
      </c>
      <c r="M129" s="1">
        <v>630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282001</v>
      </c>
      <c r="D130" s="1">
        <v>17802</v>
      </c>
      <c r="E130" s="1" t="s">
        <v>26</v>
      </c>
      <c r="F130" s="1">
        <v>17802</v>
      </c>
      <c r="G130" s="1" t="s">
        <v>26</v>
      </c>
      <c r="H130" s="1">
        <v>264199</v>
      </c>
      <c r="I130" s="1" t="s">
        <v>26</v>
      </c>
      <c r="J130" s="1">
        <v>132093</v>
      </c>
      <c r="L130" s="1">
        <v>69290</v>
      </c>
      <c r="M130" s="1">
        <v>62816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3273542</v>
      </c>
      <c r="D131" s="1">
        <v>2044823</v>
      </c>
      <c r="E131" s="1">
        <v>1991256</v>
      </c>
      <c r="F131" s="1">
        <v>2090</v>
      </c>
      <c r="G131" s="1">
        <v>51477</v>
      </c>
      <c r="H131" s="1">
        <v>1215802</v>
      </c>
      <c r="I131" s="1">
        <v>1204199</v>
      </c>
      <c r="J131" s="1" t="s">
        <v>26</v>
      </c>
      <c r="L131" s="1" t="s">
        <v>26</v>
      </c>
      <c r="M131" s="1" t="s">
        <v>26</v>
      </c>
      <c r="N131" s="1">
        <v>11604</v>
      </c>
      <c r="O131" s="1">
        <v>12917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822204</v>
      </c>
      <c r="D9" s="1">
        <v>374529</v>
      </c>
      <c r="E9" s="1">
        <v>352242</v>
      </c>
      <c r="F9" s="1">
        <v>13635</v>
      </c>
      <c r="G9" s="1">
        <v>8652</v>
      </c>
      <c r="H9" s="1">
        <v>442971</v>
      </c>
      <c r="I9" s="1">
        <v>143101</v>
      </c>
      <c r="J9" s="1">
        <v>74635</v>
      </c>
      <c r="L9" s="1">
        <v>112278</v>
      </c>
      <c r="M9" s="1">
        <v>111762</v>
      </c>
      <c r="N9" s="1">
        <v>1194</v>
      </c>
      <c r="O9" s="1">
        <v>4704</v>
      </c>
    </row>
    <row r="10" spans="2:15">
      <c r="B10" s="6" t="s">
        <v>15</v>
      </c>
    </row>
    <row r="11" spans="2:15">
      <c r="B11" s="7" t="s">
        <v>28</v>
      </c>
      <c r="C11" s="1">
        <v>40307</v>
      </c>
      <c r="D11" s="1">
        <v>2397</v>
      </c>
      <c r="E11" s="1">
        <v>2397</v>
      </c>
      <c r="F11" s="1" t="s">
        <v>26</v>
      </c>
      <c r="G11" s="1" t="s">
        <v>26</v>
      </c>
      <c r="H11" s="1">
        <v>37910</v>
      </c>
      <c r="I11" s="1">
        <v>19209</v>
      </c>
      <c r="J11" s="1">
        <v>2247</v>
      </c>
      <c r="L11" s="1">
        <v>15974</v>
      </c>
      <c r="M11" s="1">
        <v>480</v>
      </c>
      <c r="N11" s="1" t="s">
        <v>26</v>
      </c>
      <c r="O11" s="1" t="s">
        <v>26</v>
      </c>
    </row>
    <row r="12" spans="2:15">
      <c r="B12" s="7" t="s">
        <v>29</v>
      </c>
      <c r="C12" s="1">
        <v>233591</v>
      </c>
      <c r="D12" s="1">
        <v>60837</v>
      </c>
      <c r="E12" s="1">
        <v>60837</v>
      </c>
      <c r="F12" s="1" t="s">
        <v>26</v>
      </c>
      <c r="G12" s="1" t="s">
        <v>26</v>
      </c>
      <c r="H12" s="1">
        <v>171717</v>
      </c>
      <c r="I12" s="1">
        <v>56964</v>
      </c>
      <c r="J12" s="1">
        <v>26821</v>
      </c>
      <c r="L12" s="1">
        <v>44615</v>
      </c>
      <c r="M12" s="1">
        <v>43318</v>
      </c>
      <c r="N12" s="1" t="s">
        <v>26</v>
      </c>
      <c r="O12" s="1">
        <v>1037</v>
      </c>
    </row>
    <row r="13" spans="2:15">
      <c r="B13" s="7" t="s">
        <v>30</v>
      </c>
      <c r="C13" s="1">
        <v>177713</v>
      </c>
      <c r="D13" s="1">
        <v>55459</v>
      </c>
      <c r="E13" s="1">
        <v>51354</v>
      </c>
      <c r="F13" s="1">
        <v>2785</v>
      </c>
      <c r="G13" s="1">
        <v>1319</v>
      </c>
      <c r="H13" s="1">
        <v>121206</v>
      </c>
      <c r="I13" s="1">
        <v>29706</v>
      </c>
      <c r="J13" s="1">
        <v>19456</v>
      </c>
      <c r="L13" s="1">
        <v>22682</v>
      </c>
      <c r="M13" s="1">
        <v>48167</v>
      </c>
      <c r="N13" s="1">
        <v>1194</v>
      </c>
      <c r="O13" s="1">
        <v>1049</v>
      </c>
    </row>
    <row r="14" spans="2:15">
      <c r="B14" s="7" t="s">
        <v>31</v>
      </c>
      <c r="C14" s="1">
        <v>156544</v>
      </c>
      <c r="D14" s="1">
        <v>92022</v>
      </c>
      <c r="E14" s="1">
        <v>89433</v>
      </c>
      <c r="F14" s="1">
        <v>613</v>
      </c>
      <c r="G14" s="1">
        <v>1976</v>
      </c>
      <c r="H14" s="1">
        <v>61903</v>
      </c>
      <c r="I14" s="1">
        <v>19504</v>
      </c>
      <c r="J14" s="1">
        <v>17884</v>
      </c>
      <c r="L14" s="1">
        <v>11485</v>
      </c>
      <c r="M14" s="1">
        <v>13030</v>
      </c>
      <c r="N14" s="1" t="s">
        <v>26</v>
      </c>
      <c r="O14" s="1">
        <v>2618</v>
      </c>
    </row>
    <row r="15" spans="2:15">
      <c r="B15" s="7" t="s">
        <v>32</v>
      </c>
      <c r="C15" s="1">
        <v>214050</v>
      </c>
      <c r="D15" s="1">
        <v>163815</v>
      </c>
      <c r="E15" s="1">
        <v>148221</v>
      </c>
      <c r="F15" s="1">
        <v>10236</v>
      </c>
      <c r="G15" s="1">
        <v>5358</v>
      </c>
      <c r="H15" s="1">
        <v>50235</v>
      </c>
      <c r="I15" s="1">
        <v>17719</v>
      </c>
      <c r="J15" s="1">
        <v>8226</v>
      </c>
      <c r="L15" s="1">
        <v>17523</v>
      </c>
      <c r="M15" s="1">
        <v>6767</v>
      </c>
      <c r="N15" s="1" t="s">
        <v>26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409792</v>
      </c>
      <c r="D17" s="1">
        <v>176818</v>
      </c>
      <c r="E17" s="1">
        <v>160500</v>
      </c>
      <c r="F17" s="1">
        <v>11952</v>
      </c>
      <c r="G17" s="1">
        <v>4366</v>
      </c>
      <c r="H17" s="1">
        <v>231448</v>
      </c>
      <c r="I17" s="1">
        <v>76819</v>
      </c>
      <c r="J17" s="1">
        <v>49547</v>
      </c>
      <c r="L17" s="1">
        <v>49579</v>
      </c>
      <c r="M17" s="1">
        <v>54308</v>
      </c>
      <c r="N17" s="1">
        <v>1194</v>
      </c>
      <c r="O17" s="1">
        <v>1527</v>
      </c>
    </row>
    <row r="18" spans="2:15">
      <c r="B18" s="7" t="s">
        <v>34</v>
      </c>
      <c r="C18" s="1">
        <v>412412</v>
      </c>
      <c r="D18" s="1">
        <v>197711</v>
      </c>
      <c r="E18" s="1">
        <v>191742</v>
      </c>
      <c r="F18" s="1">
        <v>1683</v>
      </c>
      <c r="G18" s="1">
        <v>4286</v>
      </c>
      <c r="H18" s="1">
        <v>211523</v>
      </c>
      <c r="I18" s="1">
        <v>66283</v>
      </c>
      <c r="J18" s="1">
        <v>25088</v>
      </c>
      <c r="L18" s="1">
        <v>62699</v>
      </c>
      <c r="M18" s="1">
        <v>57454</v>
      </c>
      <c r="N18" s="1" t="s">
        <v>26</v>
      </c>
      <c r="O18" s="1">
        <v>3177</v>
      </c>
    </row>
    <row r="19" spans="2:15">
      <c r="B19" s="6" t="s">
        <v>17</v>
      </c>
    </row>
    <row r="20" spans="2:15">
      <c r="B20" s="7" t="s">
        <v>35</v>
      </c>
      <c r="C20" s="1">
        <v>37716</v>
      </c>
      <c r="D20" s="1">
        <v>20635</v>
      </c>
      <c r="E20" s="1">
        <v>11227</v>
      </c>
      <c r="F20" s="1">
        <v>9408</v>
      </c>
      <c r="G20" s="1" t="s">
        <v>26</v>
      </c>
      <c r="H20" s="1">
        <v>16397</v>
      </c>
      <c r="I20" s="1">
        <v>6667</v>
      </c>
      <c r="J20" s="1">
        <v>3200</v>
      </c>
      <c r="L20" s="1">
        <v>5382</v>
      </c>
      <c r="M20" s="1">
        <v>1147</v>
      </c>
      <c r="N20" s="1" t="s">
        <v>26</v>
      </c>
      <c r="O20" s="1">
        <v>684</v>
      </c>
    </row>
    <row r="21" spans="2:15">
      <c r="B21" s="7" t="s">
        <v>36</v>
      </c>
      <c r="C21" s="1">
        <v>726899</v>
      </c>
      <c r="D21" s="1">
        <v>328525</v>
      </c>
      <c r="E21" s="1">
        <v>315872</v>
      </c>
      <c r="F21" s="1">
        <v>4227</v>
      </c>
      <c r="G21" s="1">
        <v>8426</v>
      </c>
      <c r="H21" s="1">
        <v>394354</v>
      </c>
      <c r="I21" s="1">
        <v>124462</v>
      </c>
      <c r="J21" s="1">
        <v>67921</v>
      </c>
      <c r="L21" s="1">
        <v>100013</v>
      </c>
      <c r="M21" s="1">
        <v>100763</v>
      </c>
      <c r="N21" s="1">
        <v>1194</v>
      </c>
      <c r="O21" s="1">
        <v>4020</v>
      </c>
    </row>
    <row r="22" spans="2:15">
      <c r="B22" s="7" t="s">
        <v>37</v>
      </c>
      <c r="C22" s="1">
        <v>3413</v>
      </c>
      <c r="D22" s="1">
        <v>1815</v>
      </c>
      <c r="E22" s="1">
        <v>1815</v>
      </c>
      <c r="F22" s="1" t="s">
        <v>26</v>
      </c>
      <c r="G22" s="1" t="s">
        <v>26</v>
      </c>
      <c r="H22" s="1">
        <v>1598</v>
      </c>
      <c r="I22" s="1">
        <v>976</v>
      </c>
      <c r="J22" s="1">
        <v>623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2163</v>
      </c>
      <c r="D23" s="1">
        <v>1478</v>
      </c>
      <c r="E23" s="1">
        <v>1478</v>
      </c>
      <c r="F23" s="1" t="s">
        <v>26</v>
      </c>
      <c r="G23" s="1" t="s">
        <v>26</v>
      </c>
      <c r="H23" s="1">
        <v>684</v>
      </c>
      <c r="I23" s="1" t="s">
        <v>26</v>
      </c>
      <c r="J23" s="1" t="s">
        <v>26</v>
      </c>
      <c r="L23" s="1">
        <v>684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52014</v>
      </c>
      <c r="D24" s="1">
        <v>22076</v>
      </c>
      <c r="E24" s="1">
        <v>21850</v>
      </c>
      <c r="F24" s="1" t="s">
        <v>26</v>
      </c>
      <c r="G24" s="1">
        <v>227</v>
      </c>
      <c r="H24" s="1">
        <v>29938</v>
      </c>
      <c r="I24" s="1">
        <v>10996</v>
      </c>
      <c r="J24" s="1">
        <v>2890</v>
      </c>
      <c r="L24" s="1">
        <v>6199</v>
      </c>
      <c r="M24" s="1">
        <v>9852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33236</v>
      </c>
      <c r="D26" s="1">
        <v>11410</v>
      </c>
      <c r="E26" s="1">
        <v>4184</v>
      </c>
      <c r="F26" s="1">
        <v>7226</v>
      </c>
      <c r="G26" s="1" t="s">
        <v>26</v>
      </c>
      <c r="H26" s="1">
        <v>21826</v>
      </c>
      <c r="I26" s="1">
        <v>9725</v>
      </c>
      <c r="J26" s="1" t="s">
        <v>26</v>
      </c>
      <c r="L26" s="1">
        <v>5196</v>
      </c>
      <c r="M26" s="1">
        <v>6906</v>
      </c>
      <c r="N26" s="1" t="s">
        <v>26</v>
      </c>
      <c r="O26" s="1" t="s">
        <v>26</v>
      </c>
    </row>
    <row r="27" spans="2:15">
      <c r="B27" s="7" t="s">
        <v>41</v>
      </c>
      <c r="C27" s="1">
        <v>258158</v>
      </c>
      <c r="D27" s="1">
        <v>94214</v>
      </c>
      <c r="E27" s="1">
        <v>92419</v>
      </c>
      <c r="F27" s="1" t="s">
        <v>26</v>
      </c>
      <c r="G27" s="1">
        <v>1796</v>
      </c>
      <c r="H27" s="1">
        <v>162298</v>
      </c>
      <c r="I27" s="1">
        <v>28364</v>
      </c>
      <c r="J27" s="1">
        <v>30713</v>
      </c>
      <c r="L27" s="1">
        <v>47348</v>
      </c>
      <c r="M27" s="1">
        <v>55874</v>
      </c>
      <c r="N27" s="1" t="s">
        <v>26</v>
      </c>
      <c r="O27" s="1">
        <v>1645</v>
      </c>
    </row>
    <row r="28" spans="2:15">
      <c r="B28" s="7" t="s">
        <v>42</v>
      </c>
      <c r="C28" s="1">
        <v>287380</v>
      </c>
      <c r="D28" s="1">
        <v>122025</v>
      </c>
      <c r="E28" s="1">
        <v>116792</v>
      </c>
      <c r="F28" s="1">
        <v>2649</v>
      </c>
      <c r="G28" s="1">
        <v>2584</v>
      </c>
      <c r="H28" s="1">
        <v>165355</v>
      </c>
      <c r="I28" s="1">
        <v>61888</v>
      </c>
      <c r="J28" s="1">
        <v>21575</v>
      </c>
      <c r="L28" s="1">
        <v>47747</v>
      </c>
      <c r="M28" s="1">
        <v>32949</v>
      </c>
      <c r="N28" s="1">
        <v>1194</v>
      </c>
      <c r="O28" s="1" t="s">
        <v>26</v>
      </c>
    </row>
    <row r="29" spans="2:15">
      <c r="B29" s="7" t="s">
        <v>43</v>
      </c>
      <c r="C29" s="1">
        <v>243431</v>
      </c>
      <c r="D29" s="1">
        <v>146880</v>
      </c>
      <c r="E29" s="1">
        <v>138847</v>
      </c>
      <c r="F29" s="1">
        <v>3760</v>
      </c>
      <c r="G29" s="1">
        <v>4272</v>
      </c>
      <c r="H29" s="1">
        <v>93492</v>
      </c>
      <c r="I29" s="1">
        <v>43125</v>
      </c>
      <c r="J29" s="1">
        <v>22346</v>
      </c>
      <c r="L29" s="1">
        <v>11987</v>
      </c>
      <c r="M29" s="1">
        <v>16034</v>
      </c>
      <c r="N29" s="1" t="s">
        <v>26</v>
      </c>
      <c r="O29" s="1">
        <v>3059</v>
      </c>
    </row>
    <row r="30" spans="2:15">
      <c r="B30" s="6" t="s">
        <v>19</v>
      </c>
    </row>
    <row r="31" spans="2:15">
      <c r="B31" s="7" t="s">
        <v>44</v>
      </c>
      <c r="C31" s="1">
        <v>498518</v>
      </c>
      <c r="D31" s="1">
        <v>243717</v>
      </c>
      <c r="E31" s="1">
        <v>231051</v>
      </c>
      <c r="F31" s="1">
        <v>5942</v>
      </c>
      <c r="G31" s="1">
        <v>6724</v>
      </c>
      <c r="H31" s="1">
        <v>253156</v>
      </c>
      <c r="I31" s="1">
        <v>81629</v>
      </c>
      <c r="J31" s="1">
        <v>35399</v>
      </c>
      <c r="L31" s="1">
        <v>57549</v>
      </c>
      <c r="M31" s="1">
        <v>77384</v>
      </c>
      <c r="N31" s="1">
        <v>1194</v>
      </c>
      <c r="O31" s="1">
        <v>1645</v>
      </c>
    </row>
    <row r="32" spans="2:15">
      <c r="B32" s="7" t="s">
        <v>45</v>
      </c>
      <c r="C32" s="1">
        <v>34980</v>
      </c>
      <c r="D32" s="1">
        <v>21537</v>
      </c>
      <c r="E32" s="1">
        <v>21102</v>
      </c>
      <c r="F32" s="1" t="s">
        <v>26</v>
      </c>
      <c r="G32" s="1">
        <v>435</v>
      </c>
      <c r="H32" s="1">
        <v>13443</v>
      </c>
      <c r="I32" s="1">
        <v>2022</v>
      </c>
      <c r="J32" s="1">
        <v>208</v>
      </c>
      <c r="L32" s="1">
        <v>9394</v>
      </c>
      <c r="M32" s="1">
        <v>1818</v>
      </c>
      <c r="N32" s="1" t="s">
        <v>26</v>
      </c>
      <c r="O32" s="1" t="s">
        <v>26</v>
      </c>
    </row>
    <row r="33" spans="2:15">
      <c r="B33" s="7" t="s">
        <v>46</v>
      </c>
      <c r="C33" s="1">
        <v>108485</v>
      </c>
      <c r="D33" s="1">
        <v>52542</v>
      </c>
      <c r="E33" s="1">
        <v>51049</v>
      </c>
      <c r="F33" s="1" t="s">
        <v>26</v>
      </c>
      <c r="G33" s="1">
        <v>1493</v>
      </c>
      <c r="H33" s="1">
        <v>55943</v>
      </c>
      <c r="I33" s="1">
        <v>15206</v>
      </c>
      <c r="J33" s="1">
        <v>6592</v>
      </c>
      <c r="L33" s="1">
        <v>14465</v>
      </c>
      <c r="M33" s="1">
        <v>19680</v>
      </c>
      <c r="N33" s="1" t="s">
        <v>26</v>
      </c>
      <c r="O33" s="1" t="s">
        <v>26</v>
      </c>
    </row>
    <row r="34" spans="2:15">
      <c r="B34" s="7" t="s">
        <v>47</v>
      </c>
      <c r="C34" s="1">
        <v>172451</v>
      </c>
      <c r="D34" s="1">
        <v>52021</v>
      </c>
      <c r="E34" s="1">
        <v>44328</v>
      </c>
      <c r="F34" s="1">
        <v>7693</v>
      </c>
      <c r="G34" s="1" t="s">
        <v>26</v>
      </c>
      <c r="H34" s="1">
        <v>120430</v>
      </c>
      <c r="I34" s="1">
        <v>44244</v>
      </c>
      <c r="J34" s="1">
        <v>32435</v>
      </c>
      <c r="L34" s="1">
        <v>30869</v>
      </c>
      <c r="M34" s="1">
        <v>12881</v>
      </c>
      <c r="N34" s="1" t="s">
        <v>26</v>
      </c>
      <c r="O34" s="1" t="s">
        <v>26</v>
      </c>
    </row>
    <row r="35" spans="2:15">
      <c r="B35" s="7" t="s">
        <v>48</v>
      </c>
      <c r="C35" s="1">
        <v>7771</v>
      </c>
      <c r="D35" s="1">
        <v>4712</v>
      </c>
      <c r="E35" s="1">
        <v>4712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3059</v>
      </c>
    </row>
    <row r="36" spans="2:15">
      <c r="B36" s="6" t="s">
        <v>20</v>
      </c>
    </row>
    <row r="37" spans="2:15">
      <c r="B37" s="7" t="s">
        <v>49</v>
      </c>
      <c r="C37" s="1">
        <v>67379</v>
      </c>
      <c r="D37" s="1">
        <v>35543</v>
      </c>
      <c r="E37" s="1">
        <v>34877</v>
      </c>
      <c r="F37" s="1">
        <v>231</v>
      </c>
      <c r="G37" s="1">
        <v>435</v>
      </c>
      <c r="H37" s="1">
        <v>31836</v>
      </c>
      <c r="I37" s="1">
        <v>16928</v>
      </c>
      <c r="J37" s="1">
        <v>5066</v>
      </c>
      <c r="L37" s="1">
        <v>7121</v>
      </c>
      <c r="M37" s="1">
        <v>2721</v>
      </c>
      <c r="N37" s="1" t="s">
        <v>26</v>
      </c>
      <c r="O37" s="1" t="s">
        <v>26</v>
      </c>
    </row>
    <row r="38" spans="2:15">
      <c r="B38" s="7" t="s">
        <v>50</v>
      </c>
      <c r="C38" s="1">
        <v>341721</v>
      </c>
      <c r="D38" s="1">
        <v>191618</v>
      </c>
      <c r="E38" s="1">
        <v>182623</v>
      </c>
      <c r="F38" s="1">
        <v>2930</v>
      </c>
      <c r="G38" s="1">
        <v>6065</v>
      </c>
      <c r="H38" s="1">
        <v>148571</v>
      </c>
      <c r="I38" s="1">
        <v>45019</v>
      </c>
      <c r="J38" s="1">
        <v>23909</v>
      </c>
      <c r="L38" s="1">
        <v>32961</v>
      </c>
      <c r="M38" s="1">
        <v>46682</v>
      </c>
      <c r="N38" s="1" t="s">
        <v>26</v>
      </c>
      <c r="O38" s="1">
        <v>1532</v>
      </c>
    </row>
    <row r="39" spans="2:15">
      <c r="B39" s="7" t="s">
        <v>51</v>
      </c>
      <c r="C39" s="1">
        <v>152187</v>
      </c>
      <c r="D39" s="1">
        <v>74884</v>
      </c>
      <c r="E39" s="1">
        <v>71822</v>
      </c>
      <c r="F39" s="1">
        <v>2645</v>
      </c>
      <c r="G39" s="1">
        <v>417</v>
      </c>
      <c r="H39" s="1">
        <v>75777</v>
      </c>
      <c r="I39" s="1">
        <v>33699</v>
      </c>
      <c r="J39" s="1">
        <v>18577</v>
      </c>
      <c r="L39" s="1">
        <v>15843</v>
      </c>
      <c r="M39" s="1">
        <v>7658</v>
      </c>
      <c r="N39" s="1" t="s">
        <v>26</v>
      </c>
      <c r="O39" s="1">
        <v>1527</v>
      </c>
    </row>
    <row r="40" spans="2:15">
      <c r="B40" s="7" t="s">
        <v>52</v>
      </c>
      <c r="C40" s="1">
        <v>120880</v>
      </c>
      <c r="D40" s="1">
        <v>36628</v>
      </c>
      <c r="E40" s="1">
        <v>35365</v>
      </c>
      <c r="F40" s="1">
        <v>603</v>
      </c>
      <c r="G40" s="1">
        <v>660</v>
      </c>
      <c r="H40" s="1">
        <v>84252</v>
      </c>
      <c r="I40" s="1">
        <v>32599</v>
      </c>
      <c r="J40" s="1">
        <v>15866</v>
      </c>
      <c r="L40" s="1">
        <v>15604</v>
      </c>
      <c r="M40" s="1">
        <v>18988</v>
      </c>
      <c r="N40" s="1">
        <v>1194</v>
      </c>
      <c r="O40" s="1" t="s">
        <v>26</v>
      </c>
    </row>
    <row r="41" spans="2:15">
      <c r="B41" s="7" t="s">
        <v>53</v>
      </c>
      <c r="C41" s="1">
        <v>65824</v>
      </c>
      <c r="D41" s="1">
        <v>16089</v>
      </c>
      <c r="E41" s="1">
        <v>15013</v>
      </c>
      <c r="F41" s="1" t="s">
        <v>26</v>
      </c>
      <c r="G41" s="1">
        <v>1076</v>
      </c>
      <c r="H41" s="1">
        <v>48090</v>
      </c>
      <c r="I41" s="1">
        <v>7841</v>
      </c>
      <c r="J41" s="1">
        <v>9841</v>
      </c>
      <c r="L41" s="1">
        <v>14597</v>
      </c>
      <c r="M41" s="1">
        <v>15811</v>
      </c>
      <c r="N41" s="1" t="s">
        <v>26</v>
      </c>
      <c r="O41" s="1">
        <v>1645</v>
      </c>
    </row>
    <row r="42" spans="2:15">
      <c r="B42" s="7" t="s">
        <v>54</v>
      </c>
      <c r="C42" s="1">
        <v>32358</v>
      </c>
      <c r="D42" s="1">
        <v>10412</v>
      </c>
      <c r="E42" s="1">
        <v>10412</v>
      </c>
      <c r="F42" s="1" t="s">
        <v>26</v>
      </c>
      <c r="G42" s="1" t="s">
        <v>26</v>
      </c>
      <c r="H42" s="1">
        <v>21946</v>
      </c>
      <c r="I42" s="1">
        <v>5063</v>
      </c>
      <c r="J42" s="1">
        <v>1375</v>
      </c>
      <c r="L42" s="1">
        <v>2579</v>
      </c>
      <c r="M42" s="1">
        <v>12930</v>
      </c>
      <c r="N42" s="1" t="s">
        <v>26</v>
      </c>
      <c r="O42" s="1" t="s">
        <v>26</v>
      </c>
    </row>
    <row r="43" spans="2:15">
      <c r="B43" s="7" t="s">
        <v>55</v>
      </c>
      <c r="C43" s="1">
        <v>41855</v>
      </c>
      <c r="D43" s="1">
        <v>9356</v>
      </c>
      <c r="E43" s="1">
        <v>2130</v>
      </c>
      <c r="F43" s="1">
        <v>7226</v>
      </c>
      <c r="G43" s="1" t="s">
        <v>26</v>
      </c>
      <c r="H43" s="1">
        <v>32498</v>
      </c>
      <c r="I43" s="1">
        <v>1952</v>
      </c>
      <c r="J43" s="1" t="s">
        <v>26</v>
      </c>
      <c r="L43" s="1">
        <v>23573</v>
      </c>
      <c r="M43" s="1">
        <v>6973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306579</v>
      </c>
      <c r="D45" s="1">
        <v>96048</v>
      </c>
      <c r="E45" s="1">
        <v>84993</v>
      </c>
      <c r="F45" s="1">
        <v>8292</v>
      </c>
      <c r="G45" s="1">
        <v>2763</v>
      </c>
      <c r="H45" s="1">
        <v>207995</v>
      </c>
      <c r="I45" s="1">
        <v>59194</v>
      </c>
      <c r="J45" s="1">
        <v>35139</v>
      </c>
      <c r="L45" s="1">
        <v>60411</v>
      </c>
      <c r="M45" s="1">
        <v>52057</v>
      </c>
      <c r="N45" s="1">
        <v>1194</v>
      </c>
      <c r="O45" s="1">
        <v>2535</v>
      </c>
    </row>
    <row r="46" spans="2:15">
      <c r="B46" s="7" t="s">
        <v>57</v>
      </c>
      <c r="C46" s="1">
        <v>515625</v>
      </c>
      <c r="D46" s="1">
        <v>278481</v>
      </c>
      <c r="E46" s="1">
        <v>267249</v>
      </c>
      <c r="F46" s="1">
        <v>5343</v>
      </c>
      <c r="G46" s="1">
        <v>5889</v>
      </c>
      <c r="H46" s="1">
        <v>234976</v>
      </c>
      <c r="I46" s="1">
        <v>83907</v>
      </c>
      <c r="J46" s="1">
        <v>39495</v>
      </c>
      <c r="L46" s="1">
        <v>51867</v>
      </c>
      <c r="M46" s="1">
        <v>59706</v>
      </c>
      <c r="N46" s="1" t="s">
        <v>26</v>
      </c>
      <c r="O46" s="1">
        <v>2169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101357</v>
      </c>
      <c r="D56" s="1">
        <v>37445</v>
      </c>
      <c r="E56" s="1">
        <v>37218</v>
      </c>
      <c r="F56" s="1" t="s">
        <v>26</v>
      </c>
      <c r="G56" s="1">
        <v>227</v>
      </c>
      <c r="H56" s="1">
        <v>63912</v>
      </c>
      <c r="I56" s="1">
        <v>23549</v>
      </c>
      <c r="J56" s="1">
        <v>12947</v>
      </c>
      <c r="L56" s="1">
        <v>10955</v>
      </c>
      <c r="M56" s="1">
        <v>16461</v>
      </c>
      <c r="N56" s="1" t="s">
        <v>26</v>
      </c>
      <c r="O56" s="1" t="s">
        <v>26</v>
      </c>
    </row>
    <row r="57" spans="2:15">
      <c r="B57" s="7" t="s">
        <v>59</v>
      </c>
      <c r="C57" s="1">
        <v>81363</v>
      </c>
      <c r="D57" s="1">
        <v>39222</v>
      </c>
      <c r="E57" s="1">
        <v>37427</v>
      </c>
      <c r="F57" s="1" t="s">
        <v>26</v>
      </c>
      <c r="G57" s="1">
        <v>1795</v>
      </c>
      <c r="H57" s="1">
        <v>42142</v>
      </c>
      <c r="I57" s="1">
        <v>5648</v>
      </c>
      <c r="J57" s="1">
        <v>11174</v>
      </c>
      <c r="L57" s="1">
        <v>13132</v>
      </c>
      <c r="M57" s="1">
        <v>12188</v>
      </c>
      <c r="N57" s="1" t="s">
        <v>26</v>
      </c>
      <c r="O57" s="1" t="s">
        <v>26</v>
      </c>
    </row>
    <row r="58" spans="2:15">
      <c r="B58" s="7" t="s">
        <v>60</v>
      </c>
      <c r="C58" s="1">
        <v>100683</v>
      </c>
      <c r="D58" s="1">
        <v>50511</v>
      </c>
      <c r="E58" s="1">
        <v>49677</v>
      </c>
      <c r="F58" s="1">
        <v>835</v>
      </c>
      <c r="G58" s="1" t="s">
        <v>26</v>
      </c>
      <c r="H58" s="1">
        <v>48527</v>
      </c>
      <c r="I58" s="1">
        <v>18283</v>
      </c>
      <c r="J58" s="1">
        <v>4701</v>
      </c>
      <c r="L58" s="1">
        <v>9241</v>
      </c>
      <c r="M58" s="1">
        <v>16303</v>
      </c>
      <c r="N58" s="1" t="s">
        <v>26</v>
      </c>
      <c r="O58" s="1">
        <v>1645</v>
      </c>
    </row>
    <row r="59" spans="2:15">
      <c r="B59" s="7" t="s">
        <v>61</v>
      </c>
      <c r="C59" s="1">
        <v>104087</v>
      </c>
      <c r="D59" s="1">
        <v>47009</v>
      </c>
      <c r="E59" s="1">
        <v>43531</v>
      </c>
      <c r="F59" s="1">
        <v>2645</v>
      </c>
      <c r="G59" s="1">
        <v>833</v>
      </c>
      <c r="H59" s="1">
        <v>57077</v>
      </c>
      <c r="I59" s="1">
        <v>20497</v>
      </c>
      <c r="J59" s="1">
        <v>10682</v>
      </c>
      <c r="L59" s="1">
        <v>17575</v>
      </c>
      <c r="M59" s="1">
        <v>8324</v>
      </c>
      <c r="N59" s="1" t="s">
        <v>26</v>
      </c>
      <c r="O59" s="1" t="s">
        <v>26</v>
      </c>
    </row>
    <row r="60" spans="2:15">
      <c r="B60" s="7" t="s">
        <v>62</v>
      </c>
      <c r="C60" s="1">
        <v>107290</v>
      </c>
      <c r="D60" s="1">
        <v>42678</v>
      </c>
      <c r="E60" s="1">
        <v>41258</v>
      </c>
      <c r="F60" s="1">
        <v>761</v>
      </c>
      <c r="G60" s="1">
        <v>660</v>
      </c>
      <c r="H60" s="1">
        <v>64322</v>
      </c>
      <c r="I60" s="1">
        <v>13004</v>
      </c>
      <c r="J60" s="1">
        <v>6835</v>
      </c>
      <c r="L60" s="1">
        <v>19987</v>
      </c>
      <c r="M60" s="1">
        <v>24496</v>
      </c>
      <c r="N60" s="1" t="s">
        <v>26</v>
      </c>
      <c r="O60" s="1">
        <v>289</v>
      </c>
    </row>
    <row r="61" spans="2:15">
      <c r="B61" s="7" t="s">
        <v>63</v>
      </c>
      <c r="C61" s="1">
        <v>87592</v>
      </c>
      <c r="D61" s="1">
        <v>49239</v>
      </c>
      <c r="E61" s="1">
        <v>46305</v>
      </c>
      <c r="F61" s="1">
        <v>929</v>
      </c>
      <c r="G61" s="1">
        <v>2004</v>
      </c>
      <c r="H61" s="1">
        <v>38353</v>
      </c>
      <c r="I61" s="1">
        <v>11000</v>
      </c>
      <c r="J61" s="1">
        <v>8466</v>
      </c>
      <c r="L61" s="1">
        <v>14472</v>
      </c>
      <c r="M61" s="1">
        <v>4416</v>
      </c>
      <c r="N61" s="1" t="s">
        <v>26</v>
      </c>
      <c r="O61" s="1" t="s">
        <v>26</v>
      </c>
    </row>
    <row r="62" spans="2:15">
      <c r="B62" s="7" t="s">
        <v>64</v>
      </c>
      <c r="C62" s="1">
        <v>22256</v>
      </c>
      <c r="D62" s="1">
        <v>12749</v>
      </c>
      <c r="E62" s="1">
        <v>12136</v>
      </c>
      <c r="F62" s="1">
        <v>315</v>
      </c>
      <c r="G62" s="1">
        <v>299</v>
      </c>
      <c r="H62" s="1">
        <v>9507</v>
      </c>
      <c r="I62" s="1">
        <v>5147</v>
      </c>
      <c r="J62" s="1">
        <v>1378</v>
      </c>
      <c r="L62" s="1">
        <v>2297</v>
      </c>
      <c r="M62" s="1">
        <v>684</v>
      </c>
      <c r="N62" s="1" t="s">
        <v>26</v>
      </c>
      <c r="O62" s="1" t="s">
        <v>26</v>
      </c>
    </row>
    <row r="63" spans="2:15">
      <c r="B63" s="7" t="s">
        <v>65</v>
      </c>
      <c r="C63" s="1">
        <v>26372</v>
      </c>
      <c r="D63" s="1">
        <v>22017</v>
      </c>
      <c r="E63" s="1">
        <v>21256</v>
      </c>
      <c r="F63" s="1">
        <v>462</v>
      </c>
      <c r="G63" s="1">
        <v>299</v>
      </c>
      <c r="H63" s="1">
        <v>4355</v>
      </c>
      <c r="I63" s="1">
        <v>1904</v>
      </c>
      <c r="J63" s="1">
        <v>578</v>
      </c>
      <c r="L63" s="1">
        <v>233</v>
      </c>
      <c r="M63" s="1">
        <v>1640</v>
      </c>
      <c r="N63" s="1" t="s">
        <v>26</v>
      </c>
      <c r="O63" s="1" t="s">
        <v>26</v>
      </c>
    </row>
    <row r="64" spans="2:15">
      <c r="B64" s="7" t="s">
        <v>48</v>
      </c>
      <c r="C64" s="1">
        <v>191205</v>
      </c>
      <c r="D64" s="1">
        <v>73659</v>
      </c>
      <c r="E64" s="1">
        <v>63434</v>
      </c>
      <c r="F64" s="1">
        <v>7689</v>
      </c>
      <c r="G64" s="1">
        <v>2537</v>
      </c>
      <c r="H64" s="1">
        <v>114777</v>
      </c>
      <c r="I64" s="1">
        <v>44069</v>
      </c>
      <c r="J64" s="1">
        <v>17875</v>
      </c>
      <c r="L64" s="1">
        <v>24387</v>
      </c>
      <c r="M64" s="1">
        <v>27251</v>
      </c>
      <c r="N64" s="1">
        <v>1194</v>
      </c>
      <c r="O64" s="1">
        <v>2769</v>
      </c>
    </row>
    <row r="65" spans="2:15">
      <c r="B65" s="6" t="s">
        <v>23</v>
      </c>
    </row>
    <row r="66" spans="2:15" ht="28.8">
      <c r="B66" s="7" t="s">
        <v>66</v>
      </c>
      <c r="C66" s="1">
        <v>617910</v>
      </c>
      <c r="D66" s="1">
        <v>284306</v>
      </c>
      <c r="E66" s="1">
        <v>271640</v>
      </c>
      <c r="F66" s="1">
        <v>5253</v>
      </c>
      <c r="G66" s="1">
        <v>7413</v>
      </c>
      <c r="H66" s="1">
        <v>331669</v>
      </c>
      <c r="I66" s="1">
        <v>97595</v>
      </c>
      <c r="J66" s="1">
        <v>58949</v>
      </c>
      <c r="L66" s="1">
        <v>90830</v>
      </c>
      <c r="M66" s="1">
        <v>83101</v>
      </c>
      <c r="N66" s="1">
        <v>1194</v>
      </c>
      <c r="O66" s="1">
        <v>1934</v>
      </c>
    </row>
    <row r="67" spans="2:15">
      <c r="B67" s="7" t="s">
        <v>67</v>
      </c>
      <c r="C67" s="1">
        <v>140155</v>
      </c>
      <c r="D67" s="1">
        <v>64055</v>
      </c>
      <c r="E67" s="1">
        <v>61614</v>
      </c>
      <c r="F67" s="1">
        <v>1156</v>
      </c>
      <c r="G67" s="1">
        <v>1285</v>
      </c>
      <c r="H67" s="1">
        <v>75416</v>
      </c>
      <c r="I67" s="1">
        <v>31805</v>
      </c>
      <c r="J67" s="1">
        <v>18503</v>
      </c>
      <c r="L67" s="1">
        <v>16556</v>
      </c>
      <c r="M67" s="1">
        <v>8552</v>
      </c>
      <c r="N67" s="1" t="s">
        <v>26</v>
      </c>
      <c r="O67" s="1">
        <v>684</v>
      </c>
    </row>
    <row r="68" spans="2:15">
      <c r="B68" s="7" t="s">
        <v>68</v>
      </c>
      <c r="C68" s="1">
        <v>140526</v>
      </c>
      <c r="D68" s="1">
        <v>54906</v>
      </c>
      <c r="E68" s="1">
        <v>51143</v>
      </c>
      <c r="F68" s="1">
        <v>2959</v>
      </c>
      <c r="G68" s="1">
        <v>804</v>
      </c>
      <c r="H68" s="1">
        <v>84936</v>
      </c>
      <c r="I68" s="1">
        <v>35884</v>
      </c>
      <c r="J68" s="1">
        <v>6326</v>
      </c>
      <c r="L68" s="1">
        <v>31718</v>
      </c>
      <c r="M68" s="1">
        <v>11007</v>
      </c>
      <c r="N68" s="1" t="s">
        <v>26</v>
      </c>
      <c r="O68" s="1">
        <v>684</v>
      </c>
    </row>
    <row r="69" spans="2:15">
      <c r="B69" s="7" t="s">
        <v>69</v>
      </c>
      <c r="C69" s="1">
        <v>53504</v>
      </c>
      <c r="D69" s="1">
        <v>15816</v>
      </c>
      <c r="E69" s="1">
        <v>12991</v>
      </c>
      <c r="F69" s="1">
        <v>2182</v>
      </c>
      <c r="G69" s="1">
        <v>643</v>
      </c>
      <c r="H69" s="1">
        <v>37004</v>
      </c>
      <c r="I69" s="1">
        <v>3975</v>
      </c>
      <c r="J69" s="1">
        <v>2107</v>
      </c>
      <c r="L69" s="1">
        <v>10171</v>
      </c>
      <c r="M69" s="1">
        <v>20751</v>
      </c>
      <c r="N69" s="1" t="s">
        <v>26</v>
      </c>
      <c r="O69" s="1">
        <v>684</v>
      </c>
    </row>
    <row r="70" spans="2:15">
      <c r="B70" s="7" t="s">
        <v>70</v>
      </c>
      <c r="C70" s="1">
        <v>30919</v>
      </c>
      <c r="D70" s="1">
        <v>12268</v>
      </c>
      <c r="E70" s="1">
        <v>12268</v>
      </c>
      <c r="F70" s="1" t="s">
        <v>26</v>
      </c>
      <c r="G70" s="1" t="s">
        <v>26</v>
      </c>
      <c r="H70" s="1">
        <v>18651</v>
      </c>
      <c r="I70" s="1">
        <v>9726</v>
      </c>
      <c r="J70" s="1">
        <v>2024</v>
      </c>
      <c r="L70" s="1">
        <v>6331</v>
      </c>
      <c r="M70" s="1">
        <v>570</v>
      </c>
      <c r="N70" s="1" t="s">
        <v>26</v>
      </c>
      <c r="O70" s="1" t="s">
        <v>26</v>
      </c>
    </row>
    <row r="71" spans="2:15">
      <c r="B71" s="7" t="s">
        <v>71</v>
      </c>
      <c r="C71" s="1">
        <v>260086</v>
      </c>
      <c r="D71" s="1">
        <v>103621</v>
      </c>
      <c r="E71" s="1">
        <v>101873</v>
      </c>
      <c r="F71" s="1">
        <v>467</v>
      </c>
      <c r="G71" s="1">
        <v>1281</v>
      </c>
      <c r="H71" s="1">
        <v>154820</v>
      </c>
      <c r="I71" s="1">
        <v>54087</v>
      </c>
      <c r="J71" s="1">
        <v>15976</v>
      </c>
      <c r="L71" s="1">
        <v>48840</v>
      </c>
      <c r="M71" s="1">
        <v>35917</v>
      </c>
      <c r="N71" s="1" t="s">
        <v>26</v>
      </c>
      <c r="O71" s="1">
        <v>1645</v>
      </c>
    </row>
    <row r="72" spans="2:15" ht="28.8">
      <c r="B72" s="7" t="s">
        <v>72</v>
      </c>
      <c r="C72" s="1">
        <v>16738</v>
      </c>
      <c r="D72" s="1">
        <v>8554</v>
      </c>
      <c r="E72" s="1">
        <v>8554</v>
      </c>
      <c r="F72" s="1" t="s">
        <v>26</v>
      </c>
      <c r="G72" s="1" t="s">
        <v>26</v>
      </c>
      <c r="H72" s="1">
        <v>8184</v>
      </c>
      <c r="I72" s="1">
        <v>4659</v>
      </c>
      <c r="J72" s="1">
        <v>597</v>
      </c>
      <c r="L72" s="1" t="s">
        <v>26</v>
      </c>
      <c r="M72" s="1">
        <v>2928</v>
      </c>
      <c r="N72" s="1" t="s">
        <v>26</v>
      </c>
      <c r="O72" s="1" t="s">
        <v>26</v>
      </c>
    </row>
    <row r="73" spans="2:15">
      <c r="B73" s="7" t="s">
        <v>73</v>
      </c>
      <c r="C73" s="1">
        <v>41089</v>
      </c>
      <c r="D73" s="1">
        <v>8023</v>
      </c>
      <c r="E73" s="1">
        <v>8023</v>
      </c>
      <c r="F73" s="1" t="s">
        <v>26</v>
      </c>
      <c r="G73" s="1" t="s">
        <v>26</v>
      </c>
      <c r="H73" s="1">
        <v>33066</v>
      </c>
      <c r="I73" s="1">
        <v>8365</v>
      </c>
      <c r="J73" s="1">
        <v>1661</v>
      </c>
      <c r="L73" s="1">
        <v>11358</v>
      </c>
      <c r="M73" s="1">
        <v>11682</v>
      </c>
      <c r="N73" s="1" t="s">
        <v>26</v>
      </c>
      <c r="O73" s="1" t="s">
        <v>26</v>
      </c>
    </row>
    <row r="74" spans="2:15">
      <c r="B74" s="7" t="s">
        <v>48</v>
      </c>
      <c r="C74" s="1">
        <v>81166</v>
      </c>
      <c r="D74" s="1">
        <v>43781</v>
      </c>
      <c r="E74" s="1">
        <v>36092</v>
      </c>
      <c r="F74" s="1">
        <v>7689</v>
      </c>
      <c r="G74" s="1" t="s">
        <v>26</v>
      </c>
      <c r="H74" s="1">
        <v>35300</v>
      </c>
      <c r="I74" s="1">
        <v>22998</v>
      </c>
      <c r="J74" s="1">
        <v>7200</v>
      </c>
      <c r="L74" s="1">
        <v>1720</v>
      </c>
      <c r="M74" s="1">
        <v>3382</v>
      </c>
      <c r="N74" s="1" t="s">
        <v>26</v>
      </c>
      <c r="O74" s="1">
        <v>2085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102099</v>
      </c>
      <c r="D108" s="1">
        <v>39001</v>
      </c>
      <c r="E108" s="1">
        <v>35023</v>
      </c>
      <c r="F108" s="1">
        <v>2182</v>
      </c>
      <c r="G108" s="1">
        <v>1796</v>
      </c>
      <c r="H108" s="1">
        <v>61453</v>
      </c>
      <c r="I108" s="1">
        <v>15124</v>
      </c>
      <c r="J108" s="1">
        <v>12753</v>
      </c>
      <c r="L108" s="1">
        <v>24927</v>
      </c>
      <c r="M108" s="1">
        <v>8650</v>
      </c>
      <c r="N108" s="1" t="s">
        <v>26</v>
      </c>
      <c r="O108" s="1">
        <v>1645</v>
      </c>
    </row>
    <row r="109" spans="2:15">
      <c r="B109" s="7" t="s">
        <v>75</v>
      </c>
      <c r="C109" s="1">
        <v>700125</v>
      </c>
      <c r="D109" s="1">
        <v>326235</v>
      </c>
      <c r="E109" s="1">
        <v>315151</v>
      </c>
      <c r="F109" s="1">
        <v>4227</v>
      </c>
      <c r="G109" s="1">
        <v>6857</v>
      </c>
      <c r="H109" s="1">
        <v>373601</v>
      </c>
      <c r="I109" s="1">
        <v>126539</v>
      </c>
      <c r="J109" s="1">
        <v>61882</v>
      </c>
      <c r="L109" s="1">
        <v>81557</v>
      </c>
      <c r="M109" s="1">
        <v>102429</v>
      </c>
      <c r="N109" s="1">
        <v>1194</v>
      </c>
      <c r="O109" s="1">
        <v>289</v>
      </c>
    </row>
    <row r="110" spans="2:15">
      <c r="B110" s="7" t="s">
        <v>76</v>
      </c>
      <c r="C110" s="1">
        <v>14459</v>
      </c>
      <c r="D110" s="1">
        <v>7226</v>
      </c>
      <c r="E110" s="1" t="s">
        <v>26</v>
      </c>
      <c r="F110" s="1">
        <v>7226</v>
      </c>
      <c r="G110" s="1" t="s">
        <v>26</v>
      </c>
      <c r="H110" s="1">
        <v>7233</v>
      </c>
      <c r="I110" s="1">
        <v>1439</v>
      </c>
      <c r="J110" s="1" t="s">
        <v>26</v>
      </c>
      <c r="L110" s="1">
        <v>5794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5521</v>
      </c>
      <c r="D111" s="1">
        <v>2067</v>
      </c>
      <c r="E111" s="1">
        <v>2067</v>
      </c>
      <c r="F111" s="1" t="s">
        <v>26</v>
      </c>
      <c r="G111" s="1" t="s">
        <v>26</v>
      </c>
      <c r="H111" s="1">
        <v>684</v>
      </c>
      <c r="I111" s="1" t="s">
        <v>26</v>
      </c>
      <c r="J111" s="1" t="s">
        <v>26</v>
      </c>
      <c r="L111" s="1" t="s">
        <v>26</v>
      </c>
      <c r="M111" s="1">
        <v>684</v>
      </c>
      <c r="N111" s="1" t="s">
        <v>26</v>
      </c>
      <c r="O111" s="1">
        <v>2769</v>
      </c>
    </row>
    <row r="112" spans="2:15" ht="28.8">
      <c r="B112" s="6" t="s">
        <v>25</v>
      </c>
    </row>
    <row r="113" spans="2:15">
      <c r="B113" s="7" t="s">
        <v>77</v>
      </c>
      <c r="C113" s="1">
        <v>143740</v>
      </c>
      <c r="D113" s="1">
        <v>603</v>
      </c>
      <c r="E113" s="1" t="s">
        <v>26</v>
      </c>
      <c r="F113" s="1">
        <v>603</v>
      </c>
      <c r="G113" s="1" t="s">
        <v>26</v>
      </c>
      <c r="H113" s="1">
        <v>141492</v>
      </c>
      <c r="I113" s="1" t="s">
        <v>26</v>
      </c>
      <c r="J113" s="1">
        <v>39819</v>
      </c>
      <c r="L113" s="1">
        <v>59811</v>
      </c>
      <c r="M113" s="1">
        <v>41862</v>
      </c>
      <c r="N113" s="1" t="s">
        <v>26</v>
      </c>
      <c r="O113" s="1">
        <v>1645</v>
      </c>
    </row>
    <row r="114" spans="2:15">
      <c r="B114" s="7" t="s">
        <v>78</v>
      </c>
      <c r="C114" s="1">
        <v>47949</v>
      </c>
      <c r="D114" s="1">
        <v>603</v>
      </c>
      <c r="E114" s="1" t="s">
        <v>26</v>
      </c>
      <c r="F114" s="1">
        <v>603</v>
      </c>
      <c r="G114" s="1" t="s">
        <v>26</v>
      </c>
      <c r="H114" s="1">
        <v>47346</v>
      </c>
      <c r="I114" s="1" t="s">
        <v>26</v>
      </c>
      <c r="J114" s="1">
        <v>7504</v>
      </c>
      <c r="L114" s="1">
        <v>15454</v>
      </c>
      <c r="M114" s="1">
        <v>24388</v>
      </c>
      <c r="N114" s="1" t="s">
        <v>26</v>
      </c>
      <c r="O114" s="1" t="s">
        <v>26</v>
      </c>
    </row>
    <row r="115" spans="2:15">
      <c r="B115" s="7" t="s">
        <v>79</v>
      </c>
      <c r="C115" s="1">
        <v>35582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35582</v>
      </c>
      <c r="I115" s="1" t="s">
        <v>26</v>
      </c>
      <c r="J115" s="1">
        <v>5473</v>
      </c>
      <c r="L115" s="1">
        <v>15331</v>
      </c>
      <c r="M115" s="1">
        <v>14778</v>
      </c>
      <c r="N115" s="1" t="s">
        <v>26</v>
      </c>
      <c r="O115" s="1" t="s">
        <v>26</v>
      </c>
    </row>
    <row r="116" spans="2:15">
      <c r="B116" s="7" t="s">
        <v>80</v>
      </c>
      <c r="C116" s="1">
        <v>36867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36867</v>
      </c>
      <c r="I116" s="1" t="s">
        <v>26</v>
      </c>
      <c r="J116" s="1">
        <v>5208</v>
      </c>
      <c r="L116" s="1">
        <v>22163</v>
      </c>
      <c r="M116" s="1">
        <v>9496</v>
      </c>
      <c r="N116" s="1" t="s">
        <v>26</v>
      </c>
      <c r="O116" s="1" t="s">
        <v>26</v>
      </c>
    </row>
    <row r="117" spans="2:15">
      <c r="B117" s="7" t="s">
        <v>81</v>
      </c>
      <c r="C117" s="1">
        <v>97912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96267</v>
      </c>
      <c r="I117" s="1" t="s">
        <v>26</v>
      </c>
      <c r="J117" s="1">
        <v>20827</v>
      </c>
      <c r="L117" s="1">
        <v>58486</v>
      </c>
      <c r="M117" s="1">
        <v>16953</v>
      </c>
      <c r="N117" s="1" t="s">
        <v>26</v>
      </c>
      <c r="O117" s="1">
        <v>1645</v>
      </c>
    </row>
    <row r="118" spans="2:15">
      <c r="B118" s="7" t="s">
        <v>82</v>
      </c>
      <c r="C118" s="1">
        <v>75049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75049</v>
      </c>
      <c r="I118" s="1" t="s">
        <v>26</v>
      </c>
      <c r="J118" s="1">
        <v>32546</v>
      </c>
      <c r="L118" s="1">
        <v>35875</v>
      </c>
      <c r="M118" s="1">
        <v>6628</v>
      </c>
      <c r="N118" s="1" t="s">
        <v>26</v>
      </c>
      <c r="O118" s="1" t="s">
        <v>26</v>
      </c>
    </row>
    <row r="119" spans="2:15">
      <c r="B119" s="7" t="s">
        <v>83</v>
      </c>
      <c r="C119" s="1">
        <v>12909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12909</v>
      </c>
      <c r="I119" s="1" t="s">
        <v>26</v>
      </c>
      <c r="J119" s="1">
        <v>6811</v>
      </c>
      <c r="L119" s="1">
        <v>6098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71678</v>
      </c>
      <c r="D120" s="1">
        <v>603</v>
      </c>
      <c r="E120" s="1" t="s">
        <v>26</v>
      </c>
      <c r="F120" s="1">
        <v>603</v>
      </c>
      <c r="G120" s="1" t="s">
        <v>26</v>
      </c>
      <c r="H120" s="1">
        <v>69430</v>
      </c>
      <c r="I120" s="1" t="s">
        <v>26</v>
      </c>
      <c r="J120" s="1">
        <v>3459</v>
      </c>
      <c r="L120" s="1">
        <v>19009</v>
      </c>
      <c r="M120" s="1">
        <v>46962</v>
      </c>
      <c r="N120" s="1" t="s">
        <v>26</v>
      </c>
      <c r="O120" s="1">
        <v>1645</v>
      </c>
    </row>
    <row r="121" spans="2:15">
      <c r="B121" s="7" t="s">
        <v>85</v>
      </c>
      <c r="C121" s="1">
        <v>66768</v>
      </c>
      <c r="D121" s="1">
        <v>7829</v>
      </c>
      <c r="E121" s="1" t="s">
        <v>26</v>
      </c>
      <c r="F121" s="1">
        <v>7829</v>
      </c>
      <c r="G121" s="1" t="s">
        <v>26</v>
      </c>
      <c r="H121" s="1">
        <v>57294</v>
      </c>
      <c r="I121" s="1" t="s">
        <v>26</v>
      </c>
      <c r="J121" s="1">
        <v>15683</v>
      </c>
      <c r="L121" s="1">
        <v>12406</v>
      </c>
      <c r="M121" s="1">
        <v>29205</v>
      </c>
      <c r="N121" s="1" t="s">
        <v>26</v>
      </c>
      <c r="O121" s="1">
        <v>1645</v>
      </c>
    </row>
    <row r="122" spans="2:15">
      <c r="B122" s="7" t="s">
        <v>86</v>
      </c>
      <c r="C122" s="1">
        <v>48104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48104</v>
      </c>
      <c r="I122" s="1" t="s">
        <v>26</v>
      </c>
      <c r="J122" s="1">
        <v>2600</v>
      </c>
      <c r="L122" s="1">
        <v>14433</v>
      </c>
      <c r="M122" s="1">
        <v>31072</v>
      </c>
      <c r="N122" s="1" t="s">
        <v>26</v>
      </c>
      <c r="O122" s="1" t="s">
        <v>26</v>
      </c>
    </row>
    <row r="123" spans="2:15">
      <c r="B123" s="7" t="s">
        <v>87</v>
      </c>
      <c r="C123" s="1">
        <v>8283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8283</v>
      </c>
      <c r="I123" s="1" t="s">
        <v>26</v>
      </c>
      <c r="J123" s="1">
        <v>578</v>
      </c>
      <c r="L123" s="1">
        <v>3992</v>
      </c>
      <c r="M123" s="1">
        <v>3713</v>
      </c>
      <c r="N123" s="1" t="s">
        <v>26</v>
      </c>
      <c r="O123" s="1" t="s">
        <v>26</v>
      </c>
    </row>
    <row r="124" spans="2:15">
      <c r="B124" s="7" t="s">
        <v>88</v>
      </c>
      <c r="C124" s="1">
        <v>22202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22202</v>
      </c>
      <c r="I124" s="1" t="s">
        <v>26</v>
      </c>
      <c r="J124" s="1">
        <v>2002</v>
      </c>
      <c r="L124" s="1">
        <v>9015</v>
      </c>
      <c r="M124" s="1">
        <v>11184</v>
      </c>
      <c r="N124" s="1" t="s">
        <v>26</v>
      </c>
      <c r="O124" s="1" t="s">
        <v>26</v>
      </c>
    </row>
    <row r="125" spans="2:15">
      <c r="B125" s="7" t="s">
        <v>89</v>
      </c>
      <c r="C125" s="1">
        <v>3451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3451</v>
      </c>
      <c r="I125" s="1" t="s">
        <v>26</v>
      </c>
      <c r="J125" s="1" t="s">
        <v>26</v>
      </c>
      <c r="L125" s="1">
        <v>2080</v>
      </c>
      <c r="M125" s="1">
        <v>1371</v>
      </c>
      <c r="N125" s="1" t="s">
        <v>26</v>
      </c>
      <c r="O125" s="1" t="s">
        <v>26</v>
      </c>
    </row>
    <row r="126" spans="2:15">
      <c r="B126" s="7" t="s">
        <v>90</v>
      </c>
      <c r="C126" s="1">
        <v>30194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30194</v>
      </c>
      <c r="I126" s="1" t="s">
        <v>26</v>
      </c>
      <c r="J126" s="1">
        <v>1140</v>
      </c>
      <c r="L126" s="1">
        <v>6334</v>
      </c>
      <c r="M126" s="1">
        <v>22720</v>
      </c>
      <c r="N126" s="1" t="s">
        <v>26</v>
      </c>
      <c r="O126" s="1" t="s">
        <v>26</v>
      </c>
    </row>
    <row r="127" spans="2:15">
      <c r="B127" s="7" t="s">
        <v>91</v>
      </c>
      <c r="C127" s="1">
        <v>11271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11271</v>
      </c>
      <c r="I127" s="1" t="s">
        <v>26</v>
      </c>
      <c r="J127" s="1" t="s">
        <v>26</v>
      </c>
      <c r="L127" s="1">
        <v>2137</v>
      </c>
      <c r="M127" s="1">
        <v>9134</v>
      </c>
      <c r="N127" s="1" t="s">
        <v>26</v>
      </c>
      <c r="O127" s="1" t="s">
        <v>26</v>
      </c>
    </row>
    <row r="128" spans="2:15">
      <c r="B128" s="7" t="s">
        <v>92</v>
      </c>
      <c r="C128" s="1">
        <v>10720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10720</v>
      </c>
      <c r="I128" s="1" t="s">
        <v>26</v>
      </c>
      <c r="J128" s="1">
        <v>597</v>
      </c>
      <c r="L128" s="1">
        <v>462</v>
      </c>
      <c r="M128" s="1">
        <v>9661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3251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3251</v>
      </c>
      <c r="I129" s="1" t="s">
        <v>26</v>
      </c>
      <c r="J129" s="1" t="s">
        <v>26</v>
      </c>
      <c r="L129" s="1" t="s">
        <v>26</v>
      </c>
      <c r="M129" s="1">
        <v>3251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48768</v>
      </c>
      <c r="D130" s="1">
        <v>3956</v>
      </c>
      <c r="E130" s="1" t="s">
        <v>26</v>
      </c>
      <c r="F130" s="1">
        <v>3956</v>
      </c>
      <c r="G130" s="1" t="s">
        <v>26</v>
      </c>
      <c r="H130" s="1">
        <v>44813</v>
      </c>
      <c r="I130" s="1" t="s">
        <v>26</v>
      </c>
      <c r="J130" s="1">
        <v>8488</v>
      </c>
      <c r="L130" s="1">
        <v>7399</v>
      </c>
      <c r="M130" s="1">
        <v>28925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510772</v>
      </c>
      <c r="D131" s="1">
        <v>362744</v>
      </c>
      <c r="E131" s="1">
        <v>352242</v>
      </c>
      <c r="F131" s="1">
        <v>1850</v>
      </c>
      <c r="G131" s="1">
        <v>8652</v>
      </c>
      <c r="H131" s="1">
        <v>144969</v>
      </c>
      <c r="I131" s="1">
        <v>143101</v>
      </c>
      <c r="J131" s="1">
        <v>673</v>
      </c>
      <c r="L131" s="1" t="s">
        <v>26</v>
      </c>
      <c r="M131" s="1" t="s">
        <v>26</v>
      </c>
      <c r="N131" s="1">
        <v>1194</v>
      </c>
      <c r="O131" s="1">
        <v>3059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1418191</v>
      </c>
      <c r="D9" s="1">
        <v>627175</v>
      </c>
      <c r="E9" s="1">
        <v>605784</v>
      </c>
      <c r="F9" s="1">
        <v>13236</v>
      </c>
      <c r="G9" s="1">
        <v>8155</v>
      </c>
      <c r="H9" s="1">
        <v>777189</v>
      </c>
      <c r="I9" s="1">
        <v>353576</v>
      </c>
      <c r="J9" s="1">
        <v>130777</v>
      </c>
      <c r="L9" s="1">
        <v>123364</v>
      </c>
      <c r="M9" s="1">
        <v>169472</v>
      </c>
      <c r="N9" s="1" t="s">
        <v>26</v>
      </c>
      <c r="O9" s="1">
        <v>13826</v>
      </c>
    </row>
    <row r="10" spans="2:15">
      <c r="B10" s="6" t="s">
        <v>15</v>
      </c>
    </row>
    <row r="11" spans="2:15">
      <c r="B11" s="7" t="s">
        <v>28</v>
      </c>
      <c r="C11" s="1">
        <v>134314</v>
      </c>
      <c r="D11" s="1">
        <v>33811</v>
      </c>
      <c r="E11" s="1">
        <v>33811</v>
      </c>
      <c r="F11" s="1" t="s">
        <v>26</v>
      </c>
      <c r="G11" s="1" t="s">
        <v>26</v>
      </c>
      <c r="H11" s="1">
        <v>100504</v>
      </c>
      <c r="I11" s="1">
        <v>50817</v>
      </c>
      <c r="J11" s="1">
        <v>24275</v>
      </c>
      <c r="L11" s="1">
        <v>10308</v>
      </c>
      <c r="M11" s="1">
        <v>15104</v>
      </c>
      <c r="N11" s="1" t="s">
        <v>26</v>
      </c>
      <c r="O11" s="1" t="s">
        <v>26</v>
      </c>
    </row>
    <row r="12" spans="2:15">
      <c r="B12" s="7" t="s">
        <v>29</v>
      </c>
      <c r="C12" s="1">
        <v>377010</v>
      </c>
      <c r="D12" s="1">
        <v>109500</v>
      </c>
      <c r="E12" s="1">
        <v>103986</v>
      </c>
      <c r="F12" s="1">
        <v>3514</v>
      </c>
      <c r="G12" s="1">
        <v>2001</v>
      </c>
      <c r="H12" s="1">
        <v>258487</v>
      </c>
      <c r="I12" s="1">
        <v>110668</v>
      </c>
      <c r="J12" s="1">
        <v>31768</v>
      </c>
      <c r="L12" s="1">
        <v>48082</v>
      </c>
      <c r="M12" s="1">
        <v>67969</v>
      </c>
      <c r="N12" s="1" t="s">
        <v>26</v>
      </c>
      <c r="O12" s="1">
        <v>9023</v>
      </c>
    </row>
    <row r="13" spans="2:15">
      <c r="B13" s="7" t="s">
        <v>30</v>
      </c>
      <c r="C13" s="1">
        <v>355384</v>
      </c>
      <c r="D13" s="1">
        <v>105504</v>
      </c>
      <c r="E13" s="1">
        <v>101137</v>
      </c>
      <c r="F13" s="1">
        <v>3205</v>
      </c>
      <c r="G13" s="1">
        <v>1162</v>
      </c>
      <c r="H13" s="1">
        <v>246667</v>
      </c>
      <c r="I13" s="1">
        <v>114652</v>
      </c>
      <c r="J13" s="1">
        <v>42413</v>
      </c>
      <c r="L13" s="1">
        <v>38530</v>
      </c>
      <c r="M13" s="1">
        <v>51072</v>
      </c>
      <c r="N13" s="1" t="s">
        <v>26</v>
      </c>
      <c r="O13" s="1">
        <v>3213</v>
      </c>
    </row>
    <row r="14" spans="2:15">
      <c r="B14" s="7" t="s">
        <v>31</v>
      </c>
      <c r="C14" s="1">
        <v>236978</v>
      </c>
      <c r="D14" s="1">
        <v>113350</v>
      </c>
      <c r="E14" s="1">
        <v>108597</v>
      </c>
      <c r="F14" s="1">
        <v>4753</v>
      </c>
      <c r="G14" s="1" t="s">
        <v>26</v>
      </c>
      <c r="H14" s="1">
        <v>122936</v>
      </c>
      <c r="I14" s="1">
        <v>64884</v>
      </c>
      <c r="J14" s="1">
        <v>27010</v>
      </c>
      <c r="L14" s="1">
        <v>15357</v>
      </c>
      <c r="M14" s="1">
        <v>15686</v>
      </c>
      <c r="N14" s="1" t="s">
        <v>26</v>
      </c>
      <c r="O14" s="1">
        <v>692</v>
      </c>
    </row>
    <row r="15" spans="2:15">
      <c r="B15" s="7" t="s">
        <v>32</v>
      </c>
      <c r="C15" s="1">
        <v>314506</v>
      </c>
      <c r="D15" s="1">
        <v>265011</v>
      </c>
      <c r="E15" s="1">
        <v>258254</v>
      </c>
      <c r="F15" s="1">
        <v>1765</v>
      </c>
      <c r="G15" s="1">
        <v>4993</v>
      </c>
      <c r="H15" s="1">
        <v>48595</v>
      </c>
      <c r="I15" s="1">
        <v>12556</v>
      </c>
      <c r="J15" s="1">
        <v>5311</v>
      </c>
      <c r="L15" s="1">
        <v>11087</v>
      </c>
      <c r="M15" s="1">
        <v>19641</v>
      </c>
      <c r="N15" s="1" t="s">
        <v>26</v>
      </c>
      <c r="O15" s="1">
        <v>899</v>
      </c>
    </row>
    <row r="16" spans="2:15">
      <c r="B16" s="6" t="s">
        <v>16</v>
      </c>
    </row>
    <row r="17" spans="2:15">
      <c r="B17" s="7" t="s">
        <v>33</v>
      </c>
      <c r="C17" s="1">
        <v>700774</v>
      </c>
      <c r="D17" s="1">
        <v>260694</v>
      </c>
      <c r="E17" s="1">
        <v>250816</v>
      </c>
      <c r="F17" s="1">
        <v>6561</v>
      </c>
      <c r="G17" s="1">
        <v>3317</v>
      </c>
      <c r="H17" s="1">
        <v>435724</v>
      </c>
      <c r="I17" s="1">
        <v>204388</v>
      </c>
      <c r="J17" s="1">
        <v>73776</v>
      </c>
      <c r="L17" s="1">
        <v>53877</v>
      </c>
      <c r="M17" s="1">
        <v>103683</v>
      </c>
      <c r="N17" s="1" t="s">
        <v>26</v>
      </c>
      <c r="O17" s="1">
        <v>4356</v>
      </c>
    </row>
    <row r="18" spans="2:15">
      <c r="B18" s="7" t="s">
        <v>34</v>
      </c>
      <c r="C18" s="1">
        <v>717417</v>
      </c>
      <c r="D18" s="1">
        <v>366481</v>
      </c>
      <c r="E18" s="1">
        <v>354968</v>
      </c>
      <c r="F18" s="1">
        <v>6676</v>
      </c>
      <c r="G18" s="1">
        <v>4838</v>
      </c>
      <c r="H18" s="1">
        <v>341465</v>
      </c>
      <c r="I18" s="1">
        <v>149188</v>
      </c>
      <c r="J18" s="1">
        <v>57001</v>
      </c>
      <c r="L18" s="1">
        <v>69487</v>
      </c>
      <c r="M18" s="1">
        <v>65789</v>
      </c>
      <c r="N18" s="1" t="s">
        <v>26</v>
      </c>
      <c r="O18" s="1">
        <v>9471</v>
      </c>
    </row>
    <row r="19" spans="2:15">
      <c r="B19" s="6" t="s">
        <v>17</v>
      </c>
    </row>
    <row r="20" spans="2:15">
      <c r="B20" s="7" t="s">
        <v>35</v>
      </c>
      <c r="C20" s="1">
        <v>115802</v>
      </c>
      <c r="D20" s="1">
        <v>34270</v>
      </c>
      <c r="E20" s="1">
        <v>34270</v>
      </c>
      <c r="F20" s="1" t="s">
        <v>26</v>
      </c>
      <c r="G20" s="1" t="s">
        <v>26</v>
      </c>
      <c r="H20" s="1">
        <v>81532</v>
      </c>
      <c r="I20" s="1">
        <v>28120</v>
      </c>
      <c r="J20" s="1">
        <v>15491</v>
      </c>
      <c r="L20" s="1">
        <v>21939</v>
      </c>
      <c r="M20" s="1">
        <v>15981</v>
      </c>
      <c r="N20" s="1" t="s">
        <v>26</v>
      </c>
      <c r="O20" s="1" t="s">
        <v>26</v>
      </c>
    </row>
    <row r="21" spans="2:15">
      <c r="B21" s="7" t="s">
        <v>36</v>
      </c>
      <c r="C21" s="1">
        <v>1180936</v>
      </c>
      <c r="D21" s="1">
        <v>548956</v>
      </c>
      <c r="E21" s="1">
        <v>531524</v>
      </c>
      <c r="F21" s="1">
        <v>10180</v>
      </c>
      <c r="G21" s="1">
        <v>7252</v>
      </c>
      <c r="H21" s="1">
        <v>623685</v>
      </c>
      <c r="I21" s="1">
        <v>296248</v>
      </c>
      <c r="J21" s="1">
        <v>99508</v>
      </c>
      <c r="L21" s="1">
        <v>91573</v>
      </c>
      <c r="M21" s="1">
        <v>136356</v>
      </c>
      <c r="N21" s="1" t="s">
        <v>26</v>
      </c>
      <c r="O21" s="1">
        <v>8295</v>
      </c>
    </row>
    <row r="22" spans="2:15">
      <c r="B22" s="7" t="s">
        <v>37</v>
      </c>
      <c r="C22" s="1">
        <v>41175</v>
      </c>
      <c r="D22" s="1">
        <v>13582</v>
      </c>
      <c r="E22" s="1">
        <v>10526</v>
      </c>
      <c r="F22" s="1">
        <v>3057</v>
      </c>
      <c r="G22" s="1" t="s">
        <v>26</v>
      </c>
      <c r="H22" s="1">
        <v>22062</v>
      </c>
      <c r="I22" s="1">
        <v>8305</v>
      </c>
      <c r="J22" s="1">
        <v>6799</v>
      </c>
      <c r="L22" s="1">
        <v>2968</v>
      </c>
      <c r="M22" s="1">
        <v>3990</v>
      </c>
      <c r="N22" s="1" t="s">
        <v>26</v>
      </c>
      <c r="O22" s="1">
        <v>5531</v>
      </c>
    </row>
    <row r="23" spans="2:15">
      <c r="B23" s="7" t="s">
        <v>38</v>
      </c>
      <c r="C23" s="1">
        <v>27602</v>
      </c>
      <c r="D23" s="1">
        <v>11646</v>
      </c>
      <c r="E23" s="1">
        <v>10743</v>
      </c>
      <c r="F23" s="1" t="s">
        <v>26</v>
      </c>
      <c r="G23" s="1">
        <v>903</v>
      </c>
      <c r="H23" s="1">
        <v>15956</v>
      </c>
      <c r="I23" s="1">
        <v>15956</v>
      </c>
      <c r="J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52676</v>
      </c>
      <c r="D24" s="1">
        <v>18721</v>
      </c>
      <c r="E24" s="1">
        <v>18721</v>
      </c>
      <c r="F24" s="1" t="s">
        <v>26</v>
      </c>
      <c r="G24" s="1" t="s">
        <v>26</v>
      </c>
      <c r="H24" s="1">
        <v>33954</v>
      </c>
      <c r="I24" s="1">
        <v>4947</v>
      </c>
      <c r="J24" s="1">
        <v>8979</v>
      </c>
      <c r="L24" s="1">
        <v>6884</v>
      </c>
      <c r="M24" s="1">
        <v>13145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90642</v>
      </c>
      <c r="D26" s="1">
        <v>11425</v>
      </c>
      <c r="E26" s="1">
        <v>11425</v>
      </c>
      <c r="F26" s="1" t="s">
        <v>26</v>
      </c>
      <c r="G26" s="1" t="s">
        <v>26</v>
      </c>
      <c r="H26" s="1">
        <v>73686</v>
      </c>
      <c r="I26" s="1">
        <v>29963</v>
      </c>
      <c r="J26" s="1">
        <v>8905</v>
      </c>
      <c r="L26" s="1">
        <v>18365</v>
      </c>
      <c r="M26" s="1">
        <v>16454</v>
      </c>
      <c r="N26" s="1" t="s">
        <v>26</v>
      </c>
      <c r="O26" s="1">
        <v>5531</v>
      </c>
    </row>
    <row r="27" spans="2:15">
      <c r="B27" s="7" t="s">
        <v>41</v>
      </c>
      <c r="C27" s="1">
        <v>408099</v>
      </c>
      <c r="D27" s="1">
        <v>172205</v>
      </c>
      <c r="E27" s="1">
        <v>170976</v>
      </c>
      <c r="F27" s="1" t="s">
        <v>26</v>
      </c>
      <c r="G27" s="1">
        <v>1229</v>
      </c>
      <c r="H27" s="1">
        <v>235894</v>
      </c>
      <c r="I27" s="1">
        <v>76655</v>
      </c>
      <c r="J27" s="1">
        <v>57626</v>
      </c>
      <c r="L27" s="1">
        <v>26213</v>
      </c>
      <c r="M27" s="1">
        <v>75399</v>
      </c>
      <c r="N27" s="1" t="s">
        <v>26</v>
      </c>
      <c r="O27" s="1" t="s">
        <v>26</v>
      </c>
    </row>
    <row r="28" spans="2:15">
      <c r="B28" s="7" t="s">
        <v>42</v>
      </c>
      <c r="C28" s="1">
        <v>491557</v>
      </c>
      <c r="D28" s="1">
        <v>194351</v>
      </c>
      <c r="E28" s="1">
        <v>187701</v>
      </c>
      <c r="F28" s="1">
        <v>4664</v>
      </c>
      <c r="G28" s="1">
        <v>1986</v>
      </c>
      <c r="H28" s="1">
        <v>294805</v>
      </c>
      <c r="I28" s="1">
        <v>138960</v>
      </c>
      <c r="J28" s="1">
        <v>46747</v>
      </c>
      <c r="L28" s="1">
        <v>49268</v>
      </c>
      <c r="M28" s="1">
        <v>59830</v>
      </c>
      <c r="N28" s="1" t="s">
        <v>26</v>
      </c>
      <c r="O28" s="1">
        <v>2400</v>
      </c>
    </row>
    <row r="29" spans="2:15">
      <c r="B29" s="7" t="s">
        <v>43</v>
      </c>
      <c r="C29" s="1">
        <v>427893</v>
      </c>
      <c r="D29" s="1">
        <v>249194</v>
      </c>
      <c r="E29" s="1">
        <v>235682</v>
      </c>
      <c r="F29" s="1">
        <v>8572</v>
      </c>
      <c r="G29" s="1">
        <v>4940</v>
      </c>
      <c r="H29" s="1">
        <v>172804</v>
      </c>
      <c r="I29" s="1">
        <v>107997</v>
      </c>
      <c r="J29" s="1">
        <v>17499</v>
      </c>
      <c r="L29" s="1">
        <v>29519</v>
      </c>
      <c r="M29" s="1">
        <v>17789</v>
      </c>
      <c r="N29" s="1" t="s">
        <v>26</v>
      </c>
      <c r="O29" s="1">
        <v>5895</v>
      </c>
    </row>
    <row r="30" spans="2:15">
      <c r="B30" s="6" t="s">
        <v>19</v>
      </c>
    </row>
    <row r="31" spans="2:15">
      <c r="B31" s="7" t="s">
        <v>44</v>
      </c>
      <c r="C31" s="1">
        <v>831366</v>
      </c>
      <c r="D31" s="1">
        <v>402647</v>
      </c>
      <c r="E31" s="1">
        <v>387994</v>
      </c>
      <c r="F31" s="1">
        <v>10461</v>
      </c>
      <c r="G31" s="1">
        <v>4193</v>
      </c>
      <c r="H31" s="1">
        <v>422635</v>
      </c>
      <c r="I31" s="1">
        <v>194274</v>
      </c>
      <c r="J31" s="1">
        <v>69669</v>
      </c>
      <c r="L31" s="1">
        <v>61516</v>
      </c>
      <c r="M31" s="1">
        <v>97176</v>
      </c>
      <c r="N31" s="1" t="s">
        <v>26</v>
      </c>
      <c r="O31" s="1">
        <v>6084</v>
      </c>
    </row>
    <row r="32" spans="2:15">
      <c r="B32" s="7" t="s">
        <v>45</v>
      </c>
      <c r="C32" s="1">
        <v>51967</v>
      </c>
      <c r="D32" s="1">
        <v>32401</v>
      </c>
      <c r="E32" s="1">
        <v>30895</v>
      </c>
      <c r="F32" s="1" t="s">
        <v>26</v>
      </c>
      <c r="G32" s="1">
        <v>1506</v>
      </c>
      <c r="H32" s="1">
        <v>19566</v>
      </c>
      <c r="I32" s="1">
        <v>9061</v>
      </c>
      <c r="J32" s="1">
        <v>1634</v>
      </c>
      <c r="L32" s="1">
        <v>4736</v>
      </c>
      <c r="M32" s="1">
        <v>4135</v>
      </c>
      <c r="N32" s="1" t="s">
        <v>26</v>
      </c>
      <c r="O32" s="1" t="s">
        <v>26</v>
      </c>
    </row>
    <row r="33" spans="2:15">
      <c r="B33" s="7" t="s">
        <v>46</v>
      </c>
      <c r="C33" s="1">
        <v>216883</v>
      </c>
      <c r="D33" s="1">
        <v>93989</v>
      </c>
      <c r="E33" s="1">
        <v>92435</v>
      </c>
      <c r="F33" s="1" t="s">
        <v>26</v>
      </c>
      <c r="G33" s="1">
        <v>1554</v>
      </c>
      <c r="H33" s="1">
        <v>122894</v>
      </c>
      <c r="I33" s="1">
        <v>51031</v>
      </c>
      <c r="J33" s="1">
        <v>11678</v>
      </c>
      <c r="L33" s="1">
        <v>33297</v>
      </c>
      <c r="M33" s="1">
        <v>26887</v>
      </c>
      <c r="N33" s="1" t="s">
        <v>26</v>
      </c>
      <c r="O33" s="1" t="s">
        <v>26</v>
      </c>
    </row>
    <row r="34" spans="2:15">
      <c r="B34" s="7" t="s">
        <v>47</v>
      </c>
      <c r="C34" s="1">
        <v>299999</v>
      </c>
      <c r="D34" s="1">
        <v>91595</v>
      </c>
      <c r="E34" s="1">
        <v>87917</v>
      </c>
      <c r="F34" s="1">
        <v>2775</v>
      </c>
      <c r="G34" s="1">
        <v>903</v>
      </c>
      <c r="H34" s="1">
        <v>208404</v>
      </c>
      <c r="I34" s="1">
        <v>97382</v>
      </c>
      <c r="J34" s="1">
        <v>47796</v>
      </c>
      <c r="L34" s="1">
        <v>21953</v>
      </c>
      <c r="M34" s="1">
        <v>41274</v>
      </c>
      <c r="N34" s="1" t="s">
        <v>26</v>
      </c>
      <c r="O34" s="1" t="s">
        <v>26</v>
      </c>
    </row>
    <row r="35" spans="2:15">
      <c r="B35" s="7" t="s">
        <v>48</v>
      </c>
      <c r="C35" s="1">
        <v>17976</v>
      </c>
      <c r="D35" s="1">
        <v>6543</v>
      </c>
      <c r="E35" s="1">
        <v>6543</v>
      </c>
      <c r="F35" s="1" t="s">
        <v>26</v>
      </c>
      <c r="G35" s="1" t="s">
        <v>26</v>
      </c>
      <c r="H35" s="1">
        <v>3690</v>
      </c>
      <c r="I35" s="1">
        <v>1828</v>
      </c>
      <c r="J35" s="1" t="s">
        <v>26</v>
      </c>
      <c r="L35" s="1">
        <v>1862</v>
      </c>
      <c r="M35" s="1" t="s">
        <v>26</v>
      </c>
      <c r="N35" s="1" t="s">
        <v>26</v>
      </c>
      <c r="O35" s="1">
        <v>7743</v>
      </c>
    </row>
    <row r="36" spans="2:15">
      <c r="B36" s="6" t="s">
        <v>20</v>
      </c>
    </row>
    <row r="37" spans="2:15">
      <c r="B37" s="7" t="s">
        <v>49</v>
      </c>
      <c r="C37" s="1">
        <v>117170</v>
      </c>
      <c r="D37" s="1">
        <v>58535</v>
      </c>
      <c r="E37" s="1">
        <v>55509</v>
      </c>
      <c r="F37" s="1">
        <v>278</v>
      </c>
      <c r="G37" s="1">
        <v>2747</v>
      </c>
      <c r="H37" s="1">
        <v>58636</v>
      </c>
      <c r="I37" s="1">
        <v>27037</v>
      </c>
      <c r="J37" s="1">
        <v>10072</v>
      </c>
      <c r="L37" s="1">
        <v>11307</v>
      </c>
      <c r="M37" s="1">
        <v>10220</v>
      </c>
      <c r="N37" s="1" t="s">
        <v>26</v>
      </c>
      <c r="O37" s="1" t="s">
        <v>26</v>
      </c>
    </row>
    <row r="38" spans="2:15">
      <c r="B38" s="7" t="s">
        <v>50</v>
      </c>
      <c r="C38" s="1">
        <v>539914</v>
      </c>
      <c r="D38" s="1">
        <v>318820</v>
      </c>
      <c r="E38" s="1">
        <v>308146</v>
      </c>
      <c r="F38" s="1">
        <v>7526</v>
      </c>
      <c r="G38" s="1">
        <v>3148</v>
      </c>
      <c r="H38" s="1">
        <v>210652</v>
      </c>
      <c r="I38" s="1">
        <v>89306</v>
      </c>
      <c r="J38" s="1">
        <v>41096</v>
      </c>
      <c r="L38" s="1">
        <v>41941</v>
      </c>
      <c r="M38" s="1">
        <v>38309</v>
      </c>
      <c r="N38" s="1" t="s">
        <v>26</v>
      </c>
      <c r="O38" s="1">
        <v>10442</v>
      </c>
    </row>
    <row r="39" spans="2:15">
      <c r="B39" s="7" t="s">
        <v>51</v>
      </c>
      <c r="C39" s="1">
        <v>261637</v>
      </c>
      <c r="D39" s="1">
        <v>104032</v>
      </c>
      <c r="E39" s="1">
        <v>100241</v>
      </c>
      <c r="F39" s="1">
        <v>3479</v>
      </c>
      <c r="G39" s="1">
        <v>312</v>
      </c>
      <c r="H39" s="1">
        <v>156913</v>
      </c>
      <c r="I39" s="1">
        <v>71054</v>
      </c>
      <c r="J39" s="1">
        <v>22771</v>
      </c>
      <c r="L39" s="1">
        <v>21810</v>
      </c>
      <c r="M39" s="1">
        <v>41278</v>
      </c>
      <c r="N39" s="1" t="s">
        <v>26</v>
      </c>
      <c r="O39" s="1">
        <v>692</v>
      </c>
    </row>
    <row r="40" spans="2:15">
      <c r="B40" s="7" t="s">
        <v>52</v>
      </c>
      <c r="C40" s="1">
        <v>282852</v>
      </c>
      <c r="D40" s="1">
        <v>79067</v>
      </c>
      <c r="E40" s="1">
        <v>77701</v>
      </c>
      <c r="F40" s="1">
        <v>1366</v>
      </c>
      <c r="G40" s="1" t="s">
        <v>26</v>
      </c>
      <c r="H40" s="1">
        <v>201937</v>
      </c>
      <c r="I40" s="1">
        <v>99811</v>
      </c>
      <c r="J40" s="1">
        <v>33317</v>
      </c>
      <c r="L40" s="1">
        <v>19806</v>
      </c>
      <c r="M40" s="1">
        <v>49003</v>
      </c>
      <c r="N40" s="1" t="s">
        <v>26</v>
      </c>
      <c r="O40" s="1">
        <v>1848</v>
      </c>
    </row>
    <row r="41" spans="2:15">
      <c r="B41" s="7" t="s">
        <v>53</v>
      </c>
      <c r="C41" s="1">
        <v>130177</v>
      </c>
      <c r="D41" s="1">
        <v>41199</v>
      </c>
      <c r="E41" s="1">
        <v>40349</v>
      </c>
      <c r="F41" s="1" t="s">
        <v>26</v>
      </c>
      <c r="G41" s="1">
        <v>850</v>
      </c>
      <c r="H41" s="1">
        <v>88133</v>
      </c>
      <c r="I41" s="1">
        <v>41647</v>
      </c>
      <c r="J41" s="1">
        <v>17930</v>
      </c>
      <c r="L41" s="1">
        <v>6473</v>
      </c>
      <c r="M41" s="1">
        <v>22083</v>
      </c>
      <c r="N41" s="1" t="s">
        <v>26</v>
      </c>
      <c r="O41" s="1">
        <v>845</v>
      </c>
    </row>
    <row r="42" spans="2:15">
      <c r="B42" s="7" t="s">
        <v>54</v>
      </c>
      <c r="C42" s="1">
        <v>38384</v>
      </c>
      <c r="D42" s="1">
        <v>8689</v>
      </c>
      <c r="E42" s="1">
        <v>7591</v>
      </c>
      <c r="F42" s="1" t="s">
        <v>26</v>
      </c>
      <c r="G42" s="1">
        <v>1098</v>
      </c>
      <c r="H42" s="1">
        <v>29696</v>
      </c>
      <c r="I42" s="1">
        <v>11436</v>
      </c>
      <c r="J42" s="1">
        <v>3024</v>
      </c>
      <c r="L42" s="1">
        <v>12739</v>
      </c>
      <c r="M42" s="1">
        <v>2497</v>
      </c>
      <c r="N42" s="1" t="s">
        <v>26</v>
      </c>
      <c r="O42" s="1" t="s">
        <v>26</v>
      </c>
    </row>
    <row r="43" spans="2:15">
      <c r="B43" s="7" t="s">
        <v>55</v>
      </c>
      <c r="C43" s="1">
        <v>48057</v>
      </c>
      <c r="D43" s="1">
        <v>16834</v>
      </c>
      <c r="E43" s="1">
        <v>16247</v>
      </c>
      <c r="F43" s="1">
        <v>588</v>
      </c>
      <c r="G43" s="1" t="s">
        <v>26</v>
      </c>
      <c r="H43" s="1">
        <v>31223</v>
      </c>
      <c r="I43" s="1">
        <v>13286</v>
      </c>
      <c r="J43" s="1">
        <v>2567</v>
      </c>
      <c r="L43" s="1">
        <v>9287</v>
      </c>
      <c r="M43" s="1">
        <v>6083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561213</v>
      </c>
      <c r="D45" s="1">
        <v>181205</v>
      </c>
      <c r="E45" s="1">
        <v>174035</v>
      </c>
      <c r="F45" s="1">
        <v>4008</v>
      </c>
      <c r="G45" s="1">
        <v>3162</v>
      </c>
      <c r="H45" s="1">
        <v>376623</v>
      </c>
      <c r="I45" s="1">
        <v>174705</v>
      </c>
      <c r="J45" s="1">
        <v>69807</v>
      </c>
      <c r="L45" s="1">
        <v>59649</v>
      </c>
      <c r="M45" s="1">
        <v>72462</v>
      </c>
      <c r="N45" s="1" t="s">
        <v>26</v>
      </c>
      <c r="O45" s="1">
        <v>3385</v>
      </c>
    </row>
    <row r="46" spans="2:15">
      <c r="B46" s="7" t="s">
        <v>57</v>
      </c>
      <c r="C46" s="1">
        <v>856978</v>
      </c>
      <c r="D46" s="1">
        <v>445970</v>
      </c>
      <c r="E46" s="1">
        <v>431749</v>
      </c>
      <c r="F46" s="1">
        <v>9228</v>
      </c>
      <c r="G46" s="1">
        <v>4993</v>
      </c>
      <c r="H46" s="1">
        <v>400566</v>
      </c>
      <c r="I46" s="1">
        <v>178872</v>
      </c>
      <c r="J46" s="1">
        <v>60970</v>
      </c>
      <c r="L46" s="1">
        <v>63715</v>
      </c>
      <c r="M46" s="1">
        <v>97010</v>
      </c>
      <c r="N46" s="1" t="s">
        <v>26</v>
      </c>
      <c r="O46" s="1">
        <v>10442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109655</v>
      </c>
      <c r="D56" s="1">
        <v>36500</v>
      </c>
      <c r="E56" s="1">
        <v>36222</v>
      </c>
      <c r="F56" s="1">
        <v>278</v>
      </c>
      <c r="G56" s="1" t="s">
        <v>26</v>
      </c>
      <c r="H56" s="1">
        <v>73156</v>
      </c>
      <c r="I56" s="1">
        <v>17987</v>
      </c>
      <c r="J56" s="1">
        <v>12470</v>
      </c>
      <c r="L56" s="1">
        <v>23780</v>
      </c>
      <c r="M56" s="1">
        <v>18919</v>
      </c>
      <c r="N56" s="1" t="s">
        <v>26</v>
      </c>
      <c r="O56" s="1" t="s">
        <v>26</v>
      </c>
    </row>
    <row r="57" spans="2:15">
      <c r="B57" s="7" t="s">
        <v>59</v>
      </c>
      <c r="C57" s="1">
        <v>102905</v>
      </c>
      <c r="D57" s="1">
        <v>53242</v>
      </c>
      <c r="E57" s="1">
        <v>50830</v>
      </c>
      <c r="F57" s="1">
        <v>1183</v>
      </c>
      <c r="G57" s="1">
        <v>1229</v>
      </c>
      <c r="H57" s="1">
        <v>49663</v>
      </c>
      <c r="I57" s="1">
        <v>22711</v>
      </c>
      <c r="J57" s="1">
        <v>12224</v>
      </c>
      <c r="L57" s="1">
        <v>6862</v>
      </c>
      <c r="M57" s="1">
        <v>7866</v>
      </c>
      <c r="N57" s="1" t="s">
        <v>26</v>
      </c>
      <c r="O57" s="1" t="s">
        <v>26</v>
      </c>
    </row>
    <row r="58" spans="2:15">
      <c r="B58" s="7" t="s">
        <v>60</v>
      </c>
      <c r="C58" s="1">
        <v>148418</v>
      </c>
      <c r="D58" s="1">
        <v>58960</v>
      </c>
      <c r="E58" s="1">
        <v>58234</v>
      </c>
      <c r="F58" s="1" t="s">
        <v>26</v>
      </c>
      <c r="G58" s="1">
        <v>726</v>
      </c>
      <c r="H58" s="1">
        <v>89458</v>
      </c>
      <c r="I58" s="1">
        <v>31636</v>
      </c>
      <c r="J58" s="1">
        <v>13800</v>
      </c>
      <c r="L58" s="1">
        <v>15394</v>
      </c>
      <c r="M58" s="1">
        <v>28627</v>
      </c>
      <c r="N58" s="1" t="s">
        <v>26</v>
      </c>
      <c r="O58" s="1" t="s">
        <v>26</v>
      </c>
    </row>
    <row r="59" spans="2:15">
      <c r="B59" s="7" t="s">
        <v>61</v>
      </c>
      <c r="C59" s="1">
        <v>194949</v>
      </c>
      <c r="D59" s="1">
        <v>79324</v>
      </c>
      <c r="E59" s="1">
        <v>77338</v>
      </c>
      <c r="F59" s="1">
        <v>1251</v>
      </c>
      <c r="G59" s="1">
        <v>734</v>
      </c>
      <c r="H59" s="1">
        <v>115626</v>
      </c>
      <c r="I59" s="1">
        <v>46598</v>
      </c>
      <c r="J59" s="1">
        <v>10151</v>
      </c>
      <c r="L59" s="1">
        <v>29581</v>
      </c>
      <c r="M59" s="1">
        <v>29295</v>
      </c>
      <c r="N59" s="1" t="s">
        <v>26</v>
      </c>
      <c r="O59" s="1" t="s">
        <v>26</v>
      </c>
    </row>
    <row r="60" spans="2:15">
      <c r="B60" s="7" t="s">
        <v>62</v>
      </c>
      <c r="C60" s="1">
        <v>163542</v>
      </c>
      <c r="D60" s="1">
        <v>87012</v>
      </c>
      <c r="E60" s="1">
        <v>84177</v>
      </c>
      <c r="F60" s="1">
        <v>2611</v>
      </c>
      <c r="G60" s="1">
        <v>224</v>
      </c>
      <c r="H60" s="1">
        <v>75977</v>
      </c>
      <c r="I60" s="1">
        <v>40392</v>
      </c>
      <c r="J60" s="1">
        <v>5894</v>
      </c>
      <c r="L60" s="1">
        <v>14375</v>
      </c>
      <c r="M60" s="1">
        <v>15317</v>
      </c>
      <c r="N60" s="1" t="s">
        <v>26</v>
      </c>
      <c r="O60" s="1">
        <v>553</v>
      </c>
    </row>
    <row r="61" spans="2:15">
      <c r="B61" s="7" t="s">
        <v>63</v>
      </c>
      <c r="C61" s="1">
        <v>161874</v>
      </c>
      <c r="D61" s="1">
        <v>76894</v>
      </c>
      <c r="E61" s="1">
        <v>73774</v>
      </c>
      <c r="F61" s="1">
        <v>2671</v>
      </c>
      <c r="G61" s="1">
        <v>449</v>
      </c>
      <c r="H61" s="1">
        <v>84980</v>
      </c>
      <c r="I61" s="1">
        <v>54045</v>
      </c>
      <c r="J61" s="1">
        <v>19683</v>
      </c>
      <c r="L61" s="1">
        <v>4971</v>
      </c>
      <c r="M61" s="1">
        <v>6281</v>
      </c>
      <c r="N61" s="1" t="s">
        <v>26</v>
      </c>
      <c r="O61" s="1" t="s">
        <v>26</v>
      </c>
    </row>
    <row r="62" spans="2:15">
      <c r="B62" s="7" t="s">
        <v>64</v>
      </c>
      <c r="C62" s="1">
        <v>53553</v>
      </c>
      <c r="D62" s="1">
        <v>39063</v>
      </c>
      <c r="E62" s="1">
        <v>38213</v>
      </c>
      <c r="F62" s="1" t="s">
        <v>26</v>
      </c>
      <c r="G62" s="1">
        <v>850</v>
      </c>
      <c r="H62" s="1">
        <v>14490</v>
      </c>
      <c r="I62" s="1">
        <v>9560</v>
      </c>
      <c r="J62" s="1">
        <v>1618</v>
      </c>
      <c r="L62" s="1">
        <v>3312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59994</v>
      </c>
      <c r="D63" s="1">
        <v>24742</v>
      </c>
      <c r="E63" s="1">
        <v>24742</v>
      </c>
      <c r="F63" s="1" t="s">
        <v>26</v>
      </c>
      <c r="G63" s="1" t="s">
        <v>26</v>
      </c>
      <c r="H63" s="1">
        <v>35253</v>
      </c>
      <c r="I63" s="1">
        <v>23055</v>
      </c>
      <c r="J63" s="1">
        <v>3132</v>
      </c>
      <c r="L63" s="1">
        <v>3145</v>
      </c>
      <c r="M63" s="1">
        <v>5921</v>
      </c>
      <c r="N63" s="1" t="s">
        <v>26</v>
      </c>
      <c r="O63" s="1" t="s">
        <v>26</v>
      </c>
    </row>
    <row r="64" spans="2:15">
      <c r="B64" s="7" t="s">
        <v>48</v>
      </c>
      <c r="C64" s="1">
        <v>423301</v>
      </c>
      <c r="D64" s="1">
        <v>171440</v>
      </c>
      <c r="E64" s="1">
        <v>162255</v>
      </c>
      <c r="F64" s="1">
        <v>5243</v>
      </c>
      <c r="G64" s="1">
        <v>3943</v>
      </c>
      <c r="H64" s="1">
        <v>238587</v>
      </c>
      <c r="I64" s="1">
        <v>107592</v>
      </c>
      <c r="J64" s="1">
        <v>51805</v>
      </c>
      <c r="L64" s="1">
        <v>21945</v>
      </c>
      <c r="M64" s="1">
        <v>57245</v>
      </c>
      <c r="N64" s="1" t="s">
        <v>26</v>
      </c>
      <c r="O64" s="1">
        <v>13274</v>
      </c>
    </row>
    <row r="65" spans="2:15">
      <c r="B65" s="6" t="s">
        <v>23</v>
      </c>
    </row>
    <row r="66" spans="2:15" ht="28.8">
      <c r="B66" s="7" t="s">
        <v>66</v>
      </c>
      <c r="C66" s="1">
        <v>976547</v>
      </c>
      <c r="D66" s="1">
        <v>463464</v>
      </c>
      <c r="E66" s="1">
        <v>449533</v>
      </c>
      <c r="F66" s="1">
        <v>7922</v>
      </c>
      <c r="G66" s="1">
        <v>6009</v>
      </c>
      <c r="H66" s="1">
        <v>510101</v>
      </c>
      <c r="I66" s="1">
        <v>243195</v>
      </c>
      <c r="J66" s="1">
        <v>82341</v>
      </c>
      <c r="L66" s="1">
        <v>79202</v>
      </c>
      <c r="M66" s="1">
        <v>105364</v>
      </c>
      <c r="N66" s="1" t="s">
        <v>26</v>
      </c>
      <c r="O66" s="1">
        <v>2982</v>
      </c>
    </row>
    <row r="67" spans="2:15">
      <c r="B67" s="7" t="s">
        <v>67</v>
      </c>
      <c r="C67" s="1">
        <v>264756</v>
      </c>
      <c r="D67" s="1">
        <v>92874</v>
      </c>
      <c r="E67" s="1">
        <v>86801</v>
      </c>
      <c r="F67" s="1">
        <v>4976</v>
      </c>
      <c r="G67" s="1">
        <v>1098</v>
      </c>
      <c r="H67" s="1">
        <v>171882</v>
      </c>
      <c r="I67" s="1">
        <v>95376</v>
      </c>
      <c r="J67" s="1">
        <v>21756</v>
      </c>
      <c r="L67" s="1">
        <v>17161</v>
      </c>
      <c r="M67" s="1">
        <v>37589</v>
      </c>
      <c r="N67" s="1" t="s">
        <v>26</v>
      </c>
      <c r="O67" s="1" t="s">
        <v>26</v>
      </c>
    </row>
    <row r="68" spans="2:15">
      <c r="B68" s="7" t="s">
        <v>68</v>
      </c>
      <c r="C68" s="1">
        <v>271533</v>
      </c>
      <c r="D68" s="1">
        <v>102193</v>
      </c>
      <c r="E68" s="1">
        <v>100949</v>
      </c>
      <c r="F68" s="1">
        <v>1245</v>
      </c>
      <c r="G68" s="1" t="s">
        <v>26</v>
      </c>
      <c r="H68" s="1">
        <v>168494</v>
      </c>
      <c r="I68" s="1">
        <v>81098</v>
      </c>
      <c r="J68" s="1">
        <v>23503</v>
      </c>
      <c r="L68" s="1">
        <v>22745</v>
      </c>
      <c r="M68" s="1">
        <v>41149</v>
      </c>
      <c r="N68" s="1" t="s">
        <v>26</v>
      </c>
      <c r="O68" s="1">
        <v>845</v>
      </c>
    </row>
    <row r="69" spans="2:15">
      <c r="B69" s="7" t="s">
        <v>69</v>
      </c>
      <c r="C69" s="1">
        <v>95508</v>
      </c>
      <c r="D69" s="1">
        <v>24096</v>
      </c>
      <c r="E69" s="1">
        <v>22721</v>
      </c>
      <c r="F69" s="1">
        <v>278</v>
      </c>
      <c r="G69" s="1">
        <v>1098</v>
      </c>
      <c r="H69" s="1">
        <v>71412</v>
      </c>
      <c r="I69" s="1">
        <v>18515</v>
      </c>
      <c r="J69" s="1">
        <v>13081</v>
      </c>
      <c r="L69" s="1">
        <v>11732</v>
      </c>
      <c r="M69" s="1">
        <v>28085</v>
      </c>
      <c r="N69" s="1" t="s">
        <v>26</v>
      </c>
      <c r="O69" s="1" t="s">
        <v>26</v>
      </c>
    </row>
    <row r="70" spans="2:15">
      <c r="B70" s="7" t="s">
        <v>70</v>
      </c>
      <c r="C70" s="1">
        <v>30223</v>
      </c>
      <c r="D70" s="1">
        <v>3447</v>
      </c>
      <c r="E70" s="1">
        <v>1919</v>
      </c>
      <c r="F70" s="1">
        <v>1528</v>
      </c>
      <c r="G70" s="1" t="s">
        <v>26</v>
      </c>
      <c r="H70" s="1">
        <v>26776</v>
      </c>
      <c r="I70" s="1">
        <v>11502</v>
      </c>
      <c r="J70" s="1">
        <v>3149</v>
      </c>
      <c r="L70" s="1">
        <v>6413</v>
      </c>
      <c r="M70" s="1">
        <v>5712</v>
      </c>
      <c r="N70" s="1" t="s">
        <v>26</v>
      </c>
      <c r="O70" s="1" t="s">
        <v>26</v>
      </c>
    </row>
    <row r="71" spans="2:15">
      <c r="B71" s="7" t="s">
        <v>71</v>
      </c>
      <c r="C71" s="1">
        <v>404125</v>
      </c>
      <c r="D71" s="1">
        <v>176461</v>
      </c>
      <c r="E71" s="1">
        <v>169799</v>
      </c>
      <c r="F71" s="1">
        <v>5116</v>
      </c>
      <c r="G71" s="1">
        <v>1546</v>
      </c>
      <c r="H71" s="1">
        <v>226818</v>
      </c>
      <c r="I71" s="1">
        <v>114367</v>
      </c>
      <c r="J71" s="1">
        <v>25084</v>
      </c>
      <c r="L71" s="1">
        <v>42671</v>
      </c>
      <c r="M71" s="1">
        <v>44696</v>
      </c>
      <c r="N71" s="1" t="s">
        <v>26</v>
      </c>
      <c r="O71" s="1">
        <v>845</v>
      </c>
    </row>
    <row r="72" spans="2:15" ht="28.8">
      <c r="B72" s="7" t="s">
        <v>72</v>
      </c>
      <c r="C72" s="1">
        <v>63099</v>
      </c>
      <c r="D72" s="1">
        <v>19718</v>
      </c>
      <c r="E72" s="1">
        <v>17173</v>
      </c>
      <c r="F72" s="1">
        <v>2545</v>
      </c>
      <c r="G72" s="1" t="s">
        <v>26</v>
      </c>
      <c r="H72" s="1">
        <v>43381</v>
      </c>
      <c r="I72" s="1">
        <v>18831</v>
      </c>
      <c r="J72" s="1">
        <v>6918</v>
      </c>
      <c r="L72" s="1">
        <v>9751</v>
      </c>
      <c r="M72" s="1">
        <v>7882</v>
      </c>
      <c r="N72" s="1" t="s">
        <v>26</v>
      </c>
      <c r="O72" s="1" t="s">
        <v>26</v>
      </c>
    </row>
    <row r="73" spans="2:15">
      <c r="B73" s="7" t="s">
        <v>73</v>
      </c>
      <c r="C73" s="1">
        <v>39891</v>
      </c>
      <c r="D73" s="1">
        <v>8189</v>
      </c>
      <c r="E73" s="1">
        <v>8189</v>
      </c>
      <c r="F73" s="1" t="s">
        <v>26</v>
      </c>
      <c r="G73" s="1" t="s">
        <v>26</v>
      </c>
      <c r="H73" s="1">
        <v>30858</v>
      </c>
      <c r="I73" s="1">
        <v>3462</v>
      </c>
      <c r="J73" s="1">
        <v>12633</v>
      </c>
      <c r="L73" s="1">
        <v>7025</v>
      </c>
      <c r="M73" s="1">
        <v>7737</v>
      </c>
      <c r="N73" s="1" t="s">
        <v>26</v>
      </c>
      <c r="O73" s="1">
        <v>845</v>
      </c>
    </row>
    <row r="74" spans="2:15">
      <c r="B74" s="7" t="s">
        <v>48</v>
      </c>
      <c r="C74" s="1">
        <v>225728</v>
      </c>
      <c r="D74" s="1">
        <v>86024</v>
      </c>
      <c r="E74" s="1">
        <v>83532</v>
      </c>
      <c r="F74" s="1">
        <v>346</v>
      </c>
      <c r="G74" s="1">
        <v>2146</v>
      </c>
      <c r="H74" s="1">
        <v>128859</v>
      </c>
      <c r="I74" s="1">
        <v>53775</v>
      </c>
      <c r="J74" s="1">
        <v>28623</v>
      </c>
      <c r="L74" s="1">
        <v>11382</v>
      </c>
      <c r="M74" s="1">
        <v>35080</v>
      </c>
      <c r="N74" s="1" t="s">
        <v>26</v>
      </c>
      <c r="O74" s="1">
        <v>10844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200461</v>
      </c>
      <c r="D108" s="1">
        <v>79880</v>
      </c>
      <c r="E108" s="1">
        <v>77377</v>
      </c>
      <c r="F108" s="1">
        <v>2055</v>
      </c>
      <c r="G108" s="1">
        <v>449</v>
      </c>
      <c r="H108" s="1">
        <v>119890</v>
      </c>
      <c r="I108" s="1">
        <v>53083</v>
      </c>
      <c r="J108" s="1">
        <v>23451</v>
      </c>
      <c r="L108" s="1">
        <v>33078</v>
      </c>
      <c r="M108" s="1">
        <v>10277</v>
      </c>
      <c r="N108" s="1" t="s">
        <v>26</v>
      </c>
      <c r="O108" s="1">
        <v>692</v>
      </c>
    </row>
    <row r="109" spans="2:15">
      <c r="B109" s="7" t="s">
        <v>75</v>
      </c>
      <c r="C109" s="1">
        <v>1194016</v>
      </c>
      <c r="D109" s="1">
        <v>541684</v>
      </c>
      <c r="E109" s="1">
        <v>522796</v>
      </c>
      <c r="F109" s="1">
        <v>11182</v>
      </c>
      <c r="G109" s="1">
        <v>7706</v>
      </c>
      <c r="H109" s="1">
        <v>643819</v>
      </c>
      <c r="I109" s="1">
        <v>290807</v>
      </c>
      <c r="J109" s="1">
        <v>107325</v>
      </c>
      <c r="L109" s="1">
        <v>90286</v>
      </c>
      <c r="M109" s="1">
        <v>155401</v>
      </c>
      <c r="N109" s="1" t="s">
        <v>26</v>
      </c>
      <c r="O109" s="1">
        <v>8513</v>
      </c>
    </row>
    <row r="110" spans="2:15">
      <c r="B110" s="7" t="s">
        <v>76</v>
      </c>
      <c r="C110" s="1">
        <v>14801</v>
      </c>
      <c r="D110" s="1">
        <v>4255</v>
      </c>
      <c r="E110" s="1">
        <v>4255</v>
      </c>
      <c r="F110" s="1" t="s">
        <v>26</v>
      </c>
      <c r="G110" s="1" t="s">
        <v>26</v>
      </c>
      <c r="H110" s="1">
        <v>10546</v>
      </c>
      <c r="I110" s="1">
        <v>6751</v>
      </c>
      <c r="J110" s="1" t="s">
        <v>26</v>
      </c>
      <c r="L110" s="1" t="s">
        <v>26</v>
      </c>
      <c r="M110" s="1">
        <v>3795</v>
      </c>
      <c r="N110" s="1" t="s">
        <v>26</v>
      </c>
      <c r="O110" s="1" t="s">
        <v>26</v>
      </c>
    </row>
    <row r="111" spans="2:15">
      <c r="B111" s="7" t="s">
        <v>48</v>
      </c>
      <c r="C111" s="1">
        <v>8912</v>
      </c>
      <c r="D111" s="1">
        <v>1356</v>
      </c>
      <c r="E111" s="1">
        <v>1356</v>
      </c>
      <c r="F111" s="1" t="s">
        <v>26</v>
      </c>
      <c r="G111" s="1" t="s">
        <v>26</v>
      </c>
      <c r="H111" s="1">
        <v>2934</v>
      </c>
      <c r="I111" s="1">
        <v>2934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4622</v>
      </c>
    </row>
    <row r="112" spans="2:15" ht="28.8">
      <c r="B112" s="6" t="s">
        <v>25</v>
      </c>
    </row>
    <row r="113" spans="2:15">
      <c r="B113" s="7" t="s">
        <v>77</v>
      </c>
      <c r="C113" s="1">
        <v>221390</v>
      </c>
      <c r="D113" s="1">
        <v>1183</v>
      </c>
      <c r="E113" s="1" t="s">
        <v>26</v>
      </c>
      <c r="F113" s="1">
        <v>1183</v>
      </c>
      <c r="G113" s="1" t="s">
        <v>26</v>
      </c>
      <c r="H113" s="1">
        <v>220207</v>
      </c>
      <c r="I113" s="1" t="s">
        <v>26</v>
      </c>
      <c r="J113" s="1">
        <v>69832</v>
      </c>
      <c r="L113" s="1">
        <v>59765</v>
      </c>
      <c r="M113" s="1">
        <v>90610</v>
      </c>
      <c r="N113" s="1" t="s">
        <v>26</v>
      </c>
      <c r="O113" s="1" t="s">
        <v>26</v>
      </c>
    </row>
    <row r="114" spans="2:15">
      <c r="B114" s="7" t="s">
        <v>78</v>
      </c>
      <c r="C114" s="1">
        <v>105743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105743</v>
      </c>
      <c r="I114" s="1" t="s">
        <v>26</v>
      </c>
      <c r="J114" s="1">
        <v>19551</v>
      </c>
      <c r="L114" s="1">
        <v>20373</v>
      </c>
      <c r="M114" s="1">
        <v>65820</v>
      </c>
      <c r="N114" s="1" t="s">
        <v>26</v>
      </c>
      <c r="O114" s="1" t="s">
        <v>26</v>
      </c>
    </row>
    <row r="115" spans="2:15">
      <c r="B115" s="7" t="s">
        <v>79</v>
      </c>
      <c r="C115" s="1">
        <v>64902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64902</v>
      </c>
      <c r="I115" s="1" t="s">
        <v>26</v>
      </c>
      <c r="J115" s="1">
        <v>14075</v>
      </c>
      <c r="L115" s="1">
        <v>3982</v>
      </c>
      <c r="M115" s="1">
        <v>46844</v>
      </c>
      <c r="N115" s="1" t="s">
        <v>26</v>
      </c>
      <c r="O115" s="1" t="s">
        <v>26</v>
      </c>
    </row>
    <row r="116" spans="2:15">
      <c r="B116" s="7" t="s">
        <v>80</v>
      </c>
      <c r="C116" s="1">
        <v>34092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34092</v>
      </c>
      <c r="I116" s="1" t="s">
        <v>26</v>
      </c>
      <c r="J116" s="1">
        <v>3960</v>
      </c>
      <c r="L116" s="1">
        <v>6886</v>
      </c>
      <c r="M116" s="1">
        <v>23246</v>
      </c>
      <c r="N116" s="1" t="s">
        <v>26</v>
      </c>
      <c r="O116" s="1" t="s">
        <v>26</v>
      </c>
    </row>
    <row r="117" spans="2:15">
      <c r="B117" s="7" t="s">
        <v>81</v>
      </c>
      <c r="C117" s="1">
        <v>171255</v>
      </c>
      <c r="D117" s="1">
        <v>1708</v>
      </c>
      <c r="E117" s="1" t="s">
        <v>26</v>
      </c>
      <c r="F117" s="1">
        <v>1708</v>
      </c>
      <c r="G117" s="1" t="s">
        <v>26</v>
      </c>
      <c r="H117" s="1">
        <v>168701</v>
      </c>
      <c r="I117" s="1" t="s">
        <v>26</v>
      </c>
      <c r="J117" s="1">
        <v>62091</v>
      </c>
      <c r="L117" s="1">
        <v>86969</v>
      </c>
      <c r="M117" s="1">
        <v>19641</v>
      </c>
      <c r="N117" s="1" t="s">
        <v>26</v>
      </c>
      <c r="O117" s="1">
        <v>845</v>
      </c>
    </row>
    <row r="118" spans="2:15">
      <c r="B118" s="7" t="s">
        <v>82</v>
      </c>
      <c r="C118" s="1">
        <v>100090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100090</v>
      </c>
      <c r="I118" s="1" t="s">
        <v>26</v>
      </c>
      <c r="J118" s="1">
        <v>66854</v>
      </c>
      <c r="L118" s="1">
        <v>15785</v>
      </c>
      <c r="M118" s="1">
        <v>17451</v>
      </c>
      <c r="N118" s="1" t="s">
        <v>26</v>
      </c>
      <c r="O118" s="1" t="s">
        <v>26</v>
      </c>
    </row>
    <row r="119" spans="2:15">
      <c r="B119" s="7" t="s">
        <v>83</v>
      </c>
      <c r="C119" s="1">
        <v>23687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23687</v>
      </c>
      <c r="I119" s="1" t="s">
        <v>26</v>
      </c>
      <c r="J119" s="1">
        <v>15101</v>
      </c>
      <c r="L119" s="1">
        <v>741</v>
      </c>
      <c r="M119" s="1">
        <v>7846</v>
      </c>
      <c r="N119" s="1" t="s">
        <v>26</v>
      </c>
      <c r="O119" s="1" t="s">
        <v>26</v>
      </c>
    </row>
    <row r="120" spans="2:15">
      <c r="B120" s="7" t="s">
        <v>84</v>
      </c>
      <c r="C120" s="1">
        <v>174086</v>
      </c>
      <c r="D120" s="1">
        <v>1805</v>
      </c>
      <c r="E120" s="1" t="s">
        <v>26</v>
      </c>
      <c r="F120" s="1">
        <v>1805</v>
      </c>
      <c r="G120" s="1" t="s">
        <v>26</v>
      </c>
      <c r="H120" s="1">
        <v>172281</v>
      </c>
      <c r="I120" s="1" t="s">
        <v>26</v>
      </c>
      <c r="J120" s="1">
        <v>8130</v>
      </c>
      <c r="L120" s="1">
        <v>41109</v>
      </c>
      <c r="M120" s="1">
        <v>123042</v>
      </c>
      <c r="N120" s="1" t="s">
        <v>26</v>
      </c>
      <c r="O120" s="1" t="s">
        <v>26</v>
      </c>
    </row>
    <row r="121" spans="2:15">
      <c r="B121" s="7" t="s">
        <v>85</v>
      </c>
      <c r="C121" s="1">
        <v>134284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134284</v>
      </c>
      <c r="I121" s="1" t="s">
        <v>26</v>
      </c>
      <c r="J121" s="1">
        <v>19343</v>
      </c>
      <c r="L121" s="1">
        <v>33786</v>
      </c>
      <c r="M121" s="1">
        <v>81155</v>
      </c>
      <c r="N121" s="1" t="s">
        <v>26</v>
      </c>
      <c r="O121" s="1" t="s">
        <v>26</v>
      </c>
    </row>
    <row r="122" spans="2:15">
      <c r="B122" s="7" t="s">
        <v>86</v>
      </c>
      <c r="C122" s="1">
        <v>106380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106380</v>
      </c>
      <c r="I122" s="1" t="s">
        <v>26</v>
      </c>
      <c r="J122" s="1">
        <v>5877</v>
      </c>
      <c r="L122" s="1">
        <v>24896</v>
      </c>
      <c r="M122" s="1">
        <v>75607</v>
      </c>
      <c r="N122" s="1" t="s">
        <v>26</v>
      </c>
      <c r="O122" s="1" t="s">
        <v>26</v>
      </c>
    </row>
    <row r="123" spans="2:15">
      <c r="B123" s="7" t="s">
        <v>87</v>
      </c>
      <c r="C123" s="1">
        <v>30351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30351</v>
      </c>
      <c r="I123" s="1" t="s">
        <v>26</v>
      </c>
      <c r="J123" s="1">
        <v>2170</v>
      </c>
      <c r="L123" s="1">
        <v>6491</v>
      </c>
      <c r="M123" s="1">
        <v>21690</v>
      </c>
      <c r="N123" s="1" t="s">
        <v>26</v>
      </c>
      <c r="O123" s="1" t="s">
        <v>26</v>
      </c>
    </row>
    <row r="124" spans="2:15">
      <c r="B124" s="7" t="s">
        <v>88</v>
      </c>
      <c r="C124" s="1">
        <v>48010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48010</v>
      </c>
      <c r="I124" s="1" t="s">
        <v>26</v>
      </c>
      <c r="J124" s="1">
        <v>5877</v>
      </c>
      <c r="L124" s="1">
        <v>7577</v>
      </c>
      <c r="M124" s="1">
        <v>34557</v>
      </c>
      <c r="N124" s="1" t="s">
        <v>26</v>
      </c>
      <c r="O124" s="1" t="s">
        <v>26</v>
      </c>
    </row>
    <row r="125" spans="2:15">
      <c r="B125" s="7" t="s">
        <v>89</v>
      </c>
      <c r="C125" s="1">
        <v>18166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18166</v>
      </c>
      <c r="I125" s="1" t="s">
        <v>26</v>
      </c>
      <c r="J125" s="1">
        <v>4923</v>
      </c>
      <c r="L125" s="1">
        <v>9149</v>
      </c>
      <c r="M125" s="1">
        <v>4094</v>
      </c>
      <c r="N125" s="1" t="s">
        <v>26</v>
      </c>
      <c r="O125" s="1" t="s">
        <v>26</v>
      </c>
    </row>
    <row r="126" spans="2:15">
      <c r="B126" s="7" t="s">
        <v>90</v>
      </c>
      <c r="C126" s="1">
        <v>46624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46624</v>
      </c>
      <c r="I126" s="1" t="s">
        <v>26</v>
      </c>
      <c r="J126" s="1">
        <v>512</v>
      </c>
      <c r="L126" s="1">
        <v>6996</v>
      </c>
      <c r="M126" s="1">
        <v>39116</v>
      </c>
      <c r="N126" s="1" t="s">
        <v>26</v>
      </c>
      <c r="O126" s="1" t="s">
        <v>26</v>
      </c>
    </row>
    <row r="127" spans="2:15">
      <c r="B127" s="7" t="s">
        <v>91</v>
      </c>
      <c r="C127" s="1">
        <v>19686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19686</v>
      </c>
      <c r="I127" s="1" t="s">
        <v>26</v>
      </c>
      <c r="J127" s="1" t="s">
        <v>26</v>
      </c>
      <c r="L127" s="1">
        <v>3064</v>
      </c>
      <c r="M127" s="1">
        <v>16622</v>
      </c>
      <c r="N127" s="1" t="s">
        <v>26</v>
      </c>
      <c r="O127" s="1" t="s">
        <v>26</v>
      </c>
    </row>
    <row r="128" spans="2:15">
      <c r="B128" s="7" t="s">
        <v>92</v>
      </c>
      <c r="C128" s="1">
        <v>13192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13192</v>
      </c>
      <c r="I128" s="1" t="s">
        <v>26</v>
      </c>
      <c r="J128" s="1" t="s">
        <v>26</v>
      </c>
      <c r="L128" s="1">
        <v>3175</v>
      </c>
      <c r="M128" s="1">
        <v>10017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10212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10212</v>
      </c>
      <c r="I129" s="1" t="s">
        <v>26</v>
      </c>
      <c r="J129" s="1" t="s">
        <v>26</v>
      </c>
      <c r="L129" s="1" t="s">
        <v>26</v>
      </c>
      <c r="M129" s="1">
        <v>10212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70704</v>
      </c>
      <c r="D130" s="1">
        <v>8540</v>
      </c>
      <c r="E130" s="1" t="s">
        <v>26</v>
      </c>
      <c r="F130" s="1">
        <v>8540</v>
      </c>
      <c r="G130" s="1" t="s">
        <v>26</v>
      </c>
      <c r="H130" s="1">
        <v>62164</v>
      </c>
      <c r="I130" s="1" t="s">
        <v>26</v>
      </c>
      <c r="J130" s="1">
        <v>14928</v>
      </c>
      <c r="L130" s="1">
        <v>13424</v>
      </c>
      <c r="M130" s="1">
        <v>33812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980497</v>
      </c>
      <c r="D131" s="1">
        <v>613939</v>
      </c>
      <c r="E131" s="1">
        <v>605784</v>
      </c>
      <c r="F131" s="1" t="s">
        <v>26</v>
      </c>
      <c r="G131" s="1">
        <v>8155</v>
      </c>
      <c r="H131" s="1">
        <v>353576</v>
      </c>
      <c r="I131" s="1">
        <v>353576</v>
      </c>
      <c r="J131" s="1" t="s">
        <v>26</v>
      </c>
      <c r="L131" s="1" t="s">
        <v>26</v>
      </c>
      <c r="M131" s="1" t="s">
        <v>26</v>
      </c>
      <c r="N131" s="1" t="s">
        <v>26</v>
      </c>
      <c r="O131" s="1">
        <v>12981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2399457</v>
      </c>
      <c r="D9" s="1">
        <v>1198368</v>
      </c>
      <c r="E9" s="1">
        <v>1111014</v>
      </c>
      <c r="F9" s="1">
        <v>36099</v>
      </c>
      <c r="G9" s="1">
        <v>51256</v>
      </c>
      <c r="H9" s="1">
        <v>1194508</v>
      </c>
      <c r="I9" s="1">
        <v>406442</v>
      </c>
      <c r="J9" s="1">
        <v>342720</v>
      </c>
      <c r="L9" s="1">
        <v>217860</v>
      </c>
      <c r="M9" s="1">
        <v>226503</v>
      </c>
      <c r="N9" s="1">
        <v>983</v>
      </c>
      <c r="O9" s="1">
        <v>6582</v>
      </c>
    </row>
    <row r="10" spans="2:15">
      <c r="B10" s="6" t="s">
        <v>15</v>
      </c>
    </row>
    <row r="11" spans="2:15">
      <c r="B11" s="7" t="s">
        <v>28</v>
      </c>
      <c r="C11" s="1">
        <v>142823</v>
      </c>
      <c r="D11" s="1">
        <v>54611</v>
      </c>
      <c r="E11" s="1">
        <v>49537</v>
      </c>
      <c r="F11" s="1">
        <v>5074</v>
      </c>
      <c r="G11" s="1" t="s">
        <v>26</v>
      </c>
      <c r="H11" s="1">
        <v>88213</v>
      </c>
      <c r="I11" s="1">
        <v>38292</v>
      </c>
      <c r="J11" s="1">
        <v>36469</v>
      </c>
      <c r="L11" s="1">
        <v>4153</v>
      </c>
      <c r="M11" s="1">
        <v>9298</v>
      </c>
      <c r="N11" s="1" t="s">
        <v>26</v>
      </c>
      <c r="O11" s="1" t="s">
        <v>26</v>
      </c>
    </row>
    <row r="12" spans="2:15">
      <c r="B12" s="7" t="s">
        <v>29</v>
      </c>
      <c r="C12" s="1">
        <v>668513</v>
      </c>
      <c r="D12" s="1">
        <v>230545</v>
      </c>
      <c r="E12" s="1">
        <v>206362</v>
      </c>
      <c r="F12" s="1">
        <v>15099</v>
      </c>
      <c r="G12" s="1">
        <v>9084</v>
      </c>
      <c r="H12" s="1">
        <v>437037</v>
      </c>
      <c r="I12" s="1">
        <v>113979</v>
      </c>
      <c r="J12" s="1">
        <v>133901</v>
      </c>
      <c r="L12" s="1">
        <v>103765</v>
      </c>
      <c r="M12" s="1">
        <v>85392</v>
      </c>
      <c r="N12" s="1" t="s">
        <v>26</v>
      </c>
      <c r="O12" s="1">
        <v>932</v>
      </c>
    </row>
    <row r="13" spans="2:15">
      <c r="B13" s="7" t="s">
        <v>30</v>
      </c>
      <c r="C13" s="1">
        <v>692420</v>
      </c>
      <c r="D13" s="1">
        <v>309675</v>
      </c>
      <c r="E13" s="1">
        <v>285229</v>
      </c>
      <c r="F13" s="1">
        <v>5135</v>
      </c>
      <c r="G13" s="1">
        <v>19311</v>
      </c>
      <c r="H13" s="1">
        <v>382744</v>
      </c>
      <c r="I13" s="1">
        <v>135148</v>
      </c>
      <c r="J13" s="1">
        <v>109008</v>
      </c>
      <c r="L13" s="1">
        <v>55155</v>
      </c>
      <c r="M13" s="1">
        <v>83433</v>
      </c>
      <c r="N13" s="1" t="s">
        <v>26</v>
      </c>
      <c r="O13" s="1" t="s">
        <v>26</v>
      </c>
    </row>
    <row r="14" spans="2:15">
      <c r="B14" s="7" t="s">
        <v>31</v>
      </c>
      <c r="C14" s="1">
        <v>397891</v>
      </c>
      <c r="D14" s="1">
        <v>205338</v>
      </c>
      <c r="E14" s="1">
        <v>201823</v>
      </c>
      <c r="F14" s="1">
        <v>2295</v>
      </c>
      <c r="G14" s="1">
        <v>1221</v>
      </c>
      <c r="H14" s="1">
        <v>189513</v>
      </c>
      <c r="I14" s="1">
        <v>88196</v>
      </c>
      <c r="J14" s="1">
        <v>39028</v>
      </c>
      <c r="L14" s="1">
        <v>33780</v>
      </c>
      <c r="M14" s="1">
        <v>27526</v>
      </c>
      <c r="N14" s="1">
        <v>983</v>
      </c>
      <c r="O14" s="1">
        <v>3040</v>
      </c>
    </row>
    <row r="15" spans="2:15">
      <c r="B15" s="7" t="s">
        <v>32</v>
      </c>
      <c r="C15" s="1">
        <v>497810</v>
      </c>
      <c r="D15" s="1">
        <v>398199</v>
      </c>
      <c r="E15" s="1">
        <v>368063</v>
      </c>
      <c r="F15" s="1">
        <v>8496</v>
      </c>
      <c r="G15" s="1">
        <v>21640</v>
      </c>
      <c r="H15" s="1">
        <v>97001</v>
      </c>
      <c r="I15" s="1">
        <v>30827</v>
      </c>
      <c r="J15" s="1">
        <v>24313</v>
      </c>
      <c r="L15" s="1">
        <v>21007</v>
      </c>
      <c r="M15" s="1">
        <v>20855</v>
      </c>
      <c r="N15" s="1" t="s">
        <v>26</v>
      </c>
      <c r="O15" s="1">
        <v>2610</v>
      </c>
    </row>
    <row r="16" spans="2:15">
      <c r="B16" s="6" t="s">
        <v>16</v>
      </c>
    </row>
    <row r="17" spans="2:15">
      <c r="B17" s="7" t="s">
        <v>33</v>
      </c>
      <c r="C17" s="1">
        <v>1187371</v>
      </c>
      <c r="D17" s="1">
        <v>573060</v>
      </c>
      <c r="E17" s="1">
        <v>523030</v>
      </c>
      <c r="F17" s="1">
        <v>14402</v>
      </c>
      <c r="G17" s="1">
        <v>35628</v>
      </c>
      <c r="H17" s="1">
        <v>611059</v>
      </c>
      <c r="I17" s="1">
        <v>193470</v>
      </c>
      <c r="J17" s="1">
        <v>186456</v>
      </c>
      <c r="L17" s="1">
        <v>117981</v>
      </c>
      <c r="M17" s="1">
        <v>113152</v>
      </c>
      <c r="N17" s="1" t="s">
        <v>26</v>
      </c>
      <c r="O17" s="1">
        <v>3252</v>
      </c>
    </row>
    <row r="18" spans="2:15">
      <c r="B18" s="7" t="s">
        <v>34</v>
      </c>
      <c r="C18" s="1">
        <v>1212086</v>
      </c>
      <c r="D18" s="1">
        <v>625308</v>
      </c>
      <c r="E18" s="1">
        <v>587984</v>
      </c>
      <c r="F18" s="1">
        <v>21696</v>
      </c>
      <c r="G18" s="1">
        <v>15628</v>
      </c>
      <c r="H18" s="1">
        <v>583448</v>
      </c>
      <c r="I18" s="1">
        <v>212972</v>
      </c>
      <c r="J18" s="1">
        <v>156263</v>
      </c>
      <c r="L18" s="1">
        <v>99878</v>
      </c>
      <c r="M18" s="1">
        <v>113351</v>
      </c>
      <c r="N18" s="1">
        <v>983</v>
      </c>
      <c r="O18" s="1">
        <v>3330</v>
      </c>
    </row>
    <row r="19" spans="2:15">
      <c r="B19" s="6" t="s">
        <v>17</v>
      </c>
    </row>
    <row r="20" spans="2:15">
      <c r="B20" s="7" t="s">
        <v>35</v>
      </c>
      <c r="C20" s="1">
        <v>630153</v>
      </c>
      <c r="D20" s="1">
        <v>283723</v>
      </c>
      <c r="E20" s="1">
        <v>246637</v>
      </c>
      <c r="F20" s="1">
        <v>6715</v>
      </c>
      <c r="G20" s="1">
        <v>30370</v>
      </c>
      <c r="H20" s="1">
        <v>346430</v>
      </c>
      <c r="I20" s="1">
        <v>133860</v>
      </c>
      <c r="J20" s="1">
        <v>151051</v>
      </c>
      <c r="L20" s="1">
        <v>27489</v>
      </c>
      <c r="M20" s="1">
        <v>34031</v>
      </c>
      <c r="N20" s="1" t="s">
        <v>26</v>
      </c>
      <c r="O20" s="1" t="s">
        <v>26</v>
      </c>
    </row>
    <row r="21" spans="2:15">
      <c r="B21" s="7" t="s">
        <v>36</v>
      </c>
      <c r="C21" s="1">
        <v>1233283</v>
      </c>
      <c r="D21" s="1">
        <v>653202</v>
      </c>
      <c r="E21" s="1">
        <v>613950</v>
      </c>
      <c r="F21" s="1">
        <v>21100</v>
      </c>
      <c r="G21" s="1">
        <v>18152</v>
      </c>
      <c r="H21" s="1">
        <v>573500</v>
      </c>
      <c r="I21" s="1">
        <v>175822</v>
      </c>
      <c r="J21" s="1">
        <v>116890</v>
      </c>
      <c r="L21" s="1">
        <v>146295</v>
      </c>
      <c r="M21" s="1">
        <v>133509</v>
      </c>
      <c r="N21" s="1">
        <v>983</v>
      </c>
      <c r="O21" s="1">
        <v>6582</v>
      </c>
    </row>
    <row r="22" spans="2:15">
      <c r="B22" s="7" t="s">
        <v>37</v>
      </c>
      <c r="C22" s="1">
        <v>213135</v>
      </c>
      <c r="D22" s="1">
        <v>93715</v>
      </c>
      <c r="E22" s="1">
        <v>91293</v>
      </c>
      <c r="F22" s="1">
        <v>1529</v>
      </c>
      <c r="G22" s="1">
        <v>893</v>
      </c>
      <c r="H22" s="1">
        <v>119420</v>
      </c>
      <c r="I22" s="1">
        <v>27604</v>
      </c>
      <c r="J22" s="1">
        <v>28112</v>
      </c>
      <c r="L22" s="1">
        <v>21357</v>
      </c>
      <c r="M22" s="1">
        <v>42347</v>
      </c>
      <c r="N22" s="1" t="s">
        <v>26</v>
      </c>
      <c r="O22" s="1" t="s">
        <v>26</v>
      </c>
    </row>
    <row r="23" spans="2:15">
      <c r="B23" s="7" t="s">
        <v>38</v>
      </c>
      <c r="C23" s="1">
        <v>191822</v>
      </c>
      <c r="D23" s="1">
        <v>104901</v>
      </c>
      <c r="E23" s="1">
        <v>102486</v>
      </c>
      <c r="F23" s="1">
        <v>2415</v>
      </c>
      <c r="G23" s="1" t="s">
        <v>26</v>
      </c>
      <c r="H23" s="1">
        <v>86921</v>
      </c>
      <c r="I23" s="1">
        <v>49057</v>
      </c>
      <c r="J23" s="1">
        <v>36059</v>
      </c>
      <c r="L23" s="1">
        <v>1805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131064</v>
      </c>
      <c r="D24" s="1">
        <v>62828</v>
      </c>
      <c r="E24" s="1">
        <v>56648</v>
      </c>
      <c r="F24" s="1">
        <v>4340</v>
      </c>
      <c r="G24" s="1">
        <v>1840</v>
      </c>
      <c r="H24" s="1">
        <v>68235</v>
      </c>
      <c r="I24" s="1">
        <v>20100</v>
      </c>
      <c r="J24" s="1">
        <v>10608</v>
      </c>
      <c r="L24" s="1">
        <v>20912</v>
      </c>
      <c r="M24" s="1">
        <v>16616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235613</v>
      </c>
      <c r="D26" s="1">
        <v>105372</v>
      </c>
      <c r="E26" s="1">
        <v>90225</v>
      </c>
      <c r="F26" s="1">
        <v>3036</v>
      </c>
      <c r="G26" s="1">
        <v>12112</v>
      </c>
      <c r="H26" s="1">
        <v>130241</v>
      </c>
      <c r="I26" s="1">
        <v>56155</v>
      </c>
      <c r="J26" s="1">
        <v>20786</v>
      </c>
      <c r="L26" s="1">
        <v>15140</v>
      </c>
      <c r="M26" s="1">
        <v>38160</v>
      </c>
      <c r="N26" s="1" t="s">
        <v>26</v>
      </c>
      <c r="O26" s="1" t="s">
        <v>26</v>
      </c>
    </row>
    <row r="27" spans="2:15">
      <c r="B27" s="7" t="s">
        <v>41</v>
      </c>
      <c r="C27" s="1">
        <v>782202</v>
      </c>
      <c r="D27" s="1">
        <v>313514</v>
      </c>
      <c r="E27" s="1">
        <v>270617</v>
      </c>
      <c r="F27" s="1">
        <v>12806</v>
      </c>
      <c r="G27" s="1">
        <v>30091</v>
      </c>
      <c r="H27" s="1">
        <v>468688</v>
      </c>
      <c r="I27" s="1">
        <v>101427</v>
      </c>
      <c r="J27" s="1">
        <v>166143</v>
      </c>
      <c r="L27" s="1">
        <v>129187</v>
      </c>
      <c r="M27" s="1">
        <v>71930</v>
      </c>
      <c r="N27" s="1" t="s">
        <v>26</v>
      </c>
      <c r="O27" s="1" t="s">
        <v>26</v>
      </c>
    </row>
    <row r="28" spans="2:15">
      <c r="B28" s="7" t="s">
        <v>42</v>
      </c>
      <c r="C28" s="1">
        <v>830484</v>
      </c>
      <c r="D28" s="1">
        <v>403634</v>
      </c>
      <c r="E28" s="1">
        <v>388430</v>
      </c>
      <c r="F28" s="1">
        <v>9112</v>
      </c>
      <c r="G28" s="1">
        <v>6092</v>
      </c>
      <c r="H28" s="1">
        <v>423431</v>
      </c>
      <c r="I28" s="1">
        <v>161366</v>
      </c>
      <c r="J28" s="1">
        <v>122877</v>
      </c>
      <c r="L28" s="1">
        <v>57637</v>
      </c>
      <c r="M28" s="1">
        <v>80568</v>
      </c>
      <c r="N28" s="1">
        <v>983</v>
      </c>
      <c r="O28" s="1">
        <v>3420</v>
      </c>
    </row>
    <row r="29" spans="2:15">
      <c r="B29" s="7" t="s">
        <v>43</v>
      </c>
      <c r="C29" s="1">
        <v>551158</v>
      </c>
      <c r="D29" s="1">
        <v>375847</v>
      </c>
      <c r="E29" s="1">
        <v>361741</v>
      </c>
      <c r="F29" s="1">
        <v>11145</v>
      </c>
      <c r="G29" s="1">
        <v>2961</v>
      </c>
      <c r="H29" s="1">
        <v>172149</v>
      </c>
      <c r="I29" s="1">
        <v>87494</v>
      </c>
      <c r="J29" s="1">
        <v>32914</v>
      </c>
      <c r="L29" s="1">
        <v>15896</v>
      </c>
      <c r="M29" s="1">
        <v>35845</v>
      </c>
      <c r="N29" s="1" t="s">
        <v>26</v>
      </c>
      <c r="O29" s="1">
        <v>3162</v>
      </c>
    </row>
    <row r="30" spans="2:15">
      <c r="B30" s="6" t="s">
        <v>19</v>
      </c>
    </row>
    <row r="31" spans="2:15">
      <c r="B31" s="7" t="s">
        <v>44</v>
      </c>
      <c r="C31" s="1">
        <v>1205059</v>
      </c>
      <c r="D31" s="1">
        <v>709612</v>
      </c>
      <c r="E31" s="1">
        <v>667287</v>
      </c>
      <c r="F31" s="1">
        <v>12006</v>
      </c>
      <c r="G31" s="1">
        <v>30319</v>
      </c>
      <c r="H31" s="1">
        <v>493924</v>
      </c>
      <c r="I31" s="1">
        <v>172657</v>
      </c>
      <c r="J31" s="1">
        <v>120330</v>
      </c>
      <c r="L31" s="1">
        <v>90952</v>
      </c>
      <c r="M31" s="1">
        <v>109003</v>
      </c>
      <c r="N31" s="1">
        <v>983</v>
      </c>
      <c r="O31" s="1">
        <v>1523</v>
      </c>
    </row>
    <row r="32" spans="2:15">
      <c r="B32" s="7" t="s">
        <v>45</v>
      </c>
      <c r="C32" s="1">
        <v>86677</v>
      </c>
      <c r="D32" s="1">
        <v>60721</v>
      </c>
      <c r="E32" s="1">
        <v>56993</v>
      </c>
      <c r="F32" s="1" t="s">
        <v>26</v>
      </c>
      <c r="G32" s="1">
        <v>3728</v>
      </c>
      <c r="H32" s="1">
        <v>25956</v>
      </c>
      <c r="I32" s="1">
        <v>2580</v>
      </c>
      <c r="J32" s="1">
        <v>9851</v>
      </c>
      <c r="L32" s="1">
        <v>6604</v>
      </c>
      <c r="M32" s="1">
        <v>6921</v>
      </c>
      <c r="N32" s="1" t="s">
        <v>26</v>
      </c>
      <c r="O32" s="1" t="s">
        <v>26</v>
      </c>
    </row>
    <row r="33" spans="2:15">
      <c r="B33" s="7" t="s">
        <v>46</v>
      </c>
      <c r="C33" s="1">
        <v>473780</v>
      </c>
      <c r="D33" s="1">
        <v>216117</v>
      </c>
      <c r="E33" s="1">
        <v>197757</v>
      </c>
      <c r="F33" s="1">
        <v>1150</v>
      </c>
      <c r="G33" s="1">
        <v>17209</v>
      </c>
      <c r="H33" s="1">
        <v>256785</v>
      </c>
      <c r="I33" s="1">
        <v>101469</v>
      </c>
      <c r="J33" s="1">
        <v>55838</v>
      </c>
      <c r="L33" s="1">
        <v>43160</v>
      </c>
      <c r="M33" s="1">
        <v>56317</v>
      </c>
      <c r="N33" s="1" t="s">
        <v>26</v>
      </c>
      <c r="O33" s="1">
        <v>879</v>
      </c>
    </row>
    <row r="34" spans="2:15">
      <c r="B34" s="7" t="s">
        <v>47</v>
      </c>
      <c r="C34" s="1">
        <v>620890</v>
      </c>
      <c r="D34" s="1">
        <v>207893</v>
      </c>
      <c r="E34" s="1">
        <v>184950</v>
      </c>
      <c r="F34" s="1">
        <v>22942</v>
      </c>
      <c r="G34" s="1" t="s">
        <v>26</v>
      </c>
      <c r="H34" s="1">
        <v>412998</v>
      </c>
      <c r="I34" s="1">
        <v>129737</v>
      </c>
      <c r="J34" s="1">
        <v>152600</v>
      </c>
      <c r="L34" s="1">
        <v>76399</v>
      </c>
      <c r="M34" s="1">
        <v>54262</v>
      </c>
      <c r="N34" s="1" t="s">
        <v>26</v>
      </c>
      <c r="O34" s="1" t="s">
        <v>26</v>
      </c>
    </row>
    <row r="35" spans="2:15">
      <c r="B35" s="7" t="s">
        <v>48</v>
      </c>
      <c r="C35" s="1">
        <v>13050</v>
      </c>
      <c r="D35" s="1">
        <v>4026</v>
      </c>
      <c r="E35" s="1">
        <v>4026</v>
      </c>
      <c r="F35" s="1" t="s">
        <v>26</v>
      </c>
      <c r="G35" s="1" t="s">
        <v>26</v>
      </c>
      <c r="H35" s="1">
        <v>4844</v>
      </c>
      <c r="I35" s="1" t="s">
        <v>26</v>
      </c>
      <c r="J35" s="1">
        <v>4100</v>
      </c>
      <c r="L35" s="1">
        <v>744</v>
      </c>
      <c r="M35" s="1" t="s">
        <v>26</v>
      </c>
      <c r="N35" s="1" t="s">
        <v>26</v>
      </c>
      <c r="O35" s="1">
        <v>4180</v>
      </c>
    </row>
    <row r="36" spans="2:15">
      <c r="B36" s="6" t="s">
        <v>20</v>
      </c>
    </row>
    <row r="37" spans="2:15">
      <c r="B37" s="7" t="s">
        <v>49</v>
      </c>
      <c r="C37" s="1">
        <v>169058</v>
      </c>
      <c r="D37" s="1">
        <v>96977</v>
      </c>
      <c r="E37" s="1">
        <v>91274</v>
      </c>
      <c r="F37" s="1">
        <v>4300</v>
      </c>
      <c r="G37" s="1">
        <v>1402</v>
      </c>
      <c r="H37" s="1">
        <v>71813</v>
      </c>
      <c r="I37" s="1">
        <v>17260</v>
      </c>
      <c r="J37" s="1">
        <v>37093</v>
      </c>
      <c r="L37" s="1">
        <v>10972</v>
      </c>
      <c r="M37" s="1">
        <v>6489</v>
      </c>
      <c r="N37" s="1" t="s">
        <v>26</v>
      </c>
      <c r="O37" s="1">
        <v>269</v>
      </c>
    </row>
    <row r="38" spans="2:15">
      <c r="B38" s="7" t="s">
        <v>50</v>
      </c>
      <c r="C38" s="1">
        <v>656683</v>
      </c>
      <c r="D38" s="1">
        <v>412238</v>
      </c>
      <c r="E38" s="1">
        <v>387435</v>
      </c>
      <c r="F38" s="1">
        <v>18067</v>
      </c>
      <c r="G38" s="1">
        <v>6736</v>
      </c>
      <c r="H38" s="1">
        <v>239656</v>
      </c>
      <c r="I38" s="1">
        <v>92924</v>
      </c>
      <c r="J38" s="1">
        <v>44086</v>
      </c>
      <c r="L38" s="1">
        <v>33084</v>
      </c>
      <c r="M38" s="1">
        <v>69562</v>
      </c>
      <c r="N38" s="1" t="s">
        <v>26</v>
      </c>
      <c r="O38" s="1">
        <v>4790</v>
      </c>
    </row>
    <row r="39" spans="2:15">
      <c r="B39" s="7" t="s">
        <v>51</v>
      </c>
      <c r="C39" s="1">
        <v>470763</v>
      </c>
      <c r="D39" s="1">
        <v>264238</v>
      </c>
      <c r="E39" s="1">
        <v>245006</v>
      </c>
      <c r="F39" s="1">
        <v>5487</v>
      </c>
      <c r="G39" s="1">
        <v>13745</v>
      </c>
      <c r="H39" s="1">
        <v>205002</v>
      </c>
      <c r="I39" s="1">
        <v>82795</v>
      </c>
      <c r="J39" s="1">
        <v>45092</v>
      </c>
      <c r="L39" s="1">
        <v>47386</v>
      </c>
      <c r="M39" s="1">
        <v>28746</v>
      </c>
      <c r="N39" s="1">
        <v>983</v>
      </c>
      <c r="O39" s="1">
        <v>1523</v>
      </c>
    </row>
    <row r="40" spans="2:15">
      <c r="B40" s="7" t="s">
        <v>52</v>
      </c>
      <c r="C40" s="1">
        <v>460160</v>
      </c>
      <c r="D40" s="1">
        <v>211436</v>
      </c>
      <c r="E40" s="1">
        <v>185289</v>
      </c>
      <c r="F40" s="1">
        <v>4952</v>
      </c>
      <c r="G40" s="1">
        <v>21195</v>
      </c>
      <c r="H40" s="1">
        <v>248724</v>
      </c>
      <c r="I40" s="1">
        <v>90549</v>
      </c>
      <c r="J40" s="1">
        <v>76551</v>
      </c>
      <c r="L40" s="1">
        <v>45291</v>
      </c>
      <c r="M40" s="1">
        <v>36333</v>
      </c>
      <c r="N40" s="1" t="s">
        <v>26</v>
      </c>
      <c r="O40" s="1" t="s">
        <v>26</v>
      </c>
    </row>
    <row r="41" spans="2:15">
      <c r="B41" s="7" t="s">
        <v>53</v>
      </c>
      <c r="C41" s="1">
        <v>293308</v>
      </c>
      <c r="D41" s="1">
        <v>140912</v>
      </c>
      <c r="E41" s="1">
        <v>129442</v>
      </c>
      <c r="F41" s="1">
        <v>3293</v>
      </c>
      <c r="G41" s="1">
        <v>8177</v>
      </c>
      <c r="H41" s="1">
        <v>152395</v>
      </c>
      <c r="I41" s="1">
        <v>53081</v>
      </c>
      <c r="J41" s="1">
        <v>39924</v>
      </c>
      <c r="L41" s="1">
        <v>37188</v>
      </c>
      <c r="M41" s="1">
        <v>22203</v>
      </c>
      <c r="N41" s="1" t="s">
        <v>26</v>
      </c>
      <c r="O41" s="1" t="s">
        <v>26</v>
      </c>
    </row>
    <row r="42" spans="2:15">
      <c r="B42" s="7" t="s">
        <v>54</v>
      </c>
      <c r="C42" s="1">
        <v>113662</v>
      </c>
      <c r="D42" s="1">
        <v>29746</v>
      </c>
      <c r="E42" s="1">
        <v>29746</v>
      </c>
      <c r="F42" s="1" t="s">
        <v>26</v>
      </c>
      <c r="G42" s="1" t="s">
        <v>26</v>
      </c>
      <c r="H42" s="1">
        <v>83917</v>
      </c>
      <c r="I42" s="1">
        <v>17102</v>
      </c>
      <c r="J42" s="1">
        <v>29701</v>
      </c>
      <c r="L42" s="1">
        <v>6056</v>
      </c>
      <c r="M42" s="1">
        <v>31057</v>
      </c>
      <c r="N42" s="1" t="s">
        <v>26</v>
      </c>
      <c r="O42" s="1" t="s">
        <v>26</v>
      </c>
    </row>
    <row r="43" spans="2:15">
      <c r="B43" s="7" t="s">
        <v>55</v>
      </c>
      <c r="C43" s="1">
        <v>235823</v>
      </c>
      <c r="D43" s="1">
        <v>42822</v>
      </c>
      <c r="E43" s="1">
        <v>42822</v>
      </c>
      <c r="F43" s="1" t="s">
        <v>26</v>
      </c>
      <c r="G43" s="1" t="s">
        <v>26</v>
      </c>
      <c r="H43" s="1">
        <v>193001</v>
      </c>
      <c r="I43" s="1">
        <v>52731</v>
      </c>
      <c r="J43" s="1">
        <v>70274</v>
      </c>
      <c r="L43" s="1">
        <v>37883</v>
      </c>
      <c r="M43" s="1">
        <v>32113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975870</v>
      </c>
      <c r="D45" s="1">
        <v>387368</v>
      </c>
      <c r="E45" s="1">
        <v>371722</v>
      </c>
      <c r="F45" s="1">
        <v>1064</v>
      </c>
      <c r="G45" s="1">
        <v>14582</v>
      </c>
      <c r="H45" s="1">
        <v>588502</v>
      </c>
      <c r="I45" s="1">
        <v>181630</v>
      </c>
      <c r="J45" s="1">
        <v>151308</v>
      </c>
      <c r="L45" s="1">
        <v>136362</v>
      </c>
      <c r="M45" s="1">
        <v>119202</v>
      </c>
      <c r="N45" s="1" t="s">
        <v>26</v>
      </c>
      <c r="O45" s="1" t="s">
        <v>26</v>
      </c>
    </row>
    <row r="46" spans="2:15">
      <c r="B46" s="7" t="s">
        <v>57</v>
      </c>
      <c r="C46" s="1">
        <v>1423587</v>
      </c>
      <c r="D46" s="1">
        <v>811000</v>
      </c>
      <c r="E46" s="1">
        <v>739292</v>
      </c>
      <c r="F46" s="1">
        <v>35035</v>
      </c>
      <c r="G46" s="1">
        <v>36673</v>
      </c>
      <c r="H46" s="1">
        <v>606005</v>
      </c>
      <c r="I46" s="1">
        <v>224812</v>
      </c>
      <c r="J46" s="1">
        <v>191412</v>
      </c>
      <c r="L46" s="1">
        <v>81497</v>
      </c>
      <c r="M46" s="1">
        <v>107301</v>
      </c>
      <c r="N46" s="1">
        <v>983</v>
      </c>
      <c r="O46" s="1">
        <v>6582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205162</v>
      </c>
      <c r="D56" s="1">
        <v>80135</v>
      </c>
      <c r="E56" s="1">
        <v>64848</v>
      </c>
      <c r="F56" s="1">
        <v>12806</v>
      </c>
      <c r="G56" s="1">
        <v>2481</v>
      </c>
      <c r="H56" s="1">
        <v>125027</v>
      </c>
      <c r="I56" s="1">
        <v>50781</v>
      </c>
      <c r="J56" s="1">
        <v>23414</v>
      </c>
      <c r="L56" s="1">
        <v>27547</v>
      </c>
      <c r="M56" s="1">
        <v>23285</v>
      </c>
      <c r="N56" s="1" t="s">
        <v>26</v>
      </c>
      <c r="O56" s="1" t="s">
        <v>26</v>
      </c>
    </row>
    <row r="57" spans="2:15">
      <c r="B57" s="7" t="s">
        <v>59</v>
      </c>
      <c r="C57" s="1">
        <v>173486</v>
      </c>
      <c r="D57" s="1">
        <v>61204</v>
      </c>
      <c r="E57" s="1">
        <v>61204</v>
      </c>
      <c r="F57" s="1" t="s">
        <v>26</v>
      </c>
      <c r="G57" s="1" t="s">
        <v>26</v>
      </c>
      <c r="H57" s="1">
        <v>112282</v>
      </c>
      <c r="I57" s="1">
        <v>46575</v>
      </c>
      <c r="J57" s="1">
        <v>24945</v>
      </c>
      <c r="L57" s="1">
        <v>20688</v>
      </c>
      <c r="M57" s="1">
        <v>20073</v>
      </c>
      <c r="N57" s="1" t="s">
        <v>26</v>
      </c>
      <c r="O57" s="1" t="s">
        <v>26</v>
      </c>
    </row>
    <row r="58" spans="2:15">
      <c r="B58" s="7" t="s">
        <v>60</v>
      </c>
      <c r="C58" s="1">
        <v>253145</v>
      </c>
      <c r="D58" s="1">
        <v>84027</v>
      </c>
      <c r="E58" s="1">
        <v>83024</v>
      </c>
      <c r="F58" s="1">
        <v>269</v>
      </c>
      <c r="G58" s="1">
        <v>734</v>
      </c>
      <c r="H58" s="1">
        <v>169118</v>
      </c>
      <c r="I58" s="1">
        <v>19900</v>
      </c>
      <c r="J58" s="1">
        <v>84992</v>
      </c>
      <c r="L58" s="1">
        <v>57588</v>
      </c>
      <c r="M58" s="1">
        <v>6638</v>
      </c>
      <c r="N58" s="1" t="s">
        <v>26</v>
      </c>
      <c r="O58" s="1" t="s">
        <v>26</v>
      </c>
    </row>
    <row r="59" spans="2:15">
      <c r="B59" s="7" t="s">
        <v>61</v>
      </c>
      <c r="C59" s="1">
        <v>333826</v>
      </c>
      <c r="D59" s="1">
        <v>170238</v>
      </c>
      <c r="E59" s="1">
        <v>158251</v>
      </c>
      <c r="F59" s="1">
        <v>993</v>
      </c>
      <c r="G59" s="1">
        <v>10994</v>
      </c>
      <c r="H59" s="1">
        <v>163588</v>
      </c>
      <c r="I59" s="1">
        <v>63208</v>
      </c>
      <c r="J59" s="1">
        <v>34730</v>
      </c>
      <c r="L59" s="1">
        <v>19621</v>
      </c>
      <c r="M59" s="1">
        <v>45045</v>
      </c>
      <c r="N59" s="1">
        <v>983</v>
      </c>
      <c r="O59" s="1" t="s">
        <v>26</v>
      </c>
    </row>
    <row r="60" spans="2:15">
      <c r="B60" s="7" t="s">
        <v>62</v>
      </c>
      <c r="C60" s="1">
        <v>215457</v>
      </c>
      <c r="D60" s="1">
        <v>128280</v>
      </c>
      <c r="E60" s="1">
        <v>117406</v>
      </c>
      <c r="F60" s="1">
        <v>10874</v>
      </c>
      <c r="G60" s="1" t="s">
        <v>26</v>
      </c>
      <c r="H60" s="1">
        <v>87177</v>
      </c>
      <c r="I60" s="1">
        <v>38950</v>
      </c>
      <c r="J60" s="1">
        <v>21617</v>
      </c>
      <c r="L60" s="1">
        <v>16939</v>
      </c>
      <c r="M60" s="1">
        <v>9671</v>
      </c>
      <c r="N60" s="1" t="s">
        <v>26</v>
      </c>
      <c r="O60" s="1" t="s">
        <v>26</v>
      </c>
    </row>
    <row r="61" spans="2:15">
      <c r="B61" s="7" t="s">
        <v>63</v>
      </c>
      <c r="C61" s="1">
        <v>289762</v>
      </c>
      <c r="D61" s="1">
        <v>210797</v>
      </c>
      <c r="E61" s="1">
        <v>207227</v>
      </c>
      <c r="F61" s="1">
        <v>2678</v>
      </c>
      <c r="G61" s="1">
        <v>893</v>
      </c>
      <c r="H61" s="1">
        <v>78964</v>
      </c>
      <c r="I61" s="1">
        <v>27271</v>
      </c>
      <c r="J61" s="1">
        <v>12263</v>
      </c>
      <c r="L61" s="1">
        <v>18836</v>
      </c>
      <c r="M61" s="1">
        <v>20594</v>
      </c>
      <c r="N61" s="1" t="s">
        <v>26</v>
      </c>
      <c r="O61" s="1" t="s">
        <v>26</v>
      </c>
    </row>
    <row r="62" spans="2:15">
      <c r="B62" s="7" t="s">
        <v>64</v>
      </c>
      <c r="C62" s="1">
        <v>109201</v>
      </c>
      <c r="D62" s="1">
        <v>74509</v>
      </c>
      <c r="E62" s="1">
        <v>73854</v>
      </c>
      <c r="F62" s="1">
        <v>655</v>
      </c>
      <c r="G62" s="1" t="s">
        <v>26</v>
      </c>
      <c r="H62" s="1">
        <v>34692</v>
      </c>
      <c r="I62" s="1">
        <v>13028</v>
      </c>
      <c r="J62" s="1">
        <v>9444</v>
      </c>
      <c r="L62" s="1">
        <v>4625</v>
      </c>
      <c r="M62" s="1">
        <v>7595</v>
      </c>
      <c r="N62" s="1" t="s">
        <v>26</v>
      </c>
      <c r="O62" s="1" t="s">
        <v>26</v>
      </c>
    </row>
    <row r="63" spans="2:15">
      <c r="B63" s="7" t="s">
        <v>65</v>
      </c>
      <c r="C63" s="1">
        <v>106902</v>
      </c>
      <c r="D63" s="1">
        <v>70859</v>
      </c>
      <c r="E63" s="1">
        <v>69850</v>
      </c>
      <c r="F63" s="1">
        <v>652</v>
      </c>
      <c r="G63" s="1">
        <v>357</v>
      </c>
      <c r="H63" s="1">
        <v>36043</v>
      </c>
      <c r="I63" s="1">
        <v>15292</v>
      </c>
      <c r="J63" s="1">
        <v>8043</v>
      </c>
      <c r="L63" s="1">
        <v>6382</v>
      </c>
      <c r="M63" s="1">
        <v>6326</v>
      </c>
      <c r="N63" s="1" t="s">
        <v>26</v>
      </c>
      <c r="O63" s="1" t="s">
        <v>26</v>
      </c>
    </row>
    <row r="64" spans="2:15">
      <c r="B64" s="7" t="s">
        <v>48</v>
      </c>
      <c r="C64" s="1">
        <v>712517</v>
      </c>
      <c r="D64" s="1">
        <v>318319</v>
      </c>
      <c r="E64" s="1">
        <v>275350</v>
      </c>
      <c r="F64" s="1">
        <v>7171</v>
      </c>
      <c r="G64" s="1">
        <v>35797</v>
      </c>
      <c r="H64" s="1">
        <v>387617</v>
      </c>
      <c r="I64" s="1">
        <v>131438</v>
      </c>
      <c r="J64" s="1">
        <v>123270</v>
      </c>
      <c r="L64" s="1">
        <v>45633</v>
      </c>
      <c r="M64" s="1">
        <v>87275</v>
      </c>
      <c r="N64" s="1" t="s">
        <v>26</v>
      </c>
      <c r="O64" s="1">
        <v>6582</v>
      </c>
    </row>
    <row r="65" spans="2:15">
      <c r="B65" s="6" t="s">
        <v>23</v>
      </c>
    </row>
    <row r="66" spans="2:15" ht="28.8">
      <c r="B66" s="7" t="s">
        <v>66</v>
      </c>
      <c r="C66" s="1">
        <v>1279396</v>
      </c>
      <c r="D66" s="1">
        <v>694813</v>
      </c>
      <c r="E66" s="1">
        <v>662295</v>
      </c>
      <c r="F66" s="1">
        <v>14291</v>
      </c>
      <c r="G66" s="1">
        <v>18228</v>
      </c>
      <c r="H66" s="1">
        <v>584314</v>
      </c>
      <c r="I66" s="1">
        <v>200130</v>
      </c>
      <c r="J66" s="1">
        <v>194229</v>
      </c>
      <c r="L66" s="1">
        <v>90456</v>
      </c>
      <c r="M66" s="1">
        <v>99498</v>
      </c>
      <c r="N66" s="1" t="s">
        <v>26</v>
      </c>
      <c r="O66" s="1">
        <v>269</v>
      </c>
    </row>
    <row r="67" spans="2:15">
      <c r="B67" s="7" t="s">
        <v>67</v>
      </c>
      <c r="C67" s="1">
        <v>572357</v>
      </c>
      <c r="D67" s="1">
        <v>242026</v>
      </c>
      <c r="E67" s="1">
        <v>224855</v>
      </c>
      <c r="F67" s="1">
        <v>9344</v>
      </c>
      <c r="G67" s="1">
        <v>7828</v>
      </c>
      <c r="H67" s="1">
        <v>330062</v>
      </c>
      <c r="I67" s="1">
        <v>95287</v>
      </c>
      <c r="J67" s="1">
        <v>129872</v>
      </c>
      <c r="L67" s="1">
        <v>65348</v>
      </c>
      <c r="M67" s="1">
        <v>39555</v>
      </c>
      <c r="N67" s="1" t="s">
        <v>26</v>
      </c>
      <c r="O67" s="1">
        <v>269</v>
      </c>
    </row>
    <row r="68" spans="2:15">
      <c r="B68" s="7" t="s">
        <v>68</v>
      </c>
      <c r="C68" s="1">
        <v>502020</v>
      </c>
      <c r="D68" s="1">
        <v>244563</v>
      </c>
      <c r="E68" s="1">
        <v>222422</v>
      </c>
      <c r="F68" s="1">
        <v>10412</v>
      </c>
      <c r="G68" s="1">
        <v>11728</v>
      </c>
      <c r="H68" s="1">
        <v>257188</v>
      </c>
      <c r="I68" s="1">
        <v>119203</v>
      </c>
      <c r="J68" s="1">
        <v>38385</v>
      </c>
      <c r="L68" s="1">
        <v>64804</v>
      </c>
      <c r="M68" s="1">
        <v>33814</v>
      </c>
      <c r="N68" s="1">
        <v>983</v>
      </c>
      <c r="O68" s="1">
        <v>269</v>
      </c>
    </row>
    <row r="69" spans="2:15">
      <c r="B69" s="7" t="s">
        <v>69</v>
      </c>
      <c r="C69" s="1">
        <v>219136</v>
      </c>
      <c r="D69" s="1">
        <v>48005</v>
      </c>
      <c r="E69" s="1">
        <v>46029</v>
      </c>
      <c r="F69" s="1" t="s">
        <v>26</v>
      </c>
      <c r="G69" s="1">
        <v>1976</v>
      </c>
      <c r="H69" s="1">
        <v>171131</v>
      </c>
      <c r="I69" s="1">
        <v>43012</v>
      </c>
      <c r="J69" s="1">
        <v>16912</v>
      </c>
      <c r="L69" s="1">
        <v>62291</v>
      </c>
      <c r="M69" s="1">
        <v>48916</v>
      </c>
      <c r="N69" s="1" t="s">
        <v>26</v>
      </c>
      <c r="O69" s="1" t="s">
        <v>26</v>
      </c>
    </row>
    <row r="70" spans="2:15">
      <c r="B70" s="7" t="s">
        <v>70</v>
      </c>
      <c r="C70" s="1">
        <v>319573</v>
      </c>
      <c r="D70" s="1">
        <v>129099</v>
      </c>
      <c r="E70" s="1">
        <v>114404</v>
      </c>
      <c r="F70" s="1">
        <v>10410</v>
      </c>
      <c r="G70" s="1">
        <v>4284</v>
      </c>
      <c r="H70" s="1">
        <v>190474</v>
      </c>
      <c r="I70" s="1">
        <v>59269</v>
      </c>
      <c r="J70" s="1">
        <v>50671</v>
      </c>
      <c r="L70" s="1">
        <v>62694</v>
      </c>
      <c r="M70" s="1">
        <v>17840</v>
      </c>
      <c r="N70" s="1" t="s">
        <v>26</v>
      </c>
      <c r="O70" s="1" t="s">
        <v>26</v>
      </c>
    </row>
    <row r="71" spans="2:15">
      <c r="B71" s="7" t="s">
        <v>71</v>
      </c>
      <c r="C71" s="1">
        <v>869219</v>
      </c>
      <c r="D71" s="1">
        <v>381840</v>
      </c>
      <c r="E71" s="1">
        <v>352125</v>
      </c>
      <c r="F71" s="1">
        <v>18008</v>
      </c>
      <c r="G71" s="1">
        <v>11707</v>
      </c>
      <c r="H71" s="1">
        <v>487110</v>
      </c>
      <c r="I71" s="1">
        <v>160171</v>
      </c>
      <c r="J71" s="1">
        <v>160886</v>
      </c>
      <c r="L71" s="1">
        <v>99586</v>
      </c>
      <c r="M71" s="1">
        <v>66467</v>
      </c>
      <c r="N71" s="1" t="s">
        <v>26</v>
      </c>
      <c r="O71" s="1">
        <v>269</v>
      </c>
    </row>
    <row r="72" spans="2:15" ht="28.8">
      <c r="B72" s="7" t="s">
        <v>72</v>
      </c>
      <c r="C72" s="1">
        <v>82511</v>
      </c>
      <c r="D72" s="1">
        <v>48627</v>
      </c>
      <c r="E72" s="1">
        <v>47111</v>
      </c>
      <c r="F72" s="1">
        <v>1008</v>
      </c>
      <c r="G72" s="1">
        <v>509</v>
      </c>
      <c r="H72" s="1">
        <v>33615</v>
      </c>
      <c r="I72" s="1">
        <v>12703</v>
      </c>
      <c r="J72" s="1">
        <v>5658</v>
      </c>
      <c r="L72" s="1">
        <v>6346</v>
      </c>
      <c r="M72" s="1">
        <v>8908</v>
      </c>
      <c r="N72" s="1" t="s">
        <v>26</v>
      </c>
      <c r="O72" s="1">
        <v>269</v>
      </c>
    </row>
    <row r="73" spans="2:15">
      <c r="B73" s="7" t="s">
        <v>73</v>
      </c>
      <c r="C73" s="1">
        <v>229987</v>
      </c>
      <c r="D73" s="1">
        <v>76797</v>
      </c>
      <c r="E73" s="1">
        <v>69064</v>
      </c>
      <c r="F73" s="1">
        <v>7733</v>
      </c>
      <c r="G73" s="1" t="s">
        <v>26</v>
      </c>
      <c r="H73" s="1">
        <v>153190</v>
      </c>
      <c r="I73" s="1">
        <v>39440</v>
      </c>
      <c r="J73" s="1">
        <v>41436</v>
      </c>
      <c r="L73" s="1">
        <v>49875</v>
      </c>
      <c r="M73" s="1">
        <v>22440</v>
      </c>
      <c r="N73" s="1" t="s">
        <v>26</v>
      </c>
      <c r="O73" s="1" t="s">
        <v>26</v>
      </c>
    </row>
    <row r="74" spans="2:15">
      <c r="B74" s="7" t="s">
        <v>48</v>
      </c>
      <c r="C74" s="1">
        <v>395428</v>
      </c>
      <c r="D74" s="1">
        <v>193628</v>
      </c>
      <c r="E74" s="1">
        <v>165083</v>
      </c>
      <c r="F74" s="1">
        <v>3165</v>
      </c>
      <c r="G74" s="1">
        <v>25380</v>
      </c>
      <c r="H74" s="1">
        <v>195487</v>
      </c>
      <c r="I74" s="1">
        <v>59983</v>
      </c>
      <c r="J74" s="1">
        <v>65373</v>
      </c>
      <c r="L74" s="1">
        <v>21505</v>
      </c>
      <c r="M74" s="1">
        <v>48627</v>
      </c>
      <c r="N74" s="1" t="s">
        <v>26</v>
      </c>
      <c r="O74" s="1">
        <v>6313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361186</v>
      </c>
      <c r="D108" s="1">
        <v>153706</v>
      </c>
      <c r="E108" s="1">
        <v>141464</v>
      </c>
      <c r="F108" s="1">
        <v>1318</v>
      </c>
      <c r="G108" s="1">
        <v>10924</v>
      </c>
      <c r="H108" s="1">
        <v>207480</v>
      </c>
      <c r="I108" s="1">
        <v>58276</v>
      </c>
      <c r="J108" s="1">
        <v>70429</v>
      </c>
      <c r="L108" s="1">
        <v>43473</v>
      </c>
      <c r="M108" s="1">
        <v>35303</v>
      </c>
      <c r="N108" s="1" t="s">
        <v>26</v>
      </c>
      <c r="O108" s="1" t="s">
        <v>26</v>
      </c>
    </row>
    <row r="109" spans="2:15">
      <c r="B109" s="7" t="s">
        <v>75</v>
      </c>
      <c r="C109" s="1">
        <v>2009627</v>
      </c>
      <c r="D109" s="1">
        <v>1039564</v>
      </c>
      <c r="E109" s="1">
        <v>964452</v>
      </c>
      <c r="F109" s="1">
        <v>34781</v>
      </c>
      <c r="G109" s="1">
        <v>40332</v>
      </c>
      <c r="H109" s="1">
        <v>968915</v>
      </c>
      <c r="I109" s="1">
        <v>335350</v>
      </c>
      <c r="J109" s="1">
        <v>271636</v>
      </c>
      <c r="L109" s="1">
        <v>174387</v>
      </c>
      <c r="M109" s="1">
        <v>186560</v>
      </c>
      <c r="N109" s="1">
        <v>983</v>
      </c>
      <c r="O109" s="1">
        <v>1148</v>
      </c>
    </row>
    <row r="110" spans="2:15">
      <c r="B110" s="7" t="s">
        <v>76</v>
      </c>
      <c r="C110" s="1">
        <v>23210</v>
      </c>
      <c r="D110" s="1">
        <v>5098</v>
      </c>
      <c r="E110" s="1">
        <v>5098</v>
      </c>
      <c r="F110" s="1" t="s">
        <v>26</v>
      </c>
      <c r="G110" s="1" t="s">
        <v>26</v>
      </c>
      <c r="H110" s="1">
        <v>18112</v>
      </c>
      <c r="I110" s="1">
        <v>12816</v>
      </c>
      <c r="J110" s="1">
        <v>655</v>
      </c>
      <c r="L110" s="1" t="s">
        <v>26</v>
      </c>
      <c r="M110" s="1">
        <v>4641</v>
      </c>
      <c r="N110" s="1" t="s">
        <v>26</v>
      </c>
      <c r="O110" s="1" t="s">
        <v>26</v>
      </c>
    </row>
    <row r="111" spans="2:15">
      <c r="B111" s="7" t="s">
        <v>48</v>
      </c>
      <c r="C111" s="1">
        <v>5434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5434</v>
      </c>
    </row>
    <row r="112" spans="2:15" ht="28.8">
      <c r="B112" s="6" t="s">
        <v>25</v>
      </c>
    </row>
    <row r="113" spans="2:15">
      <c r="B113" s="7" t="s">
        <v>77</v>
      </c>
      <c r="C113" s="1">
        <v>379216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378338</v>
      </c>
      <c r="I113" s="1" t="s">
        <v>26</v>
      </c>
      <c r="J113" s="1">
        <v>197915</v>
      </c>
      <c r="L113" s="1">
        <v>86061</v>
      </c>
      <c r="M113" s="1">
        <v>94362</v>
      </c>
      <c r="N113" s="1" t="s">
        <v>26</v>
      </c>
      <c r="O113" s="1">
        <v>879</v>
      </c>
    </row>
    <row r="114" spans="2:15">
      <c r="B114" s="7" t="s">
        <v>78</v>
      </c>
      <c r="C114" s="1">
        <v>95831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94953</v>
      </c>
      <c r="I114" s="1" t="s">
        <v>26</v>
      </c>
      <c r="J114" s="1">
        <v>59840</v>
      </c>
      <c r="L114" s="1">
        <v>7150</v>
      </c>
      <c r="M114" s="1">
        <v>27963</v>
      </c>
      <c r="N114" s="1" t="s">
        <v>26</v>
      </c>
      <c r="O114" s="1">
        <v>879</v>
      </c>
    </row>
    <row r="115" spans="2:15">
      <c r="B115" s="7" t="s">
        <v>79</v>
      </c>
      <c r="C115" s="1">
        <v>101088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100209</v>
      </c>
      <c r="I115" s="1" t="s">
        <v>26</v>
      </c>
      <c r="J115" s="1">
        <v>48400</v>
      </c>
      <c r="L115" s="1">
        <v>12573</v>
      </c>
      <c r="M115" s="1">
        <v>39237</v>
      </c>
      <c r="N115" s="1" t="s">
        <v>26</v>
      </c>
      <c r="O115" s="1">
        <v>879</v>
      </c>
    </row>
    <row r="116" spans="2:15">
      <c r="B116" s="7" t="s">
        <v>80</v>
      </c>
      <c r="C116" s="1">
        <v>60504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60504</v>
      </c>
      <c r="I116" s="1" t="s">
        <v>26</v>
      </c>
      <c r="J116" s="1">
        <v>40563</v>
      </c>
      <c r="L116" s="1">
        <v>14665</v>
      </c>
      <c r="M116" s="1">
        <v>5276</v>
      </c>
      <c r="N116" s="1" t="s">
        <v>26</v>
      </c>
      <c r="O116" s="1" t="s">
        <v>26</v>
      </c>
    </row>
    <row r="117" spans="2:15">
      <c r="B117" s="7" t="s">
        <v>81</v>
      </c>
      <c r="C117" s="1">
        <v>354848</v>
      </c>
      <c r="D117" s="1">
        <v>1847</v>
      </c>
      <c r="E117" s="1" t="s">
        <v>26</v>
      </c>
      <c r="F117" s="1">
        <v>1847</v>
      </c>
      <c r="G117" s="1" t="s">
        <v>26</v>
      </c>
      <c r="H117" s="1">
        <v>352123</v>
      </c>
      <c r="I117" s="1" t="s">
        <v>26</v>
      </c>
      <c r="J117" s="1">
        <v>176715</v>
      </c>
      <c r="L117" s="1">
        <v>121148</v>
      </c>
      <c r="M117" s="1">
        <v>54260</v>
      </c>
      <c r="N117" s="1" t="s">
        <v>26</v>
      </c>
      <c r="O117" s="1">
        <v>879</v>
      </c>
    </row>
    <row r="118" spans="2:15">
      <c r="B118" s="7" t="s">
        <v>82</v>
      </c>
      <c r="C118" s="1">
        <v>193615</v>
      </c>
      <c r="D118" s="1">
        <v>652</v>
      </c>
      <c r="E118" s="1" t="s">
        <v>26</v>
      </c>
      <c r="F118" s="1">
        <v>652</v>
      </c>
      <c r="G118" s="1" t="s">
        <v>26</v>
      </c>
      <c r="H118" s="1">
        <v>192084</v>
      </c>
      <c r="I118" s="1" t="s">
        <v>26</v>
      </c>
      <c r="J118" s="1">
        <v>119481</v>
      </c>
      <c r="L118" s="1">
        <v>37764</v>
      </c>
      <c r="M118" s="1">
        <v>34840</v>
      </c>
      <c r="N118" s="1" t="s">
        <v>26</v>
      </c>
      <c r="O118" s="1">
        <v>879</v>
      </c>
    </row>
    <row r="119" spans="2:15">
      <c r="B119" s="7" t="s">
        <v>83</v>
      </c>
      <c r="C119" s="1">
        <v>44439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44439</v>
      </c>
      <c r="I119" s="1" t="s">
        <v>26</v>
      </c>
      <c r="J119" s="1">
        <v>29363</v>
      </c>
      <c r="L119" s="1">
        <v>12229</v>
      </c>
      <c r="M119" s="1">
        <v>2847</v>
      </c>
      <c r="N119" s="1" t="s">
        <v>26</v>
      </c>
      <c r="O119" s="1" t="s">
        <v>26</v>
      </c>
    </row>
    <row r="120" spans="2:15">
      <c r="B120" s="7" t="s">
        <v>84</v>
      </c>
      <c r="C120" s="1">
        <v>182107</v>
      </c>
      <c r="D120" s="1">
        <v>9051</v>
      </c>
      <c r="E120" s="1" t="s">
        <v>26</v>
      </c>
      <c r="F120" s="1">
        <v>9051</v>
      </c>
      <c r="G120" s="1" t="s">
        <v>26</v>
      </c>
      <c r="H120" s="1">
        <v>172178</v>
      </c>
      <c r="I120" s="1" t="s">
        <v>26</v>
      </c>
      <c r="J120" s="1">
        <v>25284</v>
      </c>
      <c r="L120" s="1">
        <v>38012</v>
      </c>
      <c r="M120" s="1">
        <v>108881</v>
      </c>
      <c r="N120" s="1" t="s">
        <v>26</v>
      </c>
      <c r="O120" s="1">
        <v>879</v>
      </c>
    </row>
    <row r="121" spans="2:15">
      <c r="B121" s="7" t="s">
        <v>85</v>
      </c>
      <c r="C121" s="1">
        <v>148298</v>
      </c>
      <c r="D121" s="1">
        <v>9764</v>
      </c>
      <c r="E121" s="1" t="s">
        <v>26</v>
      </c>
      <c r="F121" s="1">
        <v>9764</v>
      </c>
      <c r="G121" s="1" t="s">
        <v>26</v>
      </c>
      <c r="H121" s="1">
        <v>137655</v>
      </c>
      <c r="I121" s="1" t="s">
        <v>26</v>
      </c>
      <c r="J121" s="1">
        <v>22818</v>
      </c>
      <c r="L121" s="1">
        <v>30052</v>
      </c>
      <c r="M121" s="1">
        <v>84785</v>
      </c>
      <c r="N121" s="1" t="s">
        <v>26</v>
      </c>
      <c r="O121" s="1">
        <v>879</v>
      </c>
    </row>
    <row r="122" spans="2:15">
      <c r="B122" s="7" t="s">
        <v>86</v>
      </c>
      <c r="C122" s="1">
        <v>105909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105909</v>
      </c>
      <c r="I122" s="1" t="s">
        <v>26</v>
      </c>
      <c r="J122" s="1">
        <v>20489</v>
      </c>
      <c r="L122" s="1">
        <v>22365</v>
      </c>
      <c r="M122" s="1">
        <v>63054</v>
      </c>
      <c r="N122" s="1" t="s">
        <v>26</v>
      </c>
      <c r="O122" s="1" t="s">
        <v>26</v>
      </c>
    </row>
    <row r="123" spans="2:15">
      <c r="B123" s="7" t="s">
        <v>87</v>
      </c>
      <c r="C123" s="1">
        <v>27527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27527</v>
      </c>
      <c r="I123" s="1" t="s">
        <v>26</v>
      </c>
      <c r="J123" s="1">
        <v>2742</v>
      </c>
      <c r="L123" s="1">
        <v>842</v>
      </c>
      <c r="M123" s="1">
        <v>23943</v>
      </c>
      <c r="N123" s="1" t="s">
        <v>26</v>
      </c>
      <c r="O123" s="1" t="s">
        <v>26</v>
      </c>
    </row>
    <row r="124" spans="2:15">
      <c r="B124" s="7" t="s">
        <v>88</v>
      </c>
      <c r="C124" s="1">
        <v>74977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74977</v>
      </c>
      <c r="I124" s="1" t="s">
        <v>26</v>
      </c>
      <c r="J124" s="1">
        <v>14302</v>
      </c>
      <c r="L124" s="1">
        <v>21710</v>
      </c>
      <c r="M124" s="1">
        <v>38964</v>
      </c>
      <c r="N124" s="1" t="s">
        <v>26</v>
      </c>
      <c r="O124" s="1" t="s">
        <v>26</v>
      </c>
    </row>
    <row r="125" spans="2:15">
      <c r="B125" s="7" t="s">
        <v>89</v>
      </c>
      <c r="C125" s="1">
        <v>38349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38349</v>
      </c>
      <c r="I125" s="1" t="s">
        <v>26</v>
      </c>
      <c r="J125" s="1">
        <v>16313</v>
      </c>
      <c r="L125" s="1">
        <v>6363</v>
      </c>
      <c r="M125" s="1">
        <v>15673</v>
      </c>
      <c r="N125" s="1" t="s">
        <v>26</v>
      </c>
      <c r="O125" s="1" t="s">
        <v>26</v>
      </c>
    </row>
    <row r="126" spans="2:15">
      <c r="B126" s="7" t="s">
        <v>90</v>
      </c>
      <c r="C126" s="1">
        <v>38788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38788</v>
      </c>
      <c r="I126" s="1" t="s">
        <v>26</v>
      </c>
      <c r="J126" s="1">
        <v>6187</v>
      </c>
      <c r="L126" s="1">
        <v>1434</v>
      </c>
      <c r="M126" s="1">
        <v>31167</v>
      </c>
      <c r="N126" s="1" t="s">
        <v>26</v>
      </c>
      <c r="O126" s="1" t="s">
        <v>26</v>
      </c>
    </row>
    <row r="127" spans="2:15">
      <c r="B127" s="7" t="s">
        <v>91</v>
      </c>
      <c r="C127" s="1">
        <v>5687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5687</v>
      </c>
      <c r="I127" s="1" t="s">
        <v>26</v>
      </c>
      <c r="J127" s="1" t="s">
        <v>26</v>
      </c>
      <c r="L127" s="1" t="s">
        <v>26</v>
      </c>
      <c r="M127" s="1">
        <v>5687</v>
      </c>
      <c r="N127" s="1" t="s">
        <v>26</v>
      </c>
      <c r="O127" s="1" t="s">
        <v>26</v>
      </c>
    </row>
    <row r="128" spans="2:15">
      <c r="B128" s="7" t="s">
        <v>92</v>
      </c>
      <c r="C128" s="1">
        <v>27972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27972</v>
      </c>
      <c r="I128" s="1" t="s">
        <v>26</v>
      </c>
      <c r="J128" s="1">
        <v>12868</v>
      </c>
      <c r="L128" s="1">
        <v>1497</v>
      </c>
      <c r="M128" s="1">
        <v>13607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131805</v>
      </c>
      <c r="D130" s="1">
        <v>18545</v>
      </c>
      <c r="E130" s="1" t="s">
        <v>26</v>
      </c>
      <c r="F130" s="1">
        <v>18545</v>
      </c>
      <c r="G130" s="1" t="s">
        <v>26</v>
      </c>
      <c r="H130" s="1">
        <v>113260</v>
      </c>
      <c r="I130" s="1" t="s">
        <v>26</v>
      </c>
      <c r="J130" s="1">
        <v>50563</v>
      </c>
      <c r="L130" s="1">
        <v>25484</v>
      </c>
      <c r="M130" s="1">
        <v>37214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1584854</v>
      </c>
      <c r="D131" s="1">
        <v>1167560</v>
      </c>
      <c r="E131" s="1">
        <v>1111014</v>
      </c>
      <c r="F131" s="1">
        <v>5291</v>
      </c>
      <c r="G131" s="1">
        <v>51256</v>
      </c>
      <c r="H131" s="1">
        <v>411591</v>
      </c>
      <c r="I131" s="1">
        <v>406442</v>
      </c>
      <c r="J131" s="1">
        <v>1242</v>
      </c>
      <c r="L131" s="1" t="s">
        <v>26</v>
      </c>
      <c r="M131" s="1">
        <v>2924</v>
      </c>
      <c r="N131" s="1">
        <v>983</v>
      </c>
      <c r="O131" s="1">
        <v>5703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89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1073014</v>
      </c>
      <c r="D9" s="1">
        <v>477678</v>
      </c>
      <c r="E9" s="1">
        <v>459504</v>
      </c>
      <c r="F9" s="1">
        <v>10362</v>
      </c>
      <c r="G9" s="1">
        <v>7812</v>
      </c>
      <c r="H9" s="1">
        <v>592597</v>
      </c>
      <c r="I9" s="1">
        <v>403883</v>
      </c>
      <c r="J9" s="1">
        <v>73940</v>
      </c>
      <c r="L9" s="1">
        <v>53232</v>
      </c>
      <c r="M9" s="1">
        <v>60789</v>
      </c>
      <c r="N9" s="1">
        <v>753</v>
      </c>
      <c r="O9" s="1">
        <v>2740</v>
      </c>
    </row>
    <row r="10" spans="2:15">
      <c r="B10" s="6" t="s">
        <v>15</v>
      </c>
    </row>
    <row r="11" spans="2:15">
      <c r="B11" s="7" t="s">
        <v>28</v>
      </c>
      <c r="C11" s="1">
        <v>89091</v>
      </c>
      <c r="D11" s="1">
        <v>15174</v>
      </c>
      <c r="E11" s="1">
        <v>15174</v>
      </c>
      <c r="F11" s="1" t="s">
        <v>26</v>
      </c>
      <c r="G11" s="1" t="s">
        <v>26</v>
      </c>
      <c r="H11" s="1">
        <v>73917</v>
      </c>
      <c r="I11" s="1">
        <v>65898</v>
      </c>
      <c r="J11" s="1">
        <v>6448</v>
      </c>
      <c r="L11" s="1">
        <v>1570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260589</v>
      </c>
      <c r="D12" s="1">
        <v>60238</v>
      </c>
      <c r="E12" s="1">
        <v>58736</v>
      </c>
      <c r="F12" s="1" t="s">
        <v>26</v>
      </c>
      <c r="G12" s="1">
        <v>1503</v>
      </c>
      <c r="H12" s="1">
        <v>200351</v>
      </c>
      <c r="I12" s="1">
        <v>131420</v>
      </c>
      <c r="J12" s="1">
        <v>21182</v>
      </c>
      <c r="L12" s="1">
        <v>17657</v>
      </c>
      <c r="M12" s="1">
        <v>30093</v>
      </c>
      <c r="N12" s="1" t="s">
        <v>26</v>
      </c>
      <c r="O12" s="1" t="s">
        <v>26</v>
      </c>
    </row>
    <row r="13" spans="2:15">
      <c r="B13" s="7" t="s">
        <v>30</v>
      </c>
      <c r="C13" s="1">
        <v>255740</v>
      </c>
      <c r="D13" s="1">
        <v>93616</v>
      </c>
      <c r="E13" s="1">
        <v>89861</v>
      </c>
      <c r="F13" s="1">
        <v>1372</v>
      </c>
      <c r="G13" s="1">
        <v>2382</v>
      </c>
      <c r="H13" s="1">
        <v>161918</v>
      </c>
      <c r="I13" s="1">
        <v>92356</v>
      </c>
      <c r="J13" s="1">
        <v>29976</v>
      </c>
      <c r="L13" s="1">
        <v>22573</v>
      </c>
      <c r="M13" s="1">
        <v>16260</v>
      </c>
      <c r="N13" s="1">
        <v>753</v>
      </c>
      <c r="O13" s="1">
        <v>206</v>
      </c>
    </row>
    <row r="14" spans="2:15">
      <c r="B14" s="7" t="s">
        <v>31</v>
      </c>
      <c r="C14" s="1">
        <v>213283</v>
      </c>
      <c r="D14" s="1">
        <v>89301</v>
      </c>
      <c r="E14" s="1">
        <v>85446</v>
      </c>
      <c r="F14" s="1">
        <v>2996</v>
      </c>
      <c r="G14" s="1">
        <v>860</v>
      </c>
      <c r="H14" s="1">
        <v>121614</v>
      </c>
      <c r="I14" s="1">
        <v>91437</v>
      </c>
      <c r="J14" s="1">
        <v>12868</v>
      </c>
      <c r="L14" s="1">
        <v>8570</v>
      </c>
      <c r="M14" s="1">
        <v>8739</v>
      </c>
      <c r="N14" s="1" t="s">
        <v>26</v>
      </c>
      <c r="O14" s="1">
        <v>2368</v>
      </c>
    </row>
    <row r="15" spans="2:15">
      <c r="B15" s="7" t="s">
        <v>32</v>
      </c>
      <c r="C15" s="1">
        <v>254311</v>
      </c>
      <c r="D15" s="1">
        <v>219349</v>
      </c>
      <c r="E15" s="1">
        <v>210288</v>
      </c>
      <c r="F15" s="1">
        <v>5994</v>
      </c>
      <c r="G15" s="1">
        <v>3067</v>
      </c>
      <c r="H15" s="1">
        <v>34797</v>
      </c>
      <c r="I15" s="1">
        <v>22772</v>
      </c>
      <c r="J15" s="1">
        <v>3465</v>
      </c>
      <c r="L15" s="1">
        <v>2862</v>
      </c>
      <c r="M15" s="1">
        <v>5696</v>
      </c>
      <c r="N15" s="1" t="s">
        <v>26</v>
      </c>
      <c r="O15" s="1">
        <v>166</v>
      </c>
    </row>
    <row r="16" spans="2:15">
      <c r="B16" s="6" t="s">
        <v>16</v>
      </c>
    </row>
    <row r="17" spans="2:15">
      <c r="B17" s="7" t="s">
        <v>33</v>
      </c>
      <c r="C17" s="1">
        <v>527413</v>
      </c>
      <c r="D17" s="1">
        <v>239168</v>
      </c>
      <c r="E17" s="1">
        <v>229716</v>
      </c>
      <c r="F17" s="1">
        <v>6613</v>
      </c>
      <c r="G17" s="1">
        <v>2839</v>
      </c>
      <c r="H17" s="1">
        <v>288039</v>
      </c>
      <c r="I17" s="1">
        <v>202783</v>
      </c>
      <c r="J17" s="1">
        <v>29372</v>
      </c>
      <c r="L17" s="1">
        <v>17160</v>
      </c>
      <c r="M17" s="1">
        <v>37972</v>
      </c>
      <c r="N17" s="1">
        <v>753</v>
      </c>
      <c r="O17" s="1">
        <v>206</v>
      </c>
    </row>
    <row r="18" spans="2:15">
      <c r="B18" s="7" t="s">
        <v>34</v>
      </c>
      <c r="C18" s="1">
        <v>545601</v>
      </c>
      <c r="D18" s="1">
        <v>238510</v>
      </c>
      <c r="E18" s="1">
        <v>229788</v>
      </c>
      <c r="F18" s="1">
        <v>3749</v>
      </c>
      <c r="G18" s="1">
        <v>4973</v>
      </c>
      <c r="H18" s="1">
        <v>304558</v>
      </c>
      <c r="I18" s="1">
        <v>201100</v>
      </c>
      <c r="J18" s="1">
        <v>44568</v>
      </c>
      <c r="L18" s="1">
        <v>36072</v>
      </c>
      <c r="M18" s="1">
        <v>22818</v>
      </c>
      <c r="N18" s="1" t="s">
        <v>26</v>
      </c>
      <c r="O18" s="1">
        <v>2534</v>
      </c>
    </row>
    <row r="19" spans="2:15">
      <c r="B19" s="6" t="s">
        <v>17</v>
      </c>
    </row>
    <row r="20" spans="2:15">
      <c r="B20" s="7" t="s">
        <v>35</v>
      </c>
      <c r="C20" s="1">
        <v>67422</v>
      </c>
      <c r="D20" s="1">
        <v>13465</v>
      </c>
      <c r="E20" s="1">
        <v>11392</v>
      </c>
      <c r="F20" s="1">
        <v>2073</v>
      </c>
      <c r="G20" s="1" t="s">
        <v>26</v>
      </c>
      <c r="H20" s="1">
        <v>53958</v>
      </c>
      <c r="I20" s="1">
        <v>48372</v>
      </c>
      <c r="J20" s="1">
        <v>2760</v>
      </c>
      <c r="L20" s="1">
        <v>1274</v>
      </c>
      <c r="M20" s="1">
        <v>799</v>
      </c>
      <c r="N20" s="1">
        <v>753</v>
      </c>
      <c r="O20" s="1" t="s">
        <v>26</v>
      </c>
    </row>
    <row r="21" spans="2:15">
      <c r="B21" s="7" t="s">
        <v>36</v>
      </c>
      <c r="C21" s="1">
        <v>944151</v>
      </c>
      <c r="D21" s="1">
        <v>439777</v>
      </c>
      <c r="E21" s="1">
        <v>423993</v>
      </c>
      <c r="F21" s="1">
        <v>7972</v>
      </c>
      <c r="G21" s="1">
        <v>7812</v>
      </c>
      <c r="H21" s="1">
        <v>501634</v>
      </c>
      <c r="I21" s="1">
        <v>333567</v>
      </c>
      <c r="J21" s="1">
        <v>61858</v>
      </c>
      <c r="L21" s="1">
        <v>49459</v>
      </c>
      <c r="M21" s="1">
        <v>56750</v>
      </c>
      <c r="N21" s="1" t="s">
        <v>26</v>
      </c>
      <c r="O21" s="1">
        <v>2740</v>
      </c>
    </row>
    <row r="22" spans="2:15">
      <c r="B22" s="7" t="s">
        <v>37</v>
      </c>
      <c r="C22" s="1">
        <v>8878</v>
      </c>
      <c r="D22" s="1">
        <v>2943</v>
      </c>
      <c r="E22" s="1">
        <v>2943</v>
      </c>
      <c r="F22" s="1" t="s">
        <v>26</v>
      </c>
      <c r="G22" s="1" t="s">
        <v>26</v>
      </c>
      <c r="H22" s="1">
        <v>5935</v>
      </c>
      <c r="I22" s="1">
        <v>2890</v>
      </c>
      <c r="J22" s="1">
        <v>3045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28441</v>
      </c>
      <c r="D23" s="1">
        <v>14265</v>
      </c>
      <c r="E23" s="1">
        <v>13949</v>
      </c>
      <c r="F23" s="1">
        <v>317</v>
      </c>
      <c r="G23" s="1" t="s">
        <v>26</v>
      </c>
      <c r="H23" s="1">
        <v>14176</v>
      </c>
      <c r="I23" s="1">
        <v>12510</v>
      </c>
      <c r="J23" s="1">
        <v>1666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24122</v>
      </c>
      <c r="D24" s="1">
        <v>7228</v>
      </c>
      <c r="E24" s="1">
        <v>7228</v>
      </c>
      <c r="F24" s="1" t="s">
        <v>26</v>
      </c>
      <c r="G24" s="1" t="s">
        <v>26</v>
      </c>
      <c r="H24" s="1">
        <v>16894</v>
      </c>
      <c r="I24" s="1">
        <v>6543</v>
      </c>
      <c r="J24" s="1">
        <v>4611</v>
      </c>
      <c r="L24" s="1">
        <v>2499</v>
      </c>
      <c r="M24" s="1">
        <v>3240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19709</v>
      </c>
      <c r="D26" s="1">
        <v>4966</v>
      </c>
      <c r="E26" s="1">
        <v>4966</v>
      </c>
      <c r="F26" s="1" t="s">
        <v>26</v>
      </c>
      <c r="G26" s="1" t="s">
        <v>26</v>
      </c>
      <c r="H26" s="1">
        <v>14743</v>
      </c>
      <c r="I26" s="1">
        <v>8358</v>
      </c>
      <c r="J26" s="1">
        <v>3755</v>
      </c>
      <c r="L26" s="1">
        <v>1627</v>
      </c>
      <c r="M26" s="1">
        <v>1003</v>
      </c>
      <c r="N26" s="1" t="s">
        <v>26</v>
      </c>
      <c r="O26" s="1" t="s">
        <v>26</v>
      </c>
    </row>
    <row r="27" spans="2:15">
      <c r="B27" s="7" t="s">
        <v>41</v>
      </c>
      <c r="C27" s="1">
        <v>360821</v>
      </c>
      <c r="D27" s="1">
        <v>144396</v>
      </c>
      <c r="E27" s="1">
        <v>140079</v>
      </c>
      <c r="F27" s="1">
        <v>2929</v>
      </c>
      <c r="G27" s="1">
        <v>1388</v>
      </c>
      <c r="H27" s="1">
        <v>214419</v>
      </c>
      <c r="I27" s="1">
        <v>148962</v>
      </c>
      <c r="J27" s="1">
        <v>24039</v>
      </c>
      <c r="L27" s="1">
        <v>16858</v>
      </c>
      <c r="M27" s="1">
        <v>24560</v>
      </c>
      <c r="N27" s="1" t="s">
        <v>26</v>
      </c>
      <c r="O27" s="1">
        <v>2006</v>
      </c>
    </row>
    <row r="28" spans="2:15">
      <c r="B28" s="7" t="s">
        <v>42</v>
      </c>
      <c r="C28" s="1">
        <v>319122</v>
      </c>
      <c r="D28" s="1">
        <v>136913</v>
      </c>
      <c r="E28" s="1">
        <v>133580</v>
      </c>
      <c r="F28" s="1">
        <v>1557</v>
      </c>
      <c r="G28" s="1">
        <v>1777</v>
      </c>
      <c r="H28" s="1">
        <v>181970</v>
      </c>
      <c r="I28" s="1">
        <v>97764</v>
      </c>
      <c r="J28" s="1">
        <v>31190</v>
      </c>
      <c r="L28" s="1">
        <v>24544</v>
      </c>
      <c r="M28" s="1">
        <v>27720</v>
      </c>
      <c r="N28" s="1">
        <v>753</v>
      </c>
      <c r="O28" s="1">
        <v>239</v>
      </c>
    </row>
    <row r="29" spans="2:15">
      <c r="B29" s="7" t="s">
        <v>43</v>
      </c>
      <c r="C29" s="1">
        <v>373361</v>
      </c>
      <c r="D29" s="1">
        <v>191403</v>
      </c>
      <c r="E29" s="1">
        <v>180880</v>
      </c>
      <c r="F29" s="1">
        <v>5876</v>
      </c>
      <c r="G29" s="1">
        <v>4647</v>
      </c>
      <c r="H29" s="1">
        <v>181464</v>
      </c>
      <c r="I29" s="1">
        <v>148798</v>
      </c>
      <c r="J29" s="1">
        <v>14956</v>
      </c>
      <c r="L29" s="1">
        <v>10203</v>
      </c>
      <c r="M29" s="1">
        <v>7507</v>
      </c>
      <c r="N29" s="1" t="s">
        <v>26</v>
      </c>
      <c r="O29" s="1">
        <v>494</v>
      </c>
    </row>
    <row r="30" spans="2:15">
      <c r="B30" s="6" t="s">
        <v>19</v>
      </c>
    </row>
    <row r="31" spans="2:15">
      <c r="B31" s="7" t="s">
        <v>44</v>
      </c>
      <c r="C31" s="1">
        <v>622364</v>
      </c>
      <c r="D31" s="1">
        <v>319659</v>
      </c>
      <c r="E31" s="1">
        <v>305618</v>
      </c>
      <c r="F31" s="1">
        <v>9124</v>
      </c>
      <c r="G31" s="1">
        <v>4917</v>
      </c>
      <c r="H31" s="1">
        <v>302705</v>
      </c>
      <c r="I31" s="1">
        <v>193812</v>
      </c>
      <c r="J31" s="1">
        <v>39708</v>
      </c>
      <c r="L31" s="1">
        <v>31746</v>
      </c>
      <c r="M31" s="1">
        <v>37439</v>
      </c>
      <c r="N31" s="1" t="s">
        <v>26</v>
      </c>
      <c r="O31" s="1" t="s">
        <v>26</v>
      </c>
    </row>
    <row r="32" spans="2:15">
      <c r="B32" s="7" t="s">
        <v>45</v>
      </c>
      <c r="C32" s="1">
        <v>37673</v>
      </c>
      <c r="D32" s="1">
        <v>31089</v>
      </c>
      <c r="E32" s="1">
        <v>30592</v>
      </c>
      <c r="F32" s="1" t="s">
        <v>26</v>
      </c>
      <c r="G32" s="1">
        <v>498</v>
      </c>
      <c r="H32" s="1">
        <v>6584</v>
      </c>
      <c r="I32" s="1">
        <v>2723</v>
      </c>
      <c r="J32" s="1">
        <v>2310</v>
      </c>
      <c r="L32" s="1">
        <v>406</v>
      </c>
      <c r="M32" s="1">
        <v>1145</v>
      </c>
      <c r="N32" s="1" t="s">
        <v>26</v>
      </c>
      <c r="O32" s="1" t="s">
        <v>26</v>
      </c>
    </row>
    <row r="33" spans="2:15">
      <c r="B33" s="7" t="s">
        <v>46</v>
      </c>
      <c r="C33" s="1">
        <v>124974</v>
      </c>
      <c r="D33" s="1">
        <v>62389</v>
      </c>
      <c r="E33" s="1">
        <v>61428</v>
      </c>
      <c r="F33" s="1">
        <v>338</v>
      </c>
      <c r="G33" s="1">
        <v>623</v>
      </c>
      <c r="H33" s="1">
        <v>62084</v>
      </c>
      <c r="I33" s="1">
        <v>41608</v>
      </c>
      <c r="J33" s="1">
        <v>8944</v>
      </c>
      <c r="L33" s="1">
        <v>6179</v>
      </c>
      <c r="M33" s="1">
        <v>5353</v>
      </c>
      <c r="N33" s="1" t="s">
        <v>26</v>
      </c>
      <c r="O33" s="1">
        <v>502</v>
      </c>
    </row>
    <row r="34" spans="2:15">
      <c r="B34" s="7" t="s">
        <v>47</v>
      </c>
      <c r="C34" s="1">
        <v>281937</v>
      </c>
      <c r="D34" s="1">
        <v>63583</v>
      </c>
      <c r="E34" s="1">
        <v>60910</v>
      </c>
      <c r="F34" s="1">
        <v>900</v>
      </c>
      <c r="G34" s="1">
        <v>1774</v>
      </c>
      <c r="H34" s="1">
        <v>218353</v>
      </c>
      <c r="I34" s="1">
        <v>163533</v>
      </c>
      <c r="J34" s="1">
        <v>22738</v>
      </c>
      <c r="L34" s="1">
        <v>14901</v>
      </c>
      <c r="M34" s="1">
        <v>16429</v>
      </c>
      <c r="N34" s="1">
        <v>753</v>
      </c>
      <c r="O34" s="1" t="s">
        <v>26</v>
      </c>
    </row>
    <row r="35" spans="2:15">
      <c r="B35" s="7" t="s">
        <v>48</v>
      </c>
      <c r="C35" s="1">
        <v>6066</v>
      </c>
      <c r="D35" s="1">
        <v>957</v>
      </c>
      <c r="E35" s="1">
        <v>957</v>
      </c>
      <c r="F35" s="1" t="s">
        <v>26</v>
      </c>
      <c r="G35" s="1" t="s">
        <v>26</v>
      </c>
      <c r="H35" s="1">
        <v>2871</v>
      </c>
      <c r="I35" s="1">
        <v>2207</v>
      </c>
      <c r="J35" s="1">
        <v>241</v>
      </c>
      <c r="L35" s="1" t="s">
        <v>26</v>
      </c>
      <c r="M35" s="1">
        <v>423</v>
      </c>
      <c r="N35" s="1" t="s">
        <v>26</v>
      </c>
      <c r="O35" s="1">
        <v>2238</v>
      </c>
    </row>
    <row r="36" spans="2:15">
      <c r="B36" s="6" t="s">
        <v>20</v>
      </c>
    </row>
    <row r="37" spans="2:15">
      <c r="B37" s="7" t="s">
        <v>49</v>
      </c>
      <c r="C37" s="1">
        <v>90111</v>
      </c>
      <c r="D37" s="1">
        <v>43769</v>
      </c>
      <c r="E37" s="1">
        <v>42806</v>
      </c>
      <c r="F37" s="1">
        <v>194</v>
      </c>
      <c r="G37" s="1">
        <v>769</v>
      </c>
      <c r="H37" s="1">
        <v>45273</v>
      </c>
      <c r="I37" s="1">
        <v>34314</v>
      </c>
      <c r="J37" s="1">
        <v>4626</v>
      </c>
      <c r="L37" s="1">
        <v>2930</v>
      </c>
      <c r="M37" s="1">
        <v>3402</v>
      </c>
      <c r="N37" s="1" t="s">
        <v>26</v>
      </c>
      <c r="O37" s="1">
        <v>1069</v>
      </c>
    </row>
    <row r="38" spans="2:15">
      <c r="B38" s="7" t="s">
        <v>50</v>
      </c>
      <c r="C38" s="1">
        <v>409555</v>
      </c>
      <c r="D38" s="1">
        <v>219025</v>
      </c>
      <c r="E38" s="1">
        <v>211728</v>
      </c>
      <c r="F38" s="1">
        <v>4299</v>
      </c>
      <c r="G38" s="1">
        <v>2998</v>
      </c>
      <c r="H38" s="1">
        <v>190364</v>
      </c>
      <c r="I38" s="1">
        <v>120995</v>
      </c>
      <c r="J38" s="1">
        <v>31808</v>
      </c>
      <c r="L38" s="1">
        <v>23143</v>
      </c>
      <c r="M38" s="1">
        <v>13666</v>
      </c>
      <c r="N38" s="1">
        <v>753</v>
      </c>
      <c r="O38" s="1">
        <v>166</v>
      </c>
    </row>
    <row r="39" spans="2:15">
      <c r="B39" s="7" t="s">
        <v>51</v>
      </c>
      <c r="C39" s="1">
        <v>189197</v>
      </c>
      <c r="D39" s="1">
        <v>73636</v>
      </c>
      <c r="E39" s="1">
        <v>67813</v>
      </c>
      <c r="F39" s="1">
        <v>2926</v>
      </c>
      <c r="G39" s="1">
        <v>2897</v>
      </c>
      <c r="H39" s="1">
        <v>114056</v>
      </c>
      <c r="I39" s="1">
        <v>75662</v>
      </c>
      <c r="J39" s="1">
        <v>15403</v>
      </c>
      <c r="L39" s="1">
        <v>11003</v>
      </c>
      <c r="M39" s="1">
        <v>11988</v>
      </c>
      <c r="N39" s="1" t="s">
        <v>26</v>
      </c>
      <c r="O39" s="1">
        <v>1505</v>
      </c>
    </row>
    <row r="40" spans="2:15">
      <c r="B40" s="7" t="s">
        <v>52</v>
      </c>
      <c r="C40" s="1">
        <v>192802</v>
      </c>
      <c r="D40" s="1">
        <v>72580</v>
      </c>
      <c r="E40" s="1">
        <v>69225</v>
      </c>
      <c r="F40" s="1">
        <v>2207</v>
      </c>
      <c r="G40" s="1">
        <v>1147</v>
      </c>
      <c r="H40" s="1">
        <v>120223</v>
      </c>
      <c r="I40" s="1">
        <v>81905</v>
      </c>
      <c r="J40" s="1">
        <v>11002</v>
      </c>
      <c r="L40" s="1">
        <v>11651</v>
      </c>
      <c r="M40" s="1">
        <v>15665</v>
      </c>
      <c r="N40" s="1" t="s">
        <v>26</v>
      </c>
      <c r="O40" s="1" t="s">
        <v>26</v>
      </c>
    </row>
    <row r="41" spans="2:15">
      <c r="B41" s="7" t="s">
        <v>53</v>
      </c>
      <c r="C41" s="1">
        <v>91979</v>
      </c>
      <c r="D41" s="1">
        <v>32795</v>
      </c>
      <c r="E41" s="1">
        <v>32444</v>
      </c>
      <c r="F41" s="1">
        <v>351</v>
      </c>
      <c r="G41" s="1" t="s">
        <v>26</v>
      </c>
      <c r="H41" s="1">
        <v>59183</v>
      </c>
      <c r="I41" s="1">
        <v>40252</v>
      </c>
      <c r="J41" s="1">
        <v>7126</v>
      </c>
      <c r="L41" s="1">
        <v>3418</v>
      </c>
      <c r="M41" s="1">
        <v>8388</v>
      </c>
      <c r="N41" s="1" t="s">
        <v>26</v>
      </c>
      <c r="O41" s="1" t="s">
        <v>26</v>
      </c>
    </row>
    <row r="42" spans="2:15">
      <c r="B42" s="7" t="s">
        <v>54</v>
      </c>
      <c r="C42" s="1">
        <v>54995</v>
      </c>
      <c r="D42" s="1">
        <v>9256</v>
      </c>
      <c r="E42" s="1">
        <v>8873</v>
      </c>
      <c r="F42" s="1">
        <v>384</v>
      </c>
      <c r="G42" s="1" t="s">
        <v>26</v>
      </c>
      <c r="H42" s="1">
        <v>45738</v>
      </c>
      <c r="I42" s="1">
        <v>35586</v>
      </c>
      <c r="J42" s="1">
        <v>3055</v>
      </c>
      <c r="L42" s="1">
        <v>1087</v>
      </c>
      <c r="M42" s="1">
        <v>6009</v>
      </c>
      <c r="N42" s="1" t="s">
        <v>26</v>
      </c>
      <c r="O42" s="1" t="s">
        <v>26</v>
      </c>
    </row>
    <row r="43" spans="2:15">
      <c r="B43" s="7" t="s">
        <v>55</v>
      </c>
      <c r="C43" s="1">
        <v>44376</v>
      </c>
      <c r="D43" s="1">
        <v>26617</v>
      </c>
      <c r="E43" s="1">
        <v>26617</v>
      </c>
      <c r="F43" s="1" t="s">
        <v>26</v>
      </c>
      <c r="G43" s="1" t="s">
        <v>26</v>
      </c>
      <c r="H43" s="1">
        <v>17759</v>
      </c>
      <c r="I43" s="1">
        <v>15169</v>
      </c>
      <c r="J43" s="1">
        <v>920</v>
      </c>
      <c r="L43" s="1" t="s">
        <v>26</v>
      </c>
      <c r="M43" s="1">
        <v>1670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330388</v>
      </c>
      <c r="D45" s="1">
        <v>129475</v>
      </c>
      <c r="E45" s="1">
        <v>125593</v>
      </c>
      <c r="F45" s="1">
        <v>1771</v>
      </c>
      <c r="G45" s="1">
        <v>2111</v>
      </c>
      <c r="H45" s="1">
        <v>200747</v>
      </c>
      <c r="I45" s="1">
        <v>128051</v>
      </c>
      <c r="J45" s="1">
        <v>24271</v>
      </c>
      <c r="L45" s="1">
        <v>17395</v>
      </c>
      <c r="M45" s="1">
        <v>31030</v>
      </c>
      <c r="N45" s="1" t="s">
        <v>26</v>
      </c>
      <c r="O45" s="1">
        <v>166</v>
      </c>
    </row>
    <row r="46" spans="2:15">
      <c r="B46" s="7" t="s">
        <v>57</v>
      </c>
      <c r="C46" s="1">
        <v>742626</v>
      </c>
      <c r="D46" s="1">
        <v>348203</v>
      </c>
      <c r="E46" s="1">
        <v>333912</v>
      </c>
      <c r="F46" s="1">
        <v>8590</v>
      </c>
      <c r="G46" s="1">
        <v>5701</v>
      </c>
      <c r="H46" s="1">
        <v>391850</v>
      </c>
      <c r="I46" s="1">
        <v>275832</v>
      </c>
      <c r="J46" s="1">
        <v>49669</v>
      </c>
      <c r="L46" s="1">
        <v>35837</v>
      </c>
      <c r="M46" s="1">
        <v>29759</v>
      </c>
      <c r="N46" s="1">
        <v>753</v>
      </c>
      <c r="O46" s="1">
        <v>2574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83647</v>
      </c>
      <c r="D56" s="1">
        <v>22637</v>
      </c>
      <c r="E56" s="1">
        <v>21783</v>
      </c>
      <c r="F56" s="1">
        <v>583</v>
      </c>
      <c r="G56" s="1">
        <v>271</v>
      </c>
      <c r="H56" s="1">
        <v>61010</v>
      </c>
      <c r="I56" s="1">
        <v>42721</v>
      </c>
      <c r="J56" s="1">
        <v>5843</v>
      </c>
      <c r="L56" s="1">
        <v>7639</v>
      </c>
      <c r="M56" s="1">
        <v>4807</v>
      </c>
      <c r="N56" s="1" t="s">
        <v>26</v>
      </c>
      <c r="O56" s="1" t="s">
        <v>26</v>
      </c>
    </row>
    <row r="57" spans="2:15">
      <c r="B57" s="7" t="s">
        <v>59</v>
      </c>
      <c r="C57" s="1">
        <v>76652</v>
      </c>
      <c r="D57" s="1">
        <v>19696</v>
      </c>
      <c r="E57" s="1">
        <v>19696</v>
      </c>
      <c r="F57" s="1" t="s">
        <v>26</v>
      </c>
      <c r="G57" s="1" t="s">
        <v>26</v>
      </c>
      <c r="H57" s="1">
        <v>56955</v>
      </c>
      <c r="I57" s="1">
        <v>49216</v>
      </c>
      <c r="J57" s="1">
        <v>4036</v>
      </c>
      <c r="L57" s="1">
        <v>2635</v>
      </c>
      <c r="M57" s="1">
        <v>1068</v>
      </c>
      <c r="N57" s="1" t="s">
        <v>26</v>
      </c>
      <c r="O57" s="1" t="s">
        <v>26</v>
      </c>
    </row>
    <row r="58" spans="2:15">
      <c r="B58" s="7" t="s">
        <v>60</v>
      </c>
      <c r="C58" s="1">
        <v>72476</v>
      </c>
      <c r="D58" s="1">
        <v>29903</v>
      </c>
      <c r="E58" s="1">
        <v>27247</v>
      </c>
      <c r="F58" s="1">
        <v>2656</v>
      </c>
      <c r="G58" s="1" t="s">
        <v>26</v>
      </c>
      <c r="H58" s="1">
        <v>42574</v>
      </c>
      <c r="I58" s="1">
        <v>31413</v>
      </c>
      <c r="J58" s="1">
        <v>3458</v>
      </c>
      <c r="L58" s="1">
        <v>1552</v>
      </c>
      <c r="M58" s="1">
        <v>6151</v>
      </c>
      <c r="N58" s="1" t="s">
        <v>26</v>
      </c>
      <c r="O58" s="1" t="s">
        <v>26</v>
      </c>
    </row>
    <row r="59" spans="2:15">
      <c r="B59" s="7" t="s">
        <v>61</v>
      </c>
      <c r="C59" s="1">
        <v>178299</v>
      </c>
      <c r="D59" s="1">
        <v>116839</v>
      </c>
      <c r="E59" s="1">
        <v>114561</v>
      </c>
      <c r="F59" s="1">
        <v>907</v>
      </c>
      <c r="G59" s="1">
        <v>1371</v>
      </c>
      <c r="H59" s="1">
        <v>61460</v>
      </c>
      <c r="I59" s="1">
        <v>34998</v>
      </c>
      <c r="J59" s="1">
        <v>8262</v>
      </c>
      <c r="L59" s="1">
        <v>6035</v>
      </c>
      <c r="M59" s="1">
        <v>12165</v>
      </c>
      <c r="N59" s="1" t="s">
        <v>26</v>
      </c>
      <c r="O59" s="1" t="s">
        <v>26</v>
      </c>
    </row>
    <row r="60" spans="2:15">
      <c r="B60" s="7" t="s">
        <v>62</v>
      </c>
      <c r="C60" s="1">
        <v>102009</v>
      </c>
      <c r="D60" s="1">
        <v>52108</v>
      </c>
      <c r="E60" s="1">
        <v>52108</v>
      </c>
      <c r="F60" s="1" t="s">
        <v>26</v>
      </c>
      <c r="G60" s="1" t="s">
        <v>26</v>
      </c>
      <c r="H60" s="1">
        <v>49901</v>
      </c>
      <c r="I60" s="1">
        <v>23601</v>
      </c>
      <c r="J60" s="1">
        <v>16787</v>
      </c>
      <c r="L60" s="1">
        <v>5332</v>
      </c>
      <c r="M60" s="1">
        <v>4180</v>
      </c>
      <c r="N60" s="1" t="s">
        <v>26</v>
      </c>
      <c r="O60" s="1" t="s">
        <v>26</v>
      </c>
    </row>
    <row r="61" spans="2:15">
      <c r="B61" s="7" t="s">
        <v>63</v>
      </c>
      <c r="C61" s="1">
        <v>167146</v>
      </c>
      <c r="D61" s="1">
        <v>79849</v>
      </c>
      <c r="E61" s="1">
        <v>76973</v>
      </c>
      <c r="F61" s="1">
        <v>1048</v>
      </c>
      <c r="G61" s="1">
        <v>1828</v>
      </c>
      <c r="H61" s="1">
        <v>87298</v>
      </c>
      <c r="I61" s="1">
        <v>76901</v>
      </c>
      <c r="J61" s="1">
        <v>3713</v>
      </c>
      <c r="L61" s="1">
        <v>5588</v>
      </c>
      <c r="M61" s="1">
        <v>1096</v>
      </c>
      <c r="N61" s="1" t="s">
        <v>26</v>
      </c>
      <c r="O61" s="1" t="s">
        <v>26</v>
      </c>
    </row>
    <row r="62" spans="2:15">
      <c r="B62" s="7" t="s">
        <v>64</v>
      </c>
      <c r="C62" s="1">
        <v>73025</v>
      </c>
      <c r="D62" s="1">
        <v>29198</v>
      </c>
      <c r="E62" s="1">
        <v>28702</v>
      </c>
      <c r="F62" s="1">
        <v>496</v>
      </c>
      <c r="G62" s="1" t="s">
        <v>26</v>
      </c>
      <c r="H62" s="1">
        <v>43828</v>
      </c>
      <c r="I62" s="1">
        <v>27902</v>
      </c>
      <c r="J62" s="1">
        <v>6598</v>
      </c>
      <c r="L62" s="1">
        <v>2772</v>
      </c>
      <c r="M62" s="1">
        <v>6556</v>
      </c>
      <c r="N62" s="1" t="s">
        <v>26</v>
      </c>
      <c r="O62" s="1" t="s">
        <v>26</v>
      </c>
    </row>
    <row r="63" spans="2:15">
      <c r="B63" s="7" t="s">
        <v>65</v>
      </c>
      <c r="C63" s="1">
        <v>78092</v>
      </c>
      <c r="D63" s="1">
        <v>37930</v>
      </c>
      <c r="E63" s="1">
        <v>37930</v>
      </c>
      <c r="F63" s="1" t="s">
        <v>26</v>
      </c>
      <c r="G63" s="1" t="s">
        <v>26</v>
      </c>
      <c r="H63" s="1">
        <v>40162</v>
      </c>
      <c r="I63" s="1">
        <v>33917</v>
      </c>
      <c r="J63" s="1">
        <v>1365</v>
      </c>
      <c r="L63" s="1">
        <v>3972</v>
      </c>
      <c r="M63" s="1">
        <v>908</v>
      </c>
      <c r="N63" s="1" t="s">
        <v>26</v>
      </c>
      <c r="O63" s="1" t="s">
        <v>26</v>
      </c>
    </row>
    <row r="64" spans="2:15">
      <c r="B64" s="7" t="s">
        <v>48</v>
      </c>
      <c r="C64" s="1">
        <v>241667</v>
      </c>
      <c r="D64" s="1">
        <v>89519</v>
      </c>
      <c r="E64" s="1">
        <v>80505</v>
      </c>
      <c r="F64" s="1">
        <v>4672</v>
      </c>
      <c r="G64" s="1">
        <v>4341</v>
      </c>
      <c r="H64" s="1">
        <v>149409</v>
      </c>
      <c r="I64" s="1">
        <v>83213</v>
      </c>
      <c r="J64" s="1">
        <v>23879</v>
      </c>
      <c r="L64" s="1">
        <v>17707</v>
      </c>
      <c r="M64" s="1">
        <v>23858</v>
      </c>
      <c r="N64" s="1">
        <v>753</v>
      </c>
      <c r="O64" s="1">
        <v>2740</v>
      </c>
    </row>
    <row r="65" spans="2:15">
      <c r="B65" s="6" t="s">
        <v>23</v>
      </c>
    </row>
    <row r="66" spans="2:15" ht="28.8">
      <c r="B66" s="7" t="s">
        <v>66</v>
      </c>
      <c r="C66" s="1">
        <v>754097</v>
      </c>
      <c r="D66" s="1">
        <v>377421</v>
      </c>
      <c r="E66" s="1">
        <v>367883</v>
      </c>
      <c r="F66" s="1">
        <v>6208</v>
      </c>
      <c r="G66" s="1">
        <v>3331</v>
      </c>
      <c r="H66" s="1">
        <v>376676</v>
      </c>
      <c r="I66" s="1">
        <v>257144</v>
      </c>
      <c r="J66" s="1">
        <v>48336</v>
      </c>
      <c r="L66" s="1">
        <v>31010</v>
      </c>
      <c r="M66" s="1">
        <v>39433</v>
      </c>
      <c r="N66" s="1">
        <v>753</v>
      </c>
      <c r="O66" s="1" t="s">
        <v>26</v>
      </c>
    </row>
    <row r="67" spans="2:15">
      <c r="B67" s="7" t="s">
        <v>67</v>
      </c>
      <c r="C67" s="1">
        <v>218822</v>
      </c>
      <c r="D67" s="1">
        <v>101552</v>
      </c>
      <c r="E67" s="1">
        <v>99402</v>
      </c>
      <c r="F67" s="1">
        <v>1490</v>
      </c>
      <c r="G67" s="1">
        <v>659</v>
      </c>
      <c r="H67" s="1">
        <v>117270</v>
      </c>
      <c r="I67" s="1">
        <v>88669</v>
      </c>
      <c r="J67" s="1">
        <v>14934</v>
      </c>
      <c r="L67" s="1">
        <v>5345</v>
      </c>
      <c r="M67" s="1">
        <v>8323</v>
      </c>
      <c r="N67" s="1" t="s">
        <v>26</v>
      </c>
      <c r="O67" s="1" t="s">
        <v>26</v>
      </c>
    </row>
    <row r="68" spans="2:15">
      <c r="B68" s="7" t="s">
        <v>68</v>
      </c>
      <c r="C68" s="1">
        <v>196060</v>
      </c>
      <c r="D68" s="1">
        <v>87143</v>
      </c>
      <c r="E68" s="1">
        <v>85006</v>
      </c>
      <c r="F68" s="1">
        <v>738</v>
      </c>
      <c r="G68" s="1">
        <v>1399</v>
      </c>
      <c r="H68" s="1">
        <v>108916</v>
      </c>
      <c r="I68" s="1">
        <v>75539</v>
      </c>
      <c r="J68" s="1">
        <v>13068</v>
      </c>
      <c r="L68" s="1">
        <v>8919</v>
      </c>
      <c r="M68" s="1">
        <v>11390</v>
      </c>
      <c r="N68" s="1" t="s">
        <v>26</v>
      </c>
      <c r="O68" s="1" t="s">
        <v>26</v>
      </c>
    </row>
    <row r="69" spans="2:15">
      <c r="B69" s="7" t="s">
        <v>69</v>
      </c>
      <c r="C69" s="1">
        <v>51408</v>
      </c>
      <c r="D69" s="1">
        <v>14511</v>
      </c>
      <c r="E69" s="1">
        <v>14511</v>
      </c>
      <c r="F69" s="1" t="s">
        <v>26</v>
      </c>
      <c r="G69" s="1" t="s">
        <v>26</v>
      </c>
      <c r="H69" s="1">
        <v>36897</v>
      </c>
      <c r="I69" s="1">
        <v>24848</v>
      </c>
      <c r="J69" s="1">
        <v>6876</v>
      </c>
      <c r="L69" s="1">
        <v>303</v>
      </c>
      <c r="M69" s="1">
        <v>4870</v>
      </c>
      <c r="N69" s="1" t="s">
        <v>26</v>
      </c>
      <c r="O69" s="1" t="s">
        <v>26</v>
      </c>
    </row>
    <row r="70" spans="2:15">
      <c r="B70" s="7" t="s">
        <v>70</v>
      </c>
      <c r="C70" s="1">
        <v>60342</v>
      </c>
      <c r="D70" s="1">
        <v>21122</v>
      </c>
      <c r="E70" s="1">
        <v>20759</v>
      </c>
      <c r="F70" s="1">
        <v>363</v>
      </c>
      <c r="G70" s="1" t="s">
        <v>26</v>
      </c>
      <c r="H70" s="1">
        <v>39220</v>
      </c>
      <c r="I70" s="1">
        <v>31697</v>
      </c>
      <c r="J70" s="1">
        <v>735</v>
      </c>
      <c r="L70" s="1">
        <v>3403</v>
      </c>
      <c r="M70" s="1">
        <v>3385</v>
      </c>
      <c r="N70" s="1" t="s">
        <v>26</v>
      </c>
      <c r="O70" s="1" t="s">
        <v>26</v>
      </c>
    </row>
    <row r="71" spans="2:15">
      <c r="B71" s="7" t="s">
        <v>71</v>
      </c>
      <c r="C71" s="1">
        <v>327756</v>
      </c>
      <c r="D71" s="1">
        <v>149117</v>
      </c>
      <c r="E71" s="1">
        <v>146033</v>
      </c>
      <c r="F71" s="1">
        <v>946</v>
      </c>
      <c r="G71" s="1">
        <v>2139</v>
      </c>
      <c r="H71" s="1">
        <v>178639</v>
      </c>
      <c r="I71" s="1">
        <v>136032</v>
      </c>
      <c r="J71" s="1">
        <v>12937</v>
      </c>
      <c r="L71" s="1">
        <v>17038</v>
      </c>
      <c r="M71" s="1">
        <v>12632</v>
      </c>
      <c r="N71" s="1" t="s">
        <v>26</v>
      </c>
      <c r="O71" s="1" t="s">
        <v>26</v>
      </c>
    </row>
    <row r="72" spans="2:15" ht="28.8">
      <c r="B72" s="7" t="s">
        <v>72</v>
      </c>
      <c r="C72" s="1">
        <v>39596</v>
      </c>
      <c r="D72" s="1">
        <v>23405</v>
      </c>
      <c r="E72" s="1">
        <v>22821</v>
      </c>
      <c r="F72" s="1">
        <v>583</v>
      </c>
      <c r="G72" s="1" t="s">
        <v>26</v>
      </c>
      <c r="H72" s="1">
        <v>16192</v>
      </c>
      <c r="I72" s="1">
        <v>14760</v>
      </c>
      <c r="J72" s="1">
        <v>477</v>
      </c>
      <c r="L72" s="1">
        <v>954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35648</v>
      </c>
      <c r="D73" s="1">
        <v>9336</v>
      </c>
      <c r="E73" s="1">
        <v>9065</v>
      </c>
      <c r="F73" s="1" t="s">
        <v>26</v>
      </c>
      <c r="G73" s="1">
        <v>271</v>
      </c>
      <c r="H73" s="1">
        <v>26311</v>
      </c>
      <c r="I73" s="1">
        <v>13267</v>
      </c>
      <c r="J73" s="1">
        <v>7549</v>
      </c>
      <c r="L73" s="1">
        <v>1807</v>
      </c>
      <c r="M73" s="1">
        <v>3689</v>
      </c>
      <c r="N73" s="1" t="s">
        <v>26</v>
      </c>
      <c r="O73" s="1" t="s">
        <v>26</v>
      </c>
    </row>
    <row r="74" spans="2:15">
      <c r="B74" s="7" t="s">
        <v>48</v>
      </c>
      <c r="C74" s="1">
        <v>132822</v>
      </c>
      <c r="D74" s="1">
        <v>42856</v>
      </c>
      <c r="E74" s="1">
        <v>37045</v>
      </c>
      <c r="F74" s="1">
        <v>3163</v>
      </c>
      <c r="G74" s="1">
        <v>2647</v>
      </c>
      <c r="H74" s="1">
        <v>87226</v>
      </c>
      <c r="I74" s="1">
        <v>46643</v>
      </c>
      <c r="J74" s="1">
        <v>12672</v>
      </c>
      <c r="L74" s="1">
        <v>13656</v>
      </c>
      <c r="M74" s="1">
        <v>14256</v>
      </c>
      <c r="N74" s="1" t="s">
        <v>26</v>
      </c>
      <c r="O74" s="1">
        <v>2740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86114</v>
      </c>
      <c r="D108" s="1">
        <v>47309</v>
      </c>
      <c r="E108" s="1">
        <v>43396</v>
      </c>
      <c r="F108" s="1">
        <v>3609</v>
      </c>
      <c r="G108" s="1">
        <v>303</v>
      </c>
      <c r="H108" s="1">
        <v>38805</v>
      </c>
      <c r="I108" s="1">
        <v>13375</v>
      </c>
      <c r="J108" s="1">
        <v>6638</v>
      </c>
      <c r="L108" s="1">
        <v>9390</v>
      </c>
      <c r="M108" s="1">
        <v>9402</v>
      </c>
      <c r="N108" s="1" t="s">
        <v>26</v>
      </c>
      <c r="O108" s="1" t="s">
        <v>26</v>
      </c>
    </row>
    <row r="109" spans="2:15">
      <c r="B109" s="7" t="s">
        <v>75</v>
      </c>
      <c r="C109" s="1">
        <v>979380</v>
      </c>
      <c r="D109" s="1">
        <v>428817</v>
      </c>
      <c r="E109" s="1">
        <v>414979</v>
      </c>
      <c r="F109" s="1">
        <v>6329</v>
      </c>
      <c r="G109" s="1">
        <v>7509</v>
      </c>
      <c r="H109" s="1">
        <v>550061</v>
      </c>
      <c r="I109" s="1">
        <v>390508</v>
      </c>
      <c r="J109" s="1">
        <v>65473</v>
      </c>
      <c r="L109" s="1">
        <v>43842</v>
      </c>
      <c r="M109" s="1">
        <v>49485</v>
      </c>
      <c r="N109" s="1">
        <v>753</v>
      </c>
      <c r="O109" s="1">
        <v>502</v>
      </c>
    </row>
    <row r="110" spans="2:15">
      <c r="B110" s="7" t="s">
        <v>76</v>
      </c>
      <c r="C110" s="1">
        <v>3030</v>
      </c>
      <c r="D110" s="1">
        <v>1552</v>
      </c>
      <c r="E110" s="1">
        <v>1129</v>
      </c>
      <c r="F110" s="1">
        <v>423</v>
      </c>
      <c r="G110" s="1" t="s">
        <v>26</v>
      </c>
      <c r="H110" s="1">
        <v>1478</v>
      </c>
      <c r="I110" s="1" t="s">
        <v>26</v>
      </c>
      <c r="J110" s="1" t="s">
        <v>26</v>
      </c>
      <c r="L110" s="1" t="s">
        <v>26</v>
      </c>
      <c r="M110" s="1">
        <v>1478</v>
      </c>
      <c r="N110" s="1" t="s">
        <v>26</v>
      </c>
      <c r="O110" s="1" t="s">
        <v>26</v>
      </c>
    </row>
    <row r="111" spans="2:15">
      <c r="B111" s="7" t="s">
        <v>48</v>
      </c>
      <c r="C111" s="1">
        <v>4490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2252</v>
      </c>
      <c r="I111" s="1" t="s">
        <v>26</v>
      </c>
      <c r="J111" s="1">
        <v>1829</v>
      </c>
      <c r="L111" s="1" t="s">
        <v>26</v>
      </c>
      <c r="M111" s="1">
        <v>423</v>
      </c>
      <c r="N111" s="1" t="s">
        <v>26</v>
      </c>
      <c r="O111" s="1">
        <v>2238</v>
      </c>
    </row>
    <row r="112" spans="2:15" ht="28.8">
      <c r="B112" s="6" t="s">
        <v>25</v>
      </c>
    </row>
    <row r="113" spans="2:15">
      <c r="B113" s="7" t="s">
        <v>77</v>
      </c>
      <c r="C113" s="1">
        <v>101027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100526</v>
      </c>
      <c r="I113" s="1" t="s">
        <v>26</v>
      </c>
      <c r="J113" s="1">
        <v>42406</v>
      </c>
      <c r="L113" s="1">
        <v>24516</v>
      </c>
      <c r="M113" s="1">
        <v>33604</v>
      </c>
      <c r="N113" s="1" t="s">
        <v>26</v>
      </c>
      <c r="O113" s="1">
        <v>502</v>
      </c>
    </row>
    <row r="114" spans="2:15">
      <c r="B114" s="7" t="s">
        <v>78</v>
      </c>
      <c r="C114" s="1">
        <v>33499</v>
      </c>
      <c r="D114" s="1">
        <v>317</v>
      </c>
      <c r="E114" s="1" t="s">
        <v>26</v>
      </c>
      <c r="F114" s="1">
        <v>317</v>
      </c>
      <c r="G114" s="1" t="s">
        <v>26</v>
      </c>
      <c r="H114" s="1">
        <v>33182</v>
      </c>
      <c r="I114" s="1" t="s">
        <v>26</v>
      </c>
      <c r="J114" s="1">
        <v>12470</v>
      </c>
      <c r="L114" s="1">
        <v>8834</v>
      </c>
      <c r="M114" s="1">
        <v>11878</v>
      </c>
      <c r="N114" s="1" t="s">
        <v>26</v>
      </c>
      <c r="O114" s="1" t="s">
        <v>26</v>
      </c>
    </row>
    <row r="115" spans="2:15">
      <c r="B115" s="7" t="s">
        <v>79</v>
      </c>
      <c r="C115" s="1">
        <v>26916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26916</v>
      </c>
      <c r="I115" s="1" t="s">
        <v>26</v>
      </c>
      <c r="J115" s="1">
        <v>2982</v>
      </c>
      <c r="L115" s="1">
        <v>11654</v>
      </c>
      <c r="M115" s="1">
        <v>12280</v>
      </c>
      <c r="N115" s="1" t="s">
        <v>26</v>
      </c>
      <c r="O115" s="1" t="s">
        <v>26</v>
      </c>
    </row>
    <row r="116" spans="2:15">
      <c r="B116" s="7" t="s">
        <v>80</v>
      </c>
      <c r="C116" s="1">
        <v>9669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9669</v>
      </c>
      <c r="I116" s="1" t="s">
        <v>26</v>
      </c>
      <c r="J116" s="1">
        <v>776</v>
      </c>
      <c r="L116" s="1">
        <v>2015</v>
      </c>
      <c r="M116" s="1">
        <v>6878</v>
      </c>
      <c r="N116" s="1" t="s">
        <v>26</v>
      </c>
      <c r="O116" s="1" t="s">
        <v>26</v>
      </c>
    </row>
    <row r="117" spans="2:15">
      <c r="B117" s="7" t="s">
        <v>81</v>
      </c>
      <c r="C117" s="1">
        <v>82569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82067</v>
      </c>
      <c r="I117" s="1" t="s">
        <v>26</v>
      </c>
      <c r="J117" s="1">
        <v>34903</v>
      </c>
      <c r="L117" s="1">
        <v>32830</v>
      </c>
      <c r="M117" s="1">
        <v>14334</v>
      </c>
      <c r="N117" s="1" t="s">
        <v>26</v>
      </c>
      <c r="O117" s="1">
        <v>502</v>
      </c>
    </row>
    <row r="118" spans="2:15">
      <c r="B118" s="7" t="s">
        <v>82</v>
      </c>
      <c r="C118" s="1">
        <v>40859</v>
      </c>
      <c r="D118" s="1">
        <v>544</v>
      </c>
      <c r="E118" s="1" t="s">
        <v>26</v>
      </c>
      <c r="F118" s="1">
        <v>544</v>
      </c>
      <c r="G118" s="1" t="s">
        <v>26</v>
      </c>
      <c r="H118" s="1">
        <v>40315</v>
      </c>
      <c r="I118" s="1" t="s">
        <v>26</v>
      </c>
      <c r="J118" s="1">
        <v>27317</v>
      </c>
      <c r="L118" s="1">
        <v>8789</v>
      </c>
      <c r="M118" s="1">
        <v>4209</v>
      </c>
      <c r="N118" s="1" t="s">
        <v>26</v>
      </c>
      <c r="O118" s="1" t="s">
        <v>26</v>
      </c>
    </row>
    <row r="119" spans="2:15">
      <c r="B119" s="7" t="s">
        <v>83</v>
      </c>
      <c r="C119" s="1">
        <v>4250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4250</v>
      </c>
      <c r="I119" s="1" t="s">
        <v>26</v>
      </c>
      <c r="J119" s="1">
        <v>1349</v>
      </c>
      <c r="L119" s="1" t="s">
        <v>26</v>
      </c>
      <c r="M119" s="1">
        <v>2901</v>
      </c>
      <c r="N119" s="1" t="s">
        <v>26</v>
      </c>
      <c r="O119" s="1" t="s">
        <v>26</v>
      </c>
    </row>
    <row r="120" spans="2:15">
      <c r="B120" s="7" t="s">
        <v>84</v>
      </c>
      <c r="C120" s="1">
        <v>52871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52871</v>
      </c>
      <c r="I120" s="1" t="s">
        <v>26</v>
      </c>
      <c r="J120" s="1">
        <v>1692</v>
      </c>
      <c r="L120" s="1">
        <v>13420</v>
      </c>
      <c r="M120" s="1">
        <v>37758</v>
      </c>
      <c r="N120" s="1" t="s">
        <v>26</v>
      </c>
      <c r="O120" s="1" t="s">
        <v>26</v>
      </c>
    </row>
    <row r="121" spans="2:15">
      <c r="B121" s="7" t="s">
        <v>85</v>
      </c>
      <c r="C121" s="1">
        <v>34121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34121</v>
      </c>
      <c r="I121" s="1" t="s">
        <v>26</v>
      </c>
      <c r="J121" s="1">
        <v>3139</v>
      </c>
      <c r="L121" s="1">
        <v>7524</v>
      </c>
      <c r="M121" s="1">
        <v>23458</v>
      </c>
      <c r="N121" s="1" t="s">
        <v>26</v>
      </c>
      <c r="O121" s="1" t="s">
        <v>26</v>
      </c>
    </row>
    <row r="122" spans="2:15">
      <c r="B122" s="7" t="s">
        <v>86</v>
      </c>
      <c r="C122" s="1">
        <v>32014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32014</v>
      </c>
      <c r="I122" s="1" t="s">
        <v>26</v>
      </c>
      <c r="J122" s="1">
        <v>1896</v>
      </c>
      <c r="L122" s="1">
        <v>2842</v>
      </c>
      <c r="M122" s="1">
        <v>27275</v>
      </c>
      <c r="N122" s="1" t="s">
        <v>26</v>
      </c>
      <c r="O122" s="1" t="s">
        <v>26</v>
      </c>
    </row>
    <row r="123" spans="2:15">
      <c r="B123" s="7" t="s">
        <v>87</v>
      </c>
      <c r="C123" s="1">
        <v>7316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7316</v>
      </c>
      <c r="I123" s="1" t="s">
        <v>26</v>
      </c>
      <c r="J123" s="1">
        <v>575</v>
      </c>
      <c r="L123" s="1">
        <v>1479</v>
      </c>
      <c r="M123" s="1">
        <v>5262</v>
      </c>
      <c r="N123" s="1" t="s">
        <v>26</v>
      </c>
      <c r="O123" s="1" t="s">
        <v>26</v>
      </c>
    </row>
    <row r="124" spans="2:15">
      <c r="B124" s="7" t="s">
        <v>88</v>
      </c>
      <c r="C124" s="1">
        <v>19022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19022</v>
      </c>
      <c r="I124" s="1" t="s">
        <v>26</v>
      </c>
      <c r="J124" s="1">
        <v>1153</v>
      </c>
      <c r="L124" s="1">
        <v>1465</v>
      </c>
      <c r="M124" s="1">
        <v>16404</v>
      </c>
      <c r="N124" s="1" t="s">
        <v>26</v>
      </c>
      <c r="O124" s="1" t="s">
        <v>26</v>
      </c>
    </row>
    <row r="125" spans="2:15">
      <c r="B125" s="7" t="s">
        <v>89</v>
      </c>
      <c r="C125" s="1">
        <v>7030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7030</v>
      </c>
      <c r="I125" s="1" t="s">
        <v>26</v>
      </c>
      <c r="J125" s="1" t="s">
        <v>26</v>
      </c>
      <c r="L125" s="1" t="s">
        <v>26</v>
      </c>
      <c r="M125" s="1">
        <v>7030</v>
      </c>
      <c r="N125" s="1" t="s">
        <v>26</v>
      </c>
      <c r="O125" s="1" t="s">
        <v>26</v>
      </c>
    </row>
    <row r="126" spans="2:15">
      <c r="B126" s="7" t="s">
        <v>90</v>
      </c>
      <c r="C126" s="1">
        <v>21569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21569</v>
      </c>
      <c r="I126" s="1" t="s">
        <v>26</v>
      </c>
      <c r="J126" s="1">
        <v>241</v>
      </c>
      <c r="L126" s="1">
        <v>623</v>
      </c>
      <c r="M126" s="1">
        <v>20705</v>
      </c>
      <c r="N126" s="1" t="s">
        <v>26</v>
      </c>
      <c r="O126" s="1" t="s">
        <v>26</v>
      </c>
    </row>
    <row r="127" spans="2:15">
      <c r="B127" s="7" t="s">
        <v>91</v>
      </c>
      <c r="C127" s="1">
        <v>4809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4809</v>
      </c>
      <c r="I127" s="1" t="s">
        <v>26</v>
      </c>
      <c r="J127" s="1" t="s">
        <v>26</v>
      </c>
      <c r="L127" s="1">
        <v>123</v>
      </c>
      <c r="M127" s="1">
        <v>4686</v>
      </c>
      <c r="N127" s="1" t="s">
        <v>26</v>
      </c>
      <c r="O127" s="1" t="s">
        <v>26</v>
      </c>
    </row>
    <row r="128" spans="2:15">
      <c r="B128" s="7" t="s">
        <v>92</v>
      </c>
      <c r="C128" s="1">
        <v>7028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7028</v>
      </c>
      <c r="I128" s="1" t="s">
        <v>26</v>
      </c>
      <c r="J128" s="1">
        <v>503</v>
      </c>
      <c r="L128" s="1">
        <v>618</v>
      </c>
      <c r="M128" s="1">
        <v>5908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39470</v>
      </c>
      <c r="D130" s="1">
        <v>6640</v>
      </c>
      <c r="E130" s="1" t="s">
        <v>26</v>
      </c>
      <c r="F130" s="1">
        <v>6640</v>
      </c>
      <c r="G130" s="1" t="s">
        <v>26</v>
      </c>
      <c r="H130" s="1">
        <v>32830</v>
      </c>
      <c r="I130" s="1" t="s">
        <v>26</v>
      </c>
      <c r="J130" s="1">
        <v>7559</v>
      </c>
      <c r="L130" s="1">
        <v>10389</v>
      </c>
      <c r="M130" s="1">
        <v>14882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878669</v>
      </c>
      <c r="D131" s="1">
        <v>470177</v>
      </c>
      <c r="E131" s="1">
        <v>459504</v>
      </c>
      <c r="F131" s="1">
        <v>2861</v>
      </c>
      <c r="G131" s="1">
        <v>7812</v>
      </c>
      <c r="H131" s="1">
        <v>406254</v>
      </c>
      <c r="I131" s="1">
        <v>403883</v>
      </c>
      <c r="J131" s="1">
        <v>1619</v>
      </c>
      <c r="L131" s="1" t="s">
        <v>26</v>
      </c>
      <c r="M131" s="1" t="s">
        <v>26</v>
      </c>
      <c r="N131" s="1">
        <v>753</v>
      </c>
      <c r="O131" s="1">
        <v>2238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6776822</v>
      </c>
      <c r="D9" s="1">
        <v>3286244</v>
      </c>
      <c r="E9" s="1">
        <v>3083157</v>
      </c>
      <c r="F9" s="1">
        <v>114957</v>
      </c>
      <c r="G9" s="1">
        <v>88130</v>
      </c>
      <c r="H9" s="1">
        <v>3480135</v>
      </c>
      <c r="I9" s="1">
        <v>1686798</v>
      </c>
      <c r="J9" s="1">
        <v>1032962</v>
      </c>
      <c r="L9" s="1">
        <v>482325</v>
      </c>
      <c r="M9" s="1">
        <v>278050</v>
      </c>
      <c r="N9" s="1" t="s">
        <v>26</v>
      </c>
      <c r="O9" s="1">
        <v>10443</v>
      </c>
    </row>
    <row r="10" spans="2:15">
      <c r="B10" s="6" t="s">
        <v>15</v>
      </c>
    </row>
    <row r="11" spans="2:15">
      <c r="B11" s="7" t="s">
        <v>28</v>
      </c>
      <c r="C11" s="1">
        <v>298043</v>
      </c>
      <c r="D11" s="1">
        <v>90540</v>
      </c>
      <c r="E11" s="1">
        <v>90540</v>
      </c>
      <c r="F11" s="1" t="s">
        <v>26</v>
      </c>
      <c r="G11" s="1" t="s">
        <v>26</v>
      </c>
      <c r="H11" s="1">
        <v>207504</v>
      </c>
      <c r="I11" s="1">
        <v>86340</v>
      </c>
      <c r="J11" s="1">
        <v>42840</v>
      </c>
      <c r="L11" s="1">
        <v>69541</v>
      </c>
      <c r="M11" s="1">
        <v>8783</v>
      </c>
      <c r="N11" s="1" t="s">
        <v>26</v>
      </c>
      <c r="O11" s="1" t="s">
        <v>26</v>
      </c>
    </row>
    <row r="12" spans="2:15">
      <c r="B12" s="7" t="s">
        <v>29</v>
      </c>
      <c r="C12" s="1">
        <v>1877042</v>
      </c>
      <c r="D12" s="1">
        <v>595068</v>
      </c>
      <c r="E12" s="1">
        <v>563937</v>
      </c>
      <c r="F12" s="1">
        <v>31131</v>
      </c>
      <c r="G12" s="1" t="s">
        <v>26</v>
      </c>
      <c r="H12" s="1">
        <v>1279295</v>
      </c>
      <c r="I12" s="1">
        <v>663648</v>
      </c>
      <c r="J12" s="1">
        <v>431089</v>
      </c>
      <c r="L12" s="1">
        <v>111804</v>
      </c>
      <c r="M12" s="1">
        <v>72755</v>
      </c>
      <c r="N12" s="1" t="s">
        <v>26</v>
      </c>
      <c r="O12" s="1">
        <v>2679</v>
      </c>
    </row>
    <row r="13" spans="2:15">
      <c r="B13" s="7" t="s">
        <v>30</v>
      </c>
      <c r="C13" s="1">
        <v>1909322</v>
      </c>
      <c r="D13" s="1">
        <v>863523</v>
      </c>
      <c r="E13" s="1">
        <v>832970</v>
      </c>
      <c r="F13" s="1">
        <v>26794</v>
      </c>
      <c r="G13" s="1">
        <v>3759</v>
      </c>
      <c r="H13" s="1">
        <v>1039479</v>
      </c>
      <c r="I13" s="1">
        <v>427234</v>
      </c>
      <c r="J13" s="1">
        <v>298745</v>
      </c>
      <c r="L13" s="1">
        <v>213821</v>
      </c>
      <c r="M13" s="1">
        <v>99678</v>
      </c>
      <c r="N13" s="1" t="s">
        <v>26</v>
      </c>
      <c r="O13" s="1">
        <v>6320</v>
      </c>
    </row>
    <row r="14" spans="2:15">
      <c r="B14" s="7" t="s">
        <v>31</v>
      </c>
      <c r="C14" s="1">
        <v>1238007</v>
      </c>
      <c r="D14" s="1">
        <v>621710</v>
      </c>
      <c r="E14" s="1">
        <v>562442</v>
      </c>
      <c r="F14" s="1">
        <v>32391</v>
      </c>
      <c r="G14" s="1">
        <v>26878</v>
      </c>
      <c r="H14" s="1">
        <v>616297</v>
      </c>
      <c r="I14" s="1">
        <v>304887</v>
      </c>
      <c r="J14" s="1">
        <v>196068</v>
      </c>
      <c r="L14" s="1">
        <v>40100</v>
      </c>
      <c r="M14" s="1">
        <v>75241</v>
      </c>
      <c r="N14" s="1" t="s">
        <v>26</v>
      </c>
      <c r="O14" s="1" t="s">
        <v>26</v>
      </c>
    </row>
    <row r="15" spans="2:15">
      <c r="B15" s="7" t="s">
        <v>32</v>
      </c>
      <c r="C15" s="1">
        <v>1454408</v>
      </c>
      <c r="D15" s="1">
        <v>1115403</v>
      </c>
      <c r="E15" s="1">
        <v>1033270</v>
      </c>
      <c r="F15" s="1">
        <v>24642</v>
      </c>
      <c r="G15" s="1">
        <v>57492</v>
      </c>
      <c r="H15" s="1">
        <v>337561</v>
      </c>
      <c r="I15" s="1">
        <v>204688</v>
      </c>
      <c r="J15" s="1">
        <v>64221</v>
      </c>
      <c r="L15" s="1">
        <v>47059</v>
      </c>
      <c r="M15" s="1">
        <v>21593</v>
      </c>
      <c r="N15" s="1" t="s">
        <v>26</v>
      </c>
      <c r="O15" s="1">
        <v>1443</v>
      </c>
    </row>
    <row r="16" spans="2:15">
      <c r="B16" s="6" t="s">
        <v>16</v>
      </c>
    </row>
    <row r="17" spans="2:15">
      <c r="B17" s="7" t="s">
        <v>33</v>
      </c>
      <c r="C17" s="1">
        <v>3255836</v>
      </c>
      <c r="D17" s="1">
        <v>1473308</v>
      </c>
      <c r="E17" s="1">
        <v>1389941</v>
      </c>
      <c r="F17" s="1">
        <v>51430</v>
      </c>
      <c r="G17" s="1">
        <v>31937</v>
      </c>
      <c r="H17" s="1">
        <v>1775384</v>
      </c>
      <c r="I17" s="1">
        <v>931026</v>
      </c>
      <c r="J17" s="1">
        <v>497884</v>
      </c>
      <c r="L17" s="1">
        <v>218111</v>
      </c>
      <c r="M17" s="1">
        <v>128363</v>
      </c>
      <c r="N17" s="1" t="s">
        <v>26</v>
      </c>
      <c r="O17" s="1">
        <v>7144</v>
      </c>
    </row>
    <row r="18" spans="2:15">
      <c r="B18" s="7" t="s">
        <v>34</v>
      </c>
      <c r="C18" s="1">
        <v>3520986</v>
      </c>
      <c r="D18" s="1">
        <v>1812936</v>
      </c>
      <c r="E18" s="1">
        <v>1693216</v>
      </c>
      <c r="F18" s="1">
        <v>63527</v>
      </c>
      <c r="G18" s="1">
        <v>56193</v>
      </c>
      <c r="H18" s="1">
        <v>1704751</v>
      </c>
      <c r="I18" s="1">
        <v>755772</v>
      </c>
      <c r="J18" s="1">
        <v>535078</v>
      </c>
      <c r="L18" s="1">
        <v>264214</v>
      </c>
      <c r="M18" s="1">
        <v>149687</v>
      </c>
      <c r="N18" s="1" t="s">
        <v>26</v>
      </c>
      <c r="O18" s="1">
        <v>3299</v>
      </c>
    </row>
    <row r="19" spans="2:15">
      <c r="B19" s="6" t="s">
        <v>17</v>
      </c>
    </row>
    <row r="20" spans="2:15">
      <c r="B20" s="7" t="s">
        <v>35</v>
      </c>
      <c r="C20" s="1">
        <v>1320488</v>
      </c>
      <c r="D20" s="1">
        <v>442061</v>
      </c>
      <c r="E20" s="1">
        <v>435485</v>
      </c>
      <c r="F20" s="1">
        <v>4856</v>
      </c>
      <c r="G20" s="1">
        <v>1720</v>
      </c>
      <c r="H20" s="1">
        <v>878427</v>
      </c>
      <c r="I20" s="1">
        <v>337238</v>
      </c>
      <c r="J20" s="1">
        <v>307328</v>
      </c>
      <c r="L20" s="1">
        <v>190007</v>
      </c>
      <c r="M20" s="1">
        <v>43854</v>
      </c>
      <c r="N20" s="1" t="s">
        <v>26</v>
      </c>
      <c r="O20" s="1" t="s">
        <v>26</v>
      </c>
    </row>
    <row r="21" spans="2:15">
      <c r="B21" s="7" t="s">
        <v>36</v>
      </c>
      <c r="C21" s="1">
        <v>3833922</v>
      </c>
      <c r="D21" s="1">
        <v>2051673</v>
      </c>
      <c r="E21" s="1">
        <v>1900405</v>
      </c>
      <c r="F21" s="1">
        <v>69645</v>
      </c>
      <c r="G21" s="1">
        <v>81623</v>
      </c>
      <c r="H21" s="1">
        <v>1771806</v>
      </c>
      <c r="I21" s="1">
        <v>898377</v>
      </c>
      <c r="J21" s="1">
        <v>460081</v>
      </c>
      <c r="L21" s="1">
        <v>219924</v>
      </c>
      <c r="M21" s="1">
        <v>193424</v>
      </c>
      <c r="N21" s="1" t="s">
        <v>26</v>
      </c>
      <c r="O21" s="1">
        <v>10443</v>
      </c>
    </row>
    <row r="22" spans="2:15">
      <c r="B22" s="7" t="s">
        <v>37</v>
      </c>
      <c r="C22" s="1">
        <v>847479</v>
      </c>
      <c r="D22" s="1">
        <v>353693</v>
      </c>
      <c r="E22" s="1">
        <v>344460</v>
      </c>
      <c r="F22" s="1">
        <v>9234</v>
      </c>
      <c r="G22" s="1" t="s">
        <v>26</v>
      </c>
      <c r="H22" s="1">
        <v>493786</v>
      </c>
      <c r="I22" s="1">
        <v>219512</v>
      </c>
      <c r="J22" s="1">
        <v>213344</v>
      </c>
      <c r="L22" s="1">
        <v>28016</v>
      </c>
      <c r="M22" s="1">
        <v>32915</v>
      </c>
      <c r="N22" s="1" t="s">
        <v>26</v>
      </c>
      <c r="O22" s="1" t="s">
        <v>26</v>
      </c>
    </row>
    <row r="23" spans="2:15">
      <c r="B23" s="7" t="s">
        <v>38</v>
      </c>
      <c r="C23" s="1">
        <v>580857</v>
      </c>
      <c r="D23" s="1">
        <v>360287</v>
      </c>
      <c r="E23" s="1">
        <v>324277</v>
      </c>
      <c r="F23" s="1">
        <v>31223</v>
      </c>
      <c r="G23" s="1">
        <v>4787</v>
      </c>
      <c r="H23" s="1">
        <v>220570</v>
      </c>
      <c r="I23" s="1">
        <v>184900</v>
      </c>
      <c r="J23" s="1">
        <v>27813</v>
      </c>
      <c r="L23" s="1" t="s">
        <v>26</v>
      </c>
      <c r="M23" s="1">
        <v>7857</v>
      </c>
      <c r="N23" s="1" t="s">
        <v>26</v>
      </c>
      <c r="O23" s="1" t="s">
        <v>26</v>
      </c>
    </row>
    <row r="24" spans="2:15">
      <c r="B24" s="7" t="s">
        <v>39</v>
      </c>
      <c r="C24" s="1">
        <v>194076</v>
      </c>
      <c r="D24" s="1">
        <v>78531</v>
      </c>
      <c r="E24" s="1">
        <v>78531</v>
      </c>
      <c r="F24" s="1" t="s">
        <v>26</v>
      </c>
      <c r="G24" s="1" t="s">
        <v>26</v>
      </c>
      <c r="H24" s="1">
        <v>115546</v>
      </c>
      <c r="I24" s="1">
        <v>46771</v>
      </c>
      <c r="J24" s="1">
        <v>24397</v>
      </c>
      <c r="L24" s="1">
        <v>44378</v>
      </c>
      <c r="M24" s="1" t="s">
        <v>26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557088</v>
      </c>
      <c r="D26" s="1">
        <v>155382</v>
      </c>
      <c r="E26" s="1">
        <v>142516</v>
      </c>
      <c r="F26" s="1">
        <v>6733</v>
      </c>
      <c r="G26" s="1">
        <v>6134</v>
      </c>
      <c r="H26" s="1">
        <v>401706</v>
      </c>
      <c r="I26" s="1">
        <v>125022</v>
      </c>
      <c r="J26" s="1">
        <v>181942</v>
      </c>
      <c r="L26" s="1">
        <v>78887</v>
      </c>
      <c r="M26" s="1">
        <v>15856</v>
      </c>
      <c r="N26" s="1" t="s">
        <v>26</v>
      </c>
      <c r="O26" s="1" t="s">
        <v>26</v>
      </c>
    </row>
    <row r="27" spans="2:15">
      <c r="B27" s="7" t="s">
        <v>41</v>
      </c>
      <c r="C27" s="1">
        <v>1915314</v>
      </c>
      <c r="D27" s="1">
        <v>823019</v>
      </c>
      <c r="E27" s="1">
        <v>739958</v>
      </c>
      <c r="F27" s="1">
        <v>23215</v>
      </c>
      <c r="G27" s="1">
        <v>59846</v>
      </c>
      <c r="H27" s="1">
        <v>1092295</v>
      </c>
      <c r="I27" s="1">
        <v>484080</v>
      </c>
      <c r="J27" s="1">
        <v>274208</v>
      </c>
      <c r="L27" s="1">
        <v>198081</v>
      </c>
      <c r="M27" s="1">
        <v>135927</v>
      </c>
      <c r="N27" s="1" t="s">
        <v>26</v>
      </c>
      <c r="O27" s="1" t="s">
        <v>26</v>
      </c>
    </row>
    <row r="28" spans="2:15">
      <c r="B28" s="7" t="s">
        <v>42</v>
      </c>
      <c r="C28" s="1">
        <v>1696525</v>
      </c>
      <c r="D28" s="1">
        <v>727438</v>
      </c>
      <c r="E28" s="1">
        <v>700966</v>
      </c>
      <c r="F28" s="1">
        <v>17074</v>
      </c>
      <c r="G28" s="1">
        <v>9398</v>
      </c>
      <c r="H28" s="1">
        <v>968535</v>
      </c>
      <c r="I28" s="1">
        <v>479498</v>
      </c>
      <c r="J28" s="1">
        <v>285989</v>
      </c>
      <c r="L28" s="1">
        <v>139806</v>
      </c>
      <c r="M28" s="1">
        <v>63242</v>
      </c>
      <c r="N28" s="1" t="s">
        <v>26</v>
      </c>
      <c r="O28" s="1">
        <v>552</v>
      </c>
    </row>
    <row r="29" spans="2:15">
      <c r="B29" s="7" t="s">
        <v>43</v>
      </c>
      <c r="C29" s="1">
        <v>2607895</v>
      </c>
      <c r="D29" s="1">
        <v>1580405</v>
      </c>
      <c r="E29" s="1">
        <v>1499717</v>
      </c>
      <c r="F29" s="1">
        <v>67935</v>
      </c>
      <c r="G29" s="1">
        <v>12753</v>
      </c>
      <c r="H29" s="1">
        <v>1017599</v>
      </c>
      <c r="I29" s="1">
        <v>598198</v>
      </c>
      <c r="J29" s="1">
        <v>290824</v>
      </c>
      <c r="L29" s="1">
        <v>65552</v>
      </c>
      <c r="M29" s="1">
        <v>63025</v>
      </c>
      <c r="N29" s="1" t="s">
        <v>26</v>
      </c>
      <c r="O29" s="1">
        <v>9891</v>
      </c>
    </row>
    <row r="30" spans="2:15">
      <c r="B30" s="6" t="s">
        <v>19</v>
      </c>
    </row>
    <row r="31" spans="2:15">
      <c r="B31" s="7" t="s">
        <v>44</v>
      </c>
      <c r="C31" s="1">
        <v>3829009</v>
      </c>
      <c r="D31" s="1">
        <v>2105575</v>
      </c>
      <c r="E31" s="1">
        <v>1988137</v>
      </c>
      <c r="F31" s="1">
        <v>62326</v>
      </c>
      <c r="G31" s="1">
        <v>55112</v>
      </c>
      <c r="H31" s="1">
        <v>1723434</v>
      </c>
      <c r="I31" s="1">
        <v>844209</v>
      </c>
      <c r="J31" s="1">
        <v>560035</v>
      </c>
      <c r="L31" s="1">
        <v>219421</v>
      </c>
      <c r="M31" s="1">
        <v>99769</v>
      </c>
      <c r="N31" s="1" t="s">
        <v>26</v>
      </c>
      <c r="O31" s="1" t="s">
        <v>26</v>
      </c>
    </row>
    <row r="32" spans="2:15">
      <c r="B32" s="7" t="s">
        <v>45</v>
      </c>
      <c r="C32" s="1">
        <v>302097</v>
      </c>
      <c r="D32" s="1">
        <v>190065</v>
      </c>
      <c r="E32" s="1">
        <v>174247</v>
      </c>
      <c r="F32" s="1">
        <v>1378</v>
      </c>
      <c r="G32" s="1">
        <v>14440</v>
      </c>
      <c r="H32" s="1">
        <v>112033</v>
      </c>
      <c r="I32" s="1">
        <v>88145</v>
      </c>
      <c r="J32" s="1">
        <v>11613</v>
      </c>
      <c r="L32" s="1">
        <v>1877</v>
      </c>
      <c r="M32" s="1">
        <v>10398</v>
      </c>
      <c r="N32" s="1" t="s">
        <v>26</v>
      </c>
      <c r="O32" s="1" t="s">
        <v>26</v>
      </c>
    </row>
    <row r="33" spans="2:15">
      <c r="B33" s="7" t="s">
        <v>46</v>
      </c>
      <c r="C33" s="1">
        <v>693103</v>
      </c>
      <c r="D33" s="1">
        <v>352017</v>
      </c>
      <c r="E33" s="1">
        <v>311676</v>
      </c>
      <c r="F33" s="1">
        <v>25105</v>
      </c>
      <c r="G33" s="1">
        <v>15236</v>
      </c>
      <c r="H33" s="1">
        <v>341086</v>
      </c>
      <c r="I33" s="1">
        <v>153207</v>
      </c>
      <c r="J33" s="1">
        <v>61478</v>
      </c>
      <c r="L33" s="1">
        <v>37475</v>
      </c>
      <c r="M33" s="1">
        <v>88927</v>
      </c>
      <c r="N33" s="1" t="s">
        <v>26</v>
      </c>
      <c r="O33" s="1" t="s">
        <v>26</v>
      </c>
    </row>
    <row r="34" spans="2:15">
      <c r="B34" s="7" t="s">
        <v>47</v>
      </c>
      <c r="C34" s="1">
        <v>1917817</v>
      </c>
      <c r="D34" s="1">
        <v>627741</v>
      </c>
      <c r="E34" s="1">
        <v>601593</v>
      </c>
      <c r="F34" s="1">
        <v>25341</v>
      </c>
      <c r="G34" s="1">
        <v>808</v>
      </c>
      <c r="H34" s="1">
        <v>1290076</v>
      </c>
      <c r="I34" s="1">
        <v>589964</v>
      </c>
      <c r="J34" s="1">
        <v>399837</v>
      </c>
      <c r="L34" s="1">
        <v>221319</v>
      </c>
      <c r="M34" s="1">
        <v>78956</v>
      </c>
      <c r="N34" s="1" t="s">
        <v>26</v>
      </c>
      <c r="O34" s="1" t="s">
        <v>26</v>
      </c>
    </row>
    <row r="35" spans="2:15">
      <c r="B35" s="7" t="s">
        <v>48</v>
      </c>
      <c r="C35" s="1">
        <v>34796</v>
      </c>
      <c r="D35" s="1">
        <v>10847</v>
      </c>
      <c r="E35" s="1">
        <v>7505</v>
      </c>
      <c r="F35" s="1">
        <v>808</v>
      </c>
      <c r="G35" s="1">
        <v>2534</v>
      </c>
      <c r="H35" s="1">
        <v>13506</v>
      </c>
      <c r="I35" s="1">
        <v>11273</v>
      </c>
      <c r="J35" s="1" t="s">
        <v>26</v>
      </c>
      <c r="L35" s="1">
        <v>2234</v>
      </c>
      <c r="M35" s="1" t="s">
        <v>26</v>
      </c>
      <c r="N35" s="1" t="s">
        <v>26</v>
      </c>
      <c r="O35" s="1">
        <v>10443</v>
      </c>
    </row>
    <row r="36" spans="2:15">
      <c r="B36" s="6" t="s">
        <v>20</v>
      </c>
    </row>
    <row r="37" spans="2:15">
      <c r="B37" s="7" t="s">
        <v>49</v>
      </c>
      <c r="C37" s="1">
        <v>417045</v>
      </c>
      <c r="D37" s="1">
        <v>239273</v>
      </c>
      <c r="E37" s="1">
        <v>213113</v>
      </c>
      <c r="F37" s="1">
        <v>8901</v>
      </c>
      <c r="G37" s="1">
        <v>17259</v>
      </c>
      <c r="H37" s="1">
        <v>176328</v>
      </c>
      <c r="I37" s="1">
        <v>100870</v>
      </c>
      <c r="J37" s="1">
        <v>54417</v>
      </c>
      <c r="L37" s="1">
        <v>10644</v>
      </c>
      <c r="M37" s="1">
        <v>10397</v>
      </c>
      <c r="N37" s="1" t="s">
        <v>26</v>
      </c>
      <c r="O37" s="1">
        <v>1443</v>
      </c>
    </row>
    <row r="38" spans="2:15">
      <c r="B38" s="7" t="s">
        <v>50</v>
      </c>
      <c r="C38" s="1">
        <v>1958482</v>
      </c>
      <c r="D38" s="1">
        <v>1159188</v>
      </c>
      <c r="E38" s="1">
        <v>1090452</v>
      </c>
      <c r="F38" s="1">
        <v>26720</v>
      </c>
      <c r="G38" s="1">
        <v>42015</v>
      </c>
      <c r="H38" s="1">
        <v>790295</v>
      </c>
      <c r="I38" s="1">
        <v>448718</v>
      </c>
      <c r="J38" s="1">
        <v>151921</v>
      </c>
      <c r="L38" s="1">
        <v>133589</v>
      </c>
      <c r="M38" s="1">
        <v>56066</v>
      </c>
      <c r="N38" s="1" t="s">
        <v>26</v>
      </c>
      <c r="O38" s="1">
        <v>8999</v>
      </c>
    </row>
    <row r="39" spans="2:15">
      <c r="B39" s="7" t="s">
        <v>51</v>
      </c>
      <c r="C39" s="1">
        <v>1315773</v>
      </c>
      <c r="D39" s="1">
        <v>651809</v>
      </c>
      <c r="E39" s="1">
        <v>619667</v>
      </c>
      <c r="F39" s="1">
        <v>32142</v>
      </c>
      <c r="G39" s="1" t="s">
        <v>26</v>
      </c>
      <c r="H39" s="1">
        <v>663963</v>
      </c>
      <c r="I39" s="1">
        <v>271361</v>
      </c>
      <c r="J39" s="1">
        <v>178416</v>
      </c>
      <c r="L39" s="1">
        <v>141576</v>
      </c>
      <c r="M39" s="1">
        <v>72611</v>
      </c>
      <c r="N39" s="1" t="s">
        <v>26</v>
      </c>
      <c r="O39" s="1" t="s">
        <v>26</v>
      </c>
    </row>
    <row r="40" spans="2:15">
      <c r="B40" s="7" t="s">
        <v>52</v>
      </c>
      <c r="C40" s="1">
        <v>1483735</v>
      </c>
      <c r="D40" s="1">
        <v>657773</v>
      </c>
      <c r="E40" s="1">
        <v>645811</v>
      </c>
      <c r="F40" s="1">
        <v>9212</v>
      </c>
      <c r="G40" s="1">
        <v>2750</v>
      </c>
      <c r="H40" s="1">
        <v>825962</v>
      </c>
      <c r="I40" s="1">
        <v>447438</v>
      </c>
      <c r="J40" s="1">
        <v>251763</v>
      </c>
      <c r="L40" s="1">
        <v>83442</v>
      </c>
      <c r="M40" s="1">
        <v>43319</v>
      </c>
      <c r="N40" s="1" t="s">
        <v>26</v>
      </c>
      <c r="O40" s="1" t="s">
        <v>26</v>
      </c>
    </row>
    <row r="41" spans="2:15">
      <c r="B41" s="7" t="s">
        <v>53</v>
      </c>
      <c r="C41" s="1">
        <v>849072</v>
      </c>
      <c r="D41" s="1">
        <v>350505</v>
      </c>
      <c r="E41" s="1">
        <v>301178</v>
      </c>
      <c r="F41" s="1">
        <v>27242</v>
      </c>
      <c r="G41" s="1">
        <v>22085</v>
      </c>
      <c r="H41" s="1">
        <v>498567</v>
      </c>
      <c r="I41" s="1">
        <v>217771</v>
      </c>
      <c r="J41" s="1">
        <v>167709</v>
      </c>
      <c r="L41" s="1">
        <v>45000</v>
      </c>
      <c r="M41" s="1">
        <v>68086</v>
      </c>
      <c r="N41" s="1" t="s">
        <v>26</v>
      </c>
      <c r="O41" s="1" t="s">
        <v>26</v>
      </c>
    </row>
    <row r="42" spans="2:15">
      <c r="B42" s="7" t="s">
        <v>54</v>
      </c>
      <c r="C42" s="1">
        <v>438312</v>
      </c>
      <c r="D42" s="1">
        <v>163124</v>
      </c>
      <c r="E42" s="1">
        <v>148364</v>
      </c>
      <c r="F42" s="1">
        <v>10739</v>
      </c>
      <c r="G42" s="1">
        <v>4021</v>
      </c>
      <c r="H42" s="1">
        <v>275189</v>
      </c>
      <c r="I42" s="1">
        <v>102701</v>
      </c>
      <c r="J42" s="1">
        <v>117821</v>
      </c>
      <c r="L42" s="1">
        <v>42951</v>
      </c>
      <c r="M42" s="1">
        <v>11715</v>
      </c>
      <c r="N42" s="1" t="s">
        <v>26</v>
      </c>
      <c r="O42" s="1" t="s">
        <v>26</v>
      </c>
    </row>
    <row r="43" spans="2:15">
      <c r="B43" s="7" t="s">
        <v>55</v>
      </c>
      <c r="C43" s="1">
        <v>314403</v>
      </c>
      <c r="D43" s="1">
        <v>64572</v>
      </c>
      <c r="E43" s="1">
        <v>64572</v>
      </c>
      <c r="F43" s="1" t="s">
        <v>26</v>
      </c>
      <c r="G43" s="1" t="s">
        <v>26</v>
      </c>
      <c r="H43" s="1">
        <v>249830</v>
      </c>
      <c r="I43" s="1">
        <v>97938</v>
      </c>
      <c r="J43" s="1">
        <v>110914</v>
      </c>
      <c r="L43" s="1">
        <v>25123</v>
      </c>
      <c r="M43" s="1">
        <v>15856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2671559</v>
      </c>
      <c r="D45" s="1">
        <v>1161384</v>
      </c>
      <c r="E45" s="1">
        <v>1110571</v>
      </c>
      <c r="F45" s="1">
        <v>35971</v>
      </c>
      <c r="G45" s="1">
        <v>14841</v>
      </c>
      <c r="H45" s="1">
        <v>1510176</v>
      </c>
      <c r="I45" s="1">
        <v>674031</v>
      </c>
      <c r="J45" s="1">
        <v>495518</v>
      </c>
      <c r="L45" s="1">
        <v>218504</v>
      </c>
      <c r="M45" s="1">
        <v>122123</v>
      </c>
      <c r="N45" s="1" t="s">
        <v>26</v>
      </c>
      <c r="O45" s="1" t="s">
        <v>26</v>
      </c>
    </row>
    <row r="46" spans="2:15">
      <c r="B46" s="7" t="s">
        <v>57</v>
      </c>
      <c r="C46" s="1">
        <v>4105263</v>
      </c>
      <c r="D46" s="1">
        <v>2124861</v>
      </c>
      <c r="E46" s="1">
        <v>1972586</v>
      </c>
      <c r="F46" s="1">
        <v>78986</v>
      </c>
      <c r="G46" s="1">
        <v>73289</v>
      </c>
      <c r="H46" s="1">
        <v>1969959</v>
      </c>
      <c r="I46" s="1">
        <v>1012767</v>
      </c>
      <c r="J46" s="1">
        <v>537445</v>
      </c>
      <c r="L46" s="1">
        <v>263821</v>
      </c>
      <c r="M46" s="1">
        <v>155926</v>
      </c>
      <c r="N46" s="1" t="s">
        <v>26</v>
      </c>
      <c r="O46" s="1">
        <v>10443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444311</v>
      </c>
      <c r="D56" s="1">
        <v>166364</v>
      </c>
      <c r="E56" s="1">
        <v>151144</v>
      </c>
      <c r="F56" s="1">
        <v>8375</v>
      </c>
      <c r="G56" s="1">
        <v>6845</v>
      </c>
      <c r="H56" s="1">
        <v>277948</v>
      </c>
      <c r="I56" s="1">
        <v>192555</v>
      </c>
      <c r="J56" s="1">
        <v>54985</v>
      </c>
      <c r="L56" s="1">
        <v>12089</v>
      </c>
      <c r="M56" s="1">
        <v>18318</v>
      </c>
      <c r="N56" s="1" t="s">
        <v>26</v>
      </c>
      <c r="O56" s="1" t="s">
        <v>26</v>
      </c>
    </row>
    <row r="57" spans="2:15">
      <c r="B57" s="7" t="s">
        <v>59</v>
      </c>
      <c r="C57" s="1">
        <v>479267</v>
      </c>
      <c r="D57" s="1">
        <v>180542</v>
      </c>
      <c r="E57" s="1">
        <v>158626</v>
      </c>
      <c r="F57" s="1">
        <v>16667</v>
      </c>
      <c r="G57" s="1">
        <v>5249</v>
      </c>
      <c r="H57" s="1">
        <v>298725</v>
      </c>
      <c r="I57" s="1">
        <v>154522</v>
      </c>
      <c r="J57" s="1">
        <v>84802</v>
      </c>
      <c r="L57" s="1">
        <v>35960</v>
      </c>
      <c r="M57" s="1">
        <v>23442</v>
      </c>
      <c r="N57" s="1" t="s">
        <v>26</v>
      </c>
      <c r="O57" s="1" t="s">
        <v>26</v>
      </c>
    </row>
    <row r="58" spans="2:15">
      <c r="B58" s="7" t="s">
        <v>60</v>
      </c>
      <c r="C58" s="1">
        <v>309653</v>
      </c>
      <c r="D58" s="1">
        <v>147939</v>
      </c>
      <c r="E58" s="1">
        <v>140195</v>
      </c>
      <c r="F58" s="1">
        <v>7744</v>
      </c>
      <c r="G58" s="1" t="s">
        <v>26</v>
      </c>
      <c r="H58" s="1">
        <v>161714</v>
      </c>
      <c r="I58" s="1">
        <v>78306</v>
      </c>
      <c r="J58" s="1">
        <v>52249</v>
      </c>
      <c r="L58" s="1">
        <v>22835</v>
      </c>
      <c r="M58" s="1">
        <v>8324</v>
      </c>
      <c r="N58" s="1" t="s">
        <v>26</v>
      </c>
      <c r="O58" s="1" t="s">
        <v>26</v>
      </c>
    </row>
    <row r="59" spans="2:15">
      <c r="B59" s="7" t="s">
        <v>61</v>
      </c>
      <c r="C59" s="1">
        <v>765823</v>
      </c>
      <c r="D59" s="1">
        <v>434874</v>
      </c>
      <c r="E59" s="1">
        <v>413582</v>
      </c>
      <c r="F59" s="1">
        <v>10098</v>
      </c>
      <c r="G59" s="1">
        <v>11194</v>
      </c>
      <c r="H59" s="1">
        <v>330949</v>
      </c>
      <c r="I59" s="1">
        <v>151242</v>
      </c>
      <c r="J59" s="1">
        <v>63302</v>
      </c>
      <c r="L59" s="1">
        <v>99247</v>
      </c>
      <c r="M59" s="1">
        <v>17158</v>
      </c>
      <c r="N59" s="1" t="s">
        <v>26</v>
      </c>
      <c r="O59" s="1" t="s">
        <v>26</v>
      </c>
    </row>
    <row r="60" spans="2:15">
      <c r="B60" s="7" t="s">
        <v>62</v>
      </c>
      <c r="C60" s="1">
        <v>619994</v>
      </c>
      <c r="D60" s="1">
        <v>350887</v>
      </c>
      <c r="E60" s="1">
        <v>328902</v>
      </c>
      <c r="F60" s="1">
        <v>20203</v>
      </c>
      <c r="G60" s="1">
        <v>1782</v>
      </c>
      <c r="H60" s="1">
        <v>269107</v>
      </c>
      <c r="I60" s="1">
        <v>167961</v>
      </c>
      <c r="J60" s="1">
        <v>57362</v>
      </c>
      <c r="L60" s="1">
        <v>34748</v>
      </c>
      <c r="M60" s="1">
        <v>9036</v>
      </c>
      <c r="N60" s="1" t="s">
        <v>26</v>
      </c>
      <c r="O60" s="1" t="s">
        <v>26</v>
      </c>
    </row>
    <row r="61" spans="2:15">
      <c r="B61" s="7" t="s">
        <v>63</v>
      </c>
      <c r="C61" s="1">
        <v>834495</v>
      </c>
      <c r="D61" s="1">
        <v>408147</v>
      </c>
      <c r="E61" s="1">
        <v>383962</v>
      </c>
      <c r="F61" s="1">
        <v>16310</v>
      </c>
      <c r="G61" s="1">
        <v>7875</v>
      </c>
      <c r="H61" s="1">
        <v>426348</v>
      </c>
      <c r="I61" s="1">
        <v>147959</v>
      </c>
      <c r="J61" s="1">
        <v>152998</v>
      </c>
      <c r="L61" s="1">
        <v>83710</v>
      </c>
      <c r="M61" s="1">
        <v>41681</v>
      </c>
      <c r="N61" s="1" t="s">
        <v>26</v>
      </c>
      <c r="O61" s="1" t="s">
        <v>26</v>
      </c>
    </row>
    <row r="62" spans="2:15">
      <c r="B62" s="7" t="s">
        <v>64</v>
      </c>
      <c r="C62" s="1">
        <v>536343</v>
      </c>
      <c r="D62" s="1">
        <v>322417</v>
      </c>
      <c r="E62" s="1">
        <v>302510</v>
      </c>
      <c r="F62" s="1">
        <v>11287</v>
      </c>
      <c r="G62" s="1">
        <v>8620</v>
      </c>
      <c r="H62" s="1">
        <v>213926</v>
      </c>
      <c r="I62" s="1">
        <v>137575</v>
      </c>
      <c r="J62" s="1">
        <v>25431</v>
      </c>
      <c r="L62" s="1">
        <v>12246</v>
      </c>
      <c r="M62" s="1">
        <v>38674</v>
      </c>
      <c r="N62" s="1" t="s">
        <v>26</v>
      </c>
      <c r="O62" s="1" t="s">
        <v>26</v>
      </c>
    </row>
    <row r="63" spans="2:15">
      <c r="B63" s="7" t="s">
        <v>65</v>
      </c>
      <c r="C63" s="1">
        <v>709913</v>
      </c>
      <c r="D63" s="1">
        <v>390588</v>
      </c>
      <c r="E63" s="1">
        <v>383755</v>
      </c>
      <c r="F63" s="1">
        <v>5218</v>
      </c>
      <c r="G63" s="1">
        <v>1616</v>
      </c>
      <c r="H63" s="1">
        <v>316645</v>
      </c>
      <c r="I63" s="1">
        <v>176734</v>
      </c>
      <c r="J63" s="1">
        <v>122161</v>
      </c>
      <c r="L63" s="1">
        <v>7855</v>
      </c>
      <c r="M63" s="1">
        <v>9896</v>
      </c>
      <c r="N63" s="1" t="s">
        <v>26</v>
      </c>
      <c r="O63" s="1">
        <v>2679</v>
      </c>
    </row>
    <row r="64" spans="2:15">
      <c r="B64" s="7" t="s">
        <v>48</v>
      </c>
      <c r="C64" s="1">
        <v>2077023</v>
      </c>
      <c r="D64" s="1">
        <v>884487</v>
      </c>
      <c r="E64" s="1">
        <v>820482</v>
      </c>
      <c r="F64" s="1">
        <v>19055</v>
      </c>
      <c r="G64" s="1">
        <v>44950</v>
      </c>
      <c r="H64" s="1">
        <v>1184772</v>
      </c>
      <c r="I64" s="1">
        <v>479944</v>
      </c>
      <c r="J64" s="1">
        <v>419673</v>
      </c>
      <c r="L64" s="1">
        <v>173635</v>
      </c>
      <c r="M64" s="1">
        <v>111521</v>
      </c>
      <c r="N64" s="1" t="s">
        <v>26</v>
      </c>
      <c r="O64" s="1">
        <v>7763</v>
      </c>
    </row>
    <row r="65" spans="2:15">
      <c r="B65" s="6" t="s">
        <v>23</v>
      </c>
    </row>
    <row r="66" spans="2:15" ht="28.8">
      <c r="B66" s="7" t="s">
        <v>66</v>
      </c>
      <c r="C66" s="1">
        <v>4158896</v>
      </c>
      <c r="D66" s="1">
        <v>2217388</v>
      </c>
      <c r="E66" s="1">
        <v>2098742</v>
      </c>
      <c r="F66" s="1">
        <v>78707</v>
      </c>
      <c r="G66" s="1">
        <v>39938</v>
      </c>
      <c r="H66" s="1">
        <v>1941508</v>
      </c>
      <c r="I66" s="1">
        <v>1030379</v>
      </c>
      <c r="J66" s="1">
        <v>575920</v>
      </c>
      <c r="L66" s="1">
        <v>250666</v>
      </c>
      <c r="M66" s="1">
        <v>84543</v>
      </c>
      <c r="N66" s="1" t="s">
        <v>26</v>
      </c>
      <c r="O66" s="1" t="s">
        <v>26</v>
      </c>
    </row>
    <row r="67" spans="2:15">
      <c r="B67" s="7" t="s">
        <v>67</v>
      </c>
      <c r="C67" s="1">
        <v>1669278</v>
      </c>
      <c r="D67" s="1">
        <v>837781</v>
      </c>
      <c r="E67" s="1">
        <v>788846</v>
      </c>
      <c r="F67" s="1">
        <v>29391</v>
      </c>
      <c r="G67" s="1">
        <v>19544</v>
      </c>
      <c r="H67" s="1">
        <v>831496</v>
      </c>
      <c r="I67" s="1">
        <v>382541</v>
      </c>
      <c r="J67" s="1">
        <v>273427</v>
      </c>
      <c r="L67" s="1">
        <v>119807</v>
      </c>
      <c r="M67" s="1">
        <v>55722</v>
      </c>
      <c r="N67" s="1" t="s">
        <v>26</v>
      </c>
      <c r="O67" s="1" t="s">
        <v>26</v>
      </c>
    </row>
    <row r="68" spans="2:15">
      <c r="B68" s="7" t="s">
        <v>68</v>
      </c>
      <c r="C68" s="1">
        <v>1430466</v>
      </c>
      <c r="D68" s="1">
        <v>668087</v>
      </c>
      <c r="E68" s="1">
        <v>621590</v>
      </c>
      <c r="F68" s="1">
        <v>36095</v>
      </c>
      <c r="G68" s="1">
        <v>10403</v>
      </c>
      <c r="H68" s="1">
        <v>762379</v>
      </c>
      <c r="I68" s="1">
        <v>427452</v>
      </c>
      <c r="J68" s="1">
        <v>185665</v>
      </c>
      <c r="L68" s="1">
        <v>93242</v>
      </c>
      <c r="M68" s="1">
        <v>56018</v>
      </c>
      <c r="N68" s="1" t="s">
        <v>26</v>
      </c>
      <c r="O68" s="1" t="s">
        <v>26</v>
      </c>
    </row>
    <row r="69" spans="2:15">
      <c r="B69" s="7" t="s">
        <v>69</v>
      </c>
      <c r="C69" s="1">
        <v>440802</v>
      </c>
      <c r="D69" s="1">
        <v>136573</v>
      </c>
      <c r="E69" s="1">
        <v>129032</v>
      </c>
      <c r="F69" s="1">
        <v>7541</v>
      </c>
      <c r="G69" s="1" t="s">
        <v>26</v>
      </c>
      <c r="H69" s="1">
        <v>304229</v>
      </c>
      <c r="I69" s="1">
        <v>169033</v>
      </c>
      <c r="J69" s="1">
        <v>72982</v>
      </c>
      <c r="L69" s="1">
        <v>27120</v>
      </c>
      <c r="M69" s="1">
        <v>35094</v>
      </c>
      <c r="N69" s="1" t="s">
        <v>26</v>
      </c>
      <c r="O69" s="1" t="s">
        <v>26</v>
      </c>
    </row>
    <row r="70" spans="2:15">
      <c r="B70" s="7" t="s">
        <v>70</v>
      </c>
      <c r="C70" s="1">
        <v>659588</v>
      </c>
      <c r="D70" s="1">
        <v>256161</v>
      </c>
      <c r="E70" s="1">
        <v>244155</v>
      </c>
      <c r="F70" s="1">
        <v>12006</v>
      </c>
      <c r="G70" s="1" t="s">
        <v>26</v>
      </c>
      <c r="H70" s="1">
        <v>403427</v>
      </c>
      <c r="I70" s="1">
        <v>201797</v>
      </c>
      <c r="J70" s="1">
        <v>92531</v>
      </c>
      <c r="L70" s="1">
        <v>67048</v>
      </c>
      <c r="M70" s="1">
        <v>42051</v>
      </c>
      <c r="N70" s="1" t="s">
        <v>26</v>
      </c>
      <c r="O70" s="1" t="s">
        <v>26</v>
      </c>
    </row>
    <row r="71" spans="2:15">
      <c r="B71" s="7" t="s">
        <v>71</v>
      </c>
      <c r="C71" s="1">
        <v>1961666</v>
      </c>
      <c r="D71" s="1">
        <v>874561</v>
      </c>
      <c r="E71" s="1">
        <v>830295</v>
      </c>
      <c r="F71" s="1">
        <v>29383</v>
      </c>
      <c r="G71" s="1">
        <v>14883</v>
      </c>
      <c r="H71" s="1">
        <v>1087105</v>
      </c>
      <c r="I71" s="1">
        <v>631389</v>
      </c>
      <c r="J71" s="1">
        <v>211984</v>
      </c>
      <c r="L71" s="1">
        <v>207758</v>
      </c>
      <c r="M71" s="1">
        <v>35974</v>
      </c>
      <c r="N71" s="1" t="s">
        <v>26</v>
      </c>
      <c r="O71" s="1" t="s">
        <v>26</v>
      </c>
    </row>
    <row r="72" spans="2:15" ht="28.8">
      <c r="B72" s="7" t="s">
        <v>72</v>
      </c>
      <c r="C72" s="1">
        <v>278095</v>
      </c>
      <c r="D72" s="1">
        <v>118773</v>
      </c>
      <c r="E72" s="1">
        <v>102106</v>
      </c>
      <c r="F72" s="1">
        <v>16667</v>
      </c>
      <c r="G72" s="1" t="s">
        <v>26</v>
      </c>
      <c r="H72" s="1">
        <v>159322</v>
      </c>
      <c r="I72" s="1">
        <v>66599</v>
      </c>
      <c r="J72" s="1">
        <v>76967</v>
      </c>
      <c r="L72" s="1">
        <v>13736</v>
      </c>
      <c r="M72" s="1">
        <v>2021</v>
      </c>
      <c r="N72" s="1" t="s">
        <v>26</v>
      </c>
      <c r="O72" s="1" t="s">
        <v>26</v>
      </c>
    </row>
    <row r="73" spans="2:15">
      <c r="B73" s="7" t="s">
        <v>73</v>
      </c>
      <c r="C73" s="1">
        <v>310740</v>
      </c>
      <c r="D73" s="1">
        <v>76761</v>
      </c>
      <c r="E73" s="1">
        <v>64910</v>
      </c>
      <c r="F73" s="1">
        <v>7541</v>
      </c>
      <c r="G73" s="1">
        <v>4310</v>
      </c>
      <c r="H73" s="1">
        <v>233979</v>
      </c>
      <c r="I73" s="1">
        <v>89481</v>
      </c>
      <c r="J73" s="1">
        <v>100944</v>
      </c>
      <c r="L73" s="1">
        <v>6580</v>
      </c>
      <c r="M73" s="1">
        <v>36973</v>
      </c>
      <c r="N73" s="1" t="s">
        <v>26</v>
      </c>
      <c r="O73" s="1" t="s">
        <v>26</v>
      </c>
    </row>
    <row r="74" spans="2:15">
      <c r="B74" s="7" t="s">
        <v>48</v>
      </c>
      <c r="C74" s="1">
        <v>1077454</v>
      </c>
      <c r="D74" s="1">
        <v>516928</v>
      </c>
      <c r="E74" s="1">
        <v>465916</v>
      </c>
      <c r="F74" s="1">
        <v>14191</v>
      </c>
      <c r="G74" s="1">
        <v>36821</v>
      </c>
      <c r="H74" s="1">
        <v>550083</v>
      </c>
      <c r="I74" s="1">
        <v>247573</v>
      </c>
      <c r="J74" s="1">
        <v>164580</v>
      </c>
      <c r="L74" s="1">
        <v>86989</v>
      </c>
      <c r="M74" s="1">
        <v>50941</v>
      </c>
      <c r="N74" s="1" t="s">
        <v>26</v>
      </c>
      <c r="O74" s="1">
        <v>10443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1017532</v>
      </c>
      <c r="D108" s="1">
        <v>305311</v>
      </c>
      <c r="E108" s="1">
        <v>275446</v>
      </c>
      <c r="F108" s="1">
        <v>11539</v>
      </c>
      <c r="G108" s="1">
        <v>18325</v>
      </c>
      <c r="H108" s="1">
        <v>712221</v>
      </c>
      <c r="I108" s="1">
        <v>302185</v>
      </c>
      <c r="J108" s="1">
        <v>254419</v>
      </c>
      <c r="L108" s="1">
        <v>85415</v>
      </c>
      <c r="M108" s="1">
        <v>70202</v>
      </c>
      <c r="N108" s="1" t="s">
        <v>26</v>
      </c>
      <c r="O108" s="1" t="s">
        <v>26</v>
      </c>
    </row>
    <row r="109" spans="2:15">
      <c r="B109" s="7" t="s">
        <v>75</v>
      </c>
      <c r="C109" s="1">
        <v>5694510</v>
      </c>
      <c r="D109" s="1">
        <v>2965816</v>
      </c>
      <c r="E109" s="1">
        <v>2792593</v>
      </c>
      <c r="F109" s="1">
        <v>103418</v>
      </c>
      <c r="G109" s="1">
        <v>69804</v>
      </c>
      <c r="H109" s="1">
        <v>2728694</v>
      </c>
      <c r="I109" s="1">
        <v>1367017</v>
      </c>
      <c r="J109" s="1">
        <v>756919</v>
      </c>
      <c r="L109" s="1">
        <v>396910</v>
      </c>
      <c r="M109" s="1">
        <v>207847</v>
      </c>
      <c r="N109" s="1" t="s">
        <v>26</v>
      </c>
      <c r="O109" s="1" t="s">
        <v>26</v>
      </c>
    </row>
    <row r="110" spans="2:15">
      <c r="B110" s="7" t="s">
        <v>76</v>
      </c>
      <c r="C110" s="1">
        <v>53511</v>
      </c>
      <c r="D110" s="1">
        <v>15118</v>
      </c>
      <c r="E110" s="1">
        <v>15118</v>
      </c>
      <c r="F110" s="1" t="s">
        <v>26</v>
      </c>
      <c r="G110" s="1" t="s">
        <v>26</v>
      </c>
      <c r="H110" s="1">
        <v>38393</v>
      </c>
      <c r="I110" s="1">
        <v>16769</v>
      </c>
      <c r="J110" s="1">
        <v>21624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11270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827</v>
      </c>
      <c r="I111" s="1">
        <v>827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10443</v>
      </c>
    </row>
    <row r="112" spans="2:15" ht="28.8">
      <c r="B112" s="6" t="s">
        <v>25</v>
      </c>
    </row>
    <row r="113" spans="2:15">
      <c r="B113" s="7" t="s">
        <v>77</v>
      </c>
      <c r="C113" s="1">
        <v>1013848</v>
      </c>
      <c r="D113" s="1">
        <v>6733</v>
      </c>
      <c r="E113" s="1" t="s">
        <v>26</v>
      </c>
      <c r="F113" s="1">
        <v>6733</v>
      </c>
      <c r="G113" s="1" t="s">
        <v>26</v>
      </c>
      <c r="H113" s="1">
        <v>1007115</v>
      </c>
      <c r="I113" s="1" t="s">
        <v>26</v>
      </c>
      <c r="J113" s="1">
        <v>579150</v>
      </c>
      <c r="L113" s="1">
        <v>290151</v>
      </c>
      <c r="M113" s="1">
        <v>137814</v>
      </c>
      <c r="N113" s="1" t="s">
        <v>26</v>
      </c>
      <c r="O113" s="1" t="s">
        <v>26</v>
      </c>
    </row>
    <row r="114" spans="2:15">
      <c r="B114" s="7" t="s">
        <v>78</v>
      </c>
      <c r="C114" s="1">
        <v>294382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294382</v>
      </c>
      <c r="I114" s="1" t="s">
        <v>26</v>
      </c>
      <c r="J114" s="1">
        <v>136978</v>
      </c>
      <c r="L114" s="1">
        <v>113081</v>
      </c>
      <c r="M114" s="1">
        <v>44323</v>
      </c>
      <c r="N114" s="1" t="s">
        <v>26</v>
      </c>
      <c r="O114" s="1" t="s">
        <v>26</v>
      </c>
    </row>
    <row r="115" spans="2:15">
      <c r="B115" s="7" t="s">
        <v>79</v>
      </c>
      <c r="C115" s="1">
        <v>105979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105979</v>
      </c>
      <c r="I115" s="1" t="s">
        <v>26</v>
      </c>
      <c r="J115" s="1">
        <v>14711</v>
      </c>
      <c r="L115" s="1">
        <v>45560</v>
      </c>
      <c r="M115" s="1">
        <v>45709</v>
      </c>
      <c r="N115" s="1" t="s">
        <v>26</v>
      </c>
      <c r="O115" s="1" t="s">
        <v>26</v>
      </c>
    </row>
    <row r="116" spans="2:15">
      <c r="B116" s="7" t="s">
        <v>80</v>
      </c>
      <c r="C116" s="1">
        <v>55276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55276</v>
      </c>
      <c r="I116" s="1" t="s">
        <v>26</v>
      </c>
      <c r="J116" s="1">
        <v>18189</v>
      </c>
      <c r="L116" s="1">
        <v>14003</v>
      </c>
      <c r="M116" s="1">
        <v>23084</v>
      </c>
      <c r="N116" s="1" t="s">
        <v>26</v>
      </c>
      <c r="O116" s="1" t="s">
        <v>26</v>
      </c>
    </row>
    <row r="117" spans="2:15">
      <c r="B117" s="7" t="s">
        <v>81</v>
      </c>
      <c r="C117" s="1">
        <v>843927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843927</v>
      </c>
      <c r="I117" s="1" t="s">
        <v>26</v>
      </c>
      <c r="J117" s="1">
        <v>495783</v>
      </c>
      <c r="L117" s="1">
        <v>280135</v>
      </c>
      <c r="M117" s="1">
        <v>68008</v>
      </c>
      <c r="N117" s="1" t="s">
        <v>26</v>
      </c>
      <c r="O117" s="1" t="s">
        <v>26</v>
      </c>
    </row>
    <row r="118" spans="2:15">
      <c r="B118" s="7" t="s">
        <v>82</v>
      </c>
      <c r="C118" s="1">
        <v>560625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560625</v>
      </c>
      <c r="I118" s="1" t="s">
        <v>26</v>
      </c>
      <c r="J118" s="1">
        <v>366129</v>
      </c>
      <c r="L118" s="1">
        <v>156510</v>
      </c>
      <c r="M118" s="1">
        <v>37987</v>
      </c>
      <c r="N118" s="1" t="s">
        <v>26</v>
      </c>
      <c r="O118" s="1" t="s">
        <v>26</v>
      </c>
    </row>
    <row r="119" spans="2:15">
      <c r="B119" s="7" t="s">
        <v>83</v>
      </c>
      <c r="C119" s="1">
        <v>118021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118021</v>
      </c>
      <c r="I119" s="1" t="s">
        <v>26</v>
      </c>
      <c r="J119" s="1">
        <v>80743</v>
      </c>
      <c r="L119" s="1">
        <v>31733</v>
      </c>
      <c r="M119" s="1">
        <v>5545</v>
      </c>
      <c r="N119" s="1" t="s">
        <v>26</v>
      </c>
      <c r="O119" s="1" t="s">
        <v>26</v>
      </c>
    </row>
    <row r="120" spans="2:15">
      <c r="B120" s="7" t="s">
        <v>84</v>
      </c>
      <c r="C120" s="1">
        <v>424085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424085</v>
      </c>
      <c r="I120" s="1" t="s">
        <v>26</v>
      </c>
      <c r="J120" s="1">
        <v>121114</v>
      </c>
      <c r="L120" s="1">
        <v>177817</v>
      </c>
      <c r="M120" s="1">
        <v>125154</v>
      </c>
      <c r="N120" s="1" t="s">
        <v>26</v>
      </c>
      <c r="O120" s="1" t="s">
        <v>26</v>
      </c>
    </row>
    <row r="121" spans="2:15">
      <c r="B121" s="7" t="s">
        <v>85</v>
      </c>
      <c r="C121" s="1">
        <v>288160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288160</v>
      </c>
      <c r="I121" s="1" t="s">
        <v>26</v>
      </c>
      <c r="J121" s="1">
        <v>103705</v>
      </c>
      <c r="L121" s="1">
        <v>67846</v>
      </c>
      <c r="M121" s="1">
        <v>116609</v>
      </c>
      <c r="N121" s="1" t="s">
        <v>26</v>
      </c>
      <c r="O121" s="1" t="s">
        <v>26</v>
      </c>
    </row>
    <row r="122" spans="2:15">
      <c r="B122" s="7" t="s">
        <v>86</v>
      </c>
      <c r="C122" s="1">
        <v>235631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235631</v>
      </c>
      <c r="I122" s="1" t="s">
        <v>26</v>
      </c>
      <c r="J122" s="1">
        <v>89224</v>
      </c>
      <c r="L122" s="1">
        <v>40749</v>
      </c>
      <c r="M122" s="1">
        <v>105658</v>
      </c>
      <c r="N122" s="1" t="s">
        <v>26</v>
      </c>
      <c r="O122" s="1" t="s">
        <v>26</v>
      </c>
    </row>
    <row r="123" spans="2:15">
      <c r="B123" s="7" t="s">
        <v>87</v>
      </c>
      <c r="C123" s="1">
        <v>110299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110299</v>
      </c>
      <c r="I123" s="1" t="s">
        <v>26</v>
      </c>
      <c r="J123" s="1">
        <v>44987</v>
      </c>
      <c r="L123" s="1">
        <v>16945</v>
      </c>
      <c r="M123" s="1">
        <v>48367</v>
      </c>
      <c r="N123" s="1" t="s">
        <v>26</v>
      </c>
      <c r="O123" s="1" t="s">
        <v>26</v>
      </c>
    </row>
    <row r="124" spans="2:15">
      <c r="B124" s="7" t="s">
        <v>88</v>
      </c>
      <c r="C124" s="1">
        <v>88876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88876</v>
      </c>
      <c r="I124" s="1" t="s">
        <v>26</v>
      </c>
      <c r="J124" s="1">
        <v>52665</v>
      </c>
      <c r="L124" s="1">
        <v>18512</v>
      </c>
      <c r="M124" s="1">
        <v>17698</v>
      </c>
      <c r="N124" s="1" t="s">
        <v>26</v>
      </c>
      <c r="O124" s="1" t="s">
        <v>26</v>
      </c>
    </row>
    <row r="125" spans="2:15">
      <c r="B125" s="7" t="s">
        <v>89</v>
      </c>
      <c r="C125" s="1">
        <v>57673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57673</v>
      </c>
      <c r="I125" s="1" t="s">
        <v>26</v>
      </c>
      <c r="J125" s="1">
        <v>31461</v>
      </c>
      <c r="L125" s="1">
        <v>15138</v>
      </c>
      <c r="M125" s="1">
        <v>11074</v>
      </c>
      <c r="N125" s="1" t="s">
        <v>26</v>
      </c>
      <c r="O125" s="1" t="s">
        <v>26</v>
      </c>
    </row>
    <row r="126" spans="2:15">
      <c r="B126" s="7" t="s">
        <v>90</v>
      </c>
      <c r="C126" s="1">
        <v>39564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39564</v>
      </c>
      <c r="I126" s="1" t="s">
        <v>26</v>
      </c>
      <c r="J126" s="1">
        <v>8976</v>
      </c>
      <c r="L126" s="1">
        <v>552</v>
      </c>
      <c r="M126" s="1">
        <v>30036</v>
      </c>
      <c r="N126" s="1" t="s">
        <v>26</v>
      </c>
      <c r="O126" s="1" t="s">
        <v>26</v>
      </c>
    </row>
    <row r="127" spans="2:15">
      <c r="B127" s="7" t="s">
        <v>91</v>
      </c>
      <c r="C127" s="1">
        <v>12158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12158</v>
      </c>
      <c r="I127" s="1" t="s">
        <v>26</v>
      </c>
      <c r="J127" s="1" t="s">
        <v>26</v>
      </c>
      <c r="L127" s="1" t="s">
        <v>26</v>
      </c>
      <c r="M127" s="1">
        <v>12158</v>
      </c>
      <c r="N127" s="1" t="s">
        <v>26</v>
      </c>
      <c r="O127" s="1" t="s">
        <v>26</v>
      </c>
    </row>
    <row r="128" spans="2:15">
      <c r="B128" s="7" t="s">
        <v>92</v>
      </c>
      <c r="C128" s="1">
        <v>27847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27847</v>
      </c>
      <c r="I128" s="1" t="s">
        <v>26</v>
      </c>
      <c r="J128" s="1">
        <v>3583</v>
      </c>
      <c r="L128" s="1">
        <v>6948</v>
      </c>
      <c r="M128" s="1">
        <v>17316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9516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9516</v>
      </c>
      <c r="I129" s="1" t="s">
        <v>26</v>
      </c>
      <c r="J129" s="1" t="s">
        <v>26</v>
      </c>
      <c r="L129" s="1" t="s">
        <v>26</v>
      </c>
      <c r="M129" s="1">
        <v>9516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283680</v>
      </c>
      <c r="D130" s="1">
        <v>75967</v>
      </c>
      <c r="E130" s="1" t="s">
        <v>26</v>
      </c>
      <c r="F130" s="1">
        <v>75967</v>
      </c>
      <c r="G130" s="1" t="s">
        <v>26</v>
      </c>
      <c r="H130" s="1">
        <v>207712</v>
      </c>
      <c r="I130" s="1" t="s">
        <v>26</v>
      </c>
      <c r="J130" s="1">
        <v>102886</v>
      </c>
      <c r="L130" s="1">
        <v>32384</v>
      </c>
      <c r="M130" s="1">
        <v>72443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4904357</v>
      </c>
      <c r="D131" s="1">
        <v>3203544</v>
      </c>
      <c r="E131" s="1">
        <v>3083157</v>
      </c>
      <c r="F131" s="1">
        <v>32257</v>
      </c>
      <c r="G131" s="1">
        <v>88130</v>
      </c>
      <c r="H131" s="1">
        <v>1690370</v>
      </c>
      <c r="I131" s="1">
        <v>1686798</v>
      </c>
      <c r="J131" s="1">
        <v>3573</v>
      </c>
      <c r="L131" s="1" t="s">
        <v>26</v>
      </c>
      <c r="M131" s="1" t="s">
        <v>26</v>
      </c>
      <c r="N131" s="1" t="s">
        <v>26</v>
      </c>
      <c r="O131" s="1">
        <v>10443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1589574</v>
      </c>
      <c r="D9" s="1">
        <v>845183</v>
      </c>
      <c r="E9" s="1">
        <v>793431</v>
      </c>
      <c r="F9" s="1">
        <v>20643</v>
      </c>
      <c r="G9" s="1">
        <v>31109</v>
      </c>
      <c r="H9" s="1">
        <v>741324</v>
      </c>
      <c r="I9" s="1">
        <v>426168</v>
      </c>
      <c r="J9" s="1">
        <v>135730</v>
      </c>
      <c r="L9" s="1">
        <v>99074</v>
      </c>
      <c r="M9" s="1">
        <v>71613</v>
      </c>
      <c r="N9" s="1">
        <v>8738</v>
      </c>
      <c r="O9" s="1">
        <v>3067</v>
      </c>
    </row>
    <row r="10" spans="2:15">
      <c r="B10" s="6" t="s">
        <v>15</v>
      </c>
    </row>
    <row r="11" spans="2:15">
      <c r="B11" s="7" t="s">
        <v>28</v>
      </c>
      <c r="C11" s="1">
        <v>120299</v>
      </c>
      <c r="D11" s="1">
        <v>31114</v>
      </c>
      <c r="E11" s="1">
        <v>31114</v>
      </c>
      <c r="F11" s="1" t="s">
        <v>26</v>
      </c>
      <c r="G11" s="1" t="s">
        <v>26</v>
      </c>
      <c r="H11" s="1">
        <v>89185</v>
      </c>
      <c r="I11" s="1">
        <v>54480</v>
      </c>
      <c r="J11" s="1">
        <v>13795</v>
      </c>
      <c r="L11" s="1">
        <v>14454</v>
      </c>
      <c r="M11" s="1">
        <v>6456</v>
      </c>
      <c r="N11" s="1" t="s">
        <v>26</v>
      </c>
      <c r="O11" s="1" t="s">
        <v>26</v>
      </c>
    </row>
    <row r="12" spans="2:15">
      <c r="B12" s="7" t="s">
        <v>29</v>
      </c>
      <c r="C12" s="1">
        <v>401868</v>
      </c>
      <c r="D12" s="1">
        <v>165767</v>
      </c>
      <c r="E12" s="1">
        <v>155596</v>
      </c>
      <c r="F12" s="1">
        <v>4011</v>
      </c>
      <c r="G12" s="1">
        <v>6160</v>
      </c>
      <c r="H12" s="1">
        <v>235759</v>
      </c>
      <c r="I12" s="1">
        <v>119213</v>
      </c>
      <c r="J12" s="1">
        <v>45363</v>
      </c>
      <c r="L12" s="1">
        <v>31710</v>
      </c>
      <c r="M12" s="1">
        <v>37816</v>
      </c>
      <c r="N12" s="1">
        <v>1657</v>
      </c>
      <c r="O12" s="1">
        <v>342</v>
      </c>
    </row>
    <row r="13" spans="2:15">
      <c r="B13" s="7" t="s">
        <v>30</v>
      </c>
      <c r="C13" s="1">
        <v>406133</v>
      </c>
      <c r="D13" s="1">
        <v>202056</v>
      </c>
      <c r="E13" s="1">
        <v>190000</v>
      </c>
      <c r="F13" s="1">
        <v>8330</v>
      </c>
      <c r="G13" s="1">
        <v>3726</v>
      </c>
      <c r="H13" s="1">
        <v>203328</v>
      </c>
      <c r="I13" s="1">
        <v>118663</v>
      </c>
      <c r="J13" s="1">
        <v>35633</v>
      </c>
      <c r="L13" s="1">
        <v>34353</v>
      </c>
      <c r="M13" s="1">
        <v>13083</v>
      </c>
      <c r="N13" s="1">
        <v>1595</v>
      </c>
      <c r="O13" s="1">
        <v>749</v>
      </c>
    </row>
    <row r="14" spans="2:15">
      <c r="B14" s="7" t="s">
        <v>31</v>
      </c>
      <c r="C14" s="1">
        <v>279122</v>
      </c>
      <c r="D14" s="1">
        <v>153056</v>
      </c>
      <c r="E14" s="1">
        <v>145003</v>
      </c>
      <c r="F14" s="1">
        <v>5492</v>
      </c>
      <c r="G14" s="1">
        <v>2561</v>
      </c>
      <c r="H14" s="1">
        <v>125557</v>
      </c>
      <c r="I14" s="1">
        <v>84207</v>
      </c>
      <c r="J14" s="1">
        <v>16190</v>
      </c>
      <c r="L14" s="1">
        <v>11278</v>
      </c>
      <c r="M14" s="1">
        <v>8396</v>
      </c>
      <c r="N14" s="1">
        <v>5486</v>
      </c>
      <c r="O14" s="1">
        <v>509</v>
      </c>
    </row>
    <row r="15" spans="2:15">
      <c r="B15" s="7" t="s">
        <v>32</v>
      </c>
      <c r="C15" s="1">
        <v>382152</v>
      </c>
      <c r="D15" s="1">
        <v>293190</v>
      </c>
      <c r="E15" s="1">
        <v>271719</v>
      </c>
      <c r="F15" s="1">
        <v>2810</v>
      </c>
      <c r="G15" s="1">
        <v>18661</v>
      </c>
      <c r="H15" s="1">
        <v>87495</v>
      </c>
      <c r="I15" s="1">
        <v>49605</v>
      </c>
      <c r="J15" s="1">
        <v>24750</v>
      </c>
      <c r="L15" s="1">
        <v>7279</v>
      </c>
      <c r="M15" s="1">
        <v>5862</v>
      </c>
      <c r="N15" s="1" t="s">
        <v>26</v>
      </c>
      <c r="O15" s="1">
        <v>1468</v>
      </c>
    </row>
    <row r="16" spans="2:15">
      <c r="B16" s="6" t="s">
        <v>16</v>
      </c>
    </row>
    <row r="17" spans="2:15">
      <c r="B17" s="7" t="s">
        <v>33</v>
      </c>
      <c r="C17" s="1">
        <v>771502</v>
      </c>
      <c r="D17" s="1">
        <v>386983</v>
      </c>
      <c r="E17" s="1">
        <v>361573</v>
      </c>
      <c r="F17" s="1">
        <v>12137</v>
      </c>
      <c r="G17" s="1">
        <v>13273</v>
      </c>
      <c r="H17" s="1">
        <v>383906</v>
      </c>
      <c r="I17" s="1">
        <v>205428</v>
      </c>
      <c r="J17" s="1">
        <v>78730</v>
      </c>
      <c r="L17" s="1">
        <v>58774</v>
      </c>
      <c r="M17" s="1">
        <v>34342</v>
      </c>
      <c r="N17" s="1">
        <v>6633</v>
      </c>
      <c r="O17" s="1">
        <v>613</v>
      </c>
    </row>
    <row r="18" spans="2:15">
      <c r="B18" s="7" t="s">
        <v>34</v>
      </c>
      <c r="C18" s="1">
        <v>818072</v>
      </c>
      <c r="D18" s="1">
        <v>458200</v>
      </c>
      <c r="E18" s="1">
        <v>431859</v>
      </c>
      <c r="F18" s="1">
        <v>8506</v>
      </c>
      <c r="G18" s="1">
        <v>17836</v>
      </c>
      <c r="H18" s="1">
        <v>357417</v>
      </c>
      <c r="I18" s="1">
        <v>220740</v>
      </c>
      <c r="J18" s="1">
        <v>57000</v>
      </c>
      <c r="L18" s="1">
        <v>40300</v>
      </c>
      <c r="M18" s="1">
        <v>37272</v>
      </c>
      <c r="N18" s="1">
        <v>2105</v>
      </c>
      <c r="O18" s="1">
        <v>2455</v>
      </c>
    </row>
    <row r="19" spans="2:15">
      <c r="B19" s="6" t="s">
        <v>17</v>
      </c>
    </row>
    <row r="20" spans="2:15">
      <c r="B20" s="7" t="s">
        <v>35</v>
      </c>
      <c r="C20" s="1">
        <v>738785</v>
      </c>
      <c r="D20" s="1">
        <v>340659</v>
      </c>
      <c r="E20" s="1">
        <v>312024</v>
      </c>
      <c r="F20" s="1">
        <v>11153</v>
      </c>
      <c r="G20" s="1">
        <v>17483</v>
      </c>
      <c r="H20" s="1">
        <v>397471</v>
      </c>
      <c r="I20" s="1">
        <v>224282</v>
      </c>
      <c r="J20" s="1">
        <v>94477</v>
      </c>
      <c r="L20" s="1">
        <v>47928</v>
      </c>
      <c r="M20" s="1">
        <v>28996</v>
      </c>
      <c r="N20" s="1">
        <v>1787</v>
      </c>
      <c r="O20" s="1">
        <v>655</v>
      </c>
    </row>
    <row r="21" spans="2:15">
      <c r="B21" s="7" t="s">
        <v>36</v>
      </c>
      <c r="C21" s="1">
        <v>639670</v>
      </c>
      <c r="D21" s="1">
        <v>370651</v>
      </c>
      <c r="E21" s="1">
        <v>352850</v>
      </c>
      <c r="F21" s="1">
        <v>7007</v>
      </c>
      <c r="G21" s="1">
        <v>10795</v>
      </c>
      <c r="H21" s="1">
        <v>266606</v>
      </c>
      <c r="I21" s="1">
        <v>164998</v>
      </c>
      <c r="J21" s="1">
        <v>34559</v>
      </c>
      <c r="L21" s="1">
        <v>30084</v>
      </c>
      <c r="M21" s="1">
        <v>36709</v>
      </c>
      <c r="N21" s="1">
        <v>256</v>
      </c>
      <c r="O21" s="1">
        <v>2413</v>
      </c>
    </row>
    <row r="22" spans="2:15">
      <c r="B22" s="7" t="s">
        <v>37</v>
      </c>
      <c r="C22" s="1">
        <v>46425</v>
      </c>
      <c r="D22" s="1">
        <v>31156</v>
      </c>
      <c r="E22" s="1">
        <v>28672</v>
      </c>
      <c r="F22" s="1">
        <v>2484</v>
      </c>
      <c r="G22" s="1" t="s">
        <v>26</v>
      </c>
      <c r="H22" s="1">
        <v>15269</v>
      </c>
      <c r="I22" s="1">
        <v>4798</v>
      </c>
      <c r="J22" s="1">
        <v>2050</v>
      </c>
      <c r="L22" s="1">
        <v>8421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20361</v>
      </c>
      <c r="D23" s="1">
        <v>11974</v>
      </c>
      <c r="E23" s="1">
        <v>11974</v>
      </c>
      <c r="F23" s="1" t="s">
        <v>26</v>
      </c>
      <c r="G23" s="1" t="s">
        <v>26</v>
      </c>
      <c r="H23" s="1">
        <v>8388</v>
      </c>
      <c r="I23" s="1">
        <v>5775</v>
      </c>
      <c r="J23" s="1" t="s">
        <v>26</v>
      </c>
      <c r="L23" s="1">
        <v>2358</v>
      </c>
      <c r="M23" s="1">
        <v>255</v>
      </c>
      <c r="N23" s="1" t="s">
        <v>26</v>
      </c>
      <c r="O23" s="1" t="s">
        <v>26</v>
      </c>
    </row>
    <row r="24" spans="2:15">
      <c r="B24" s="7" t="s">
        <v>39</v>
      </c>
      <c r="C24" s="1">
        <v>144332</v>
      </c>
      <c r="D24" s="1">
        <v>90743</v>
      </c>
      <c r="E24" s="1">
        <v>87912</v>
      </c>
      <c r="F24" s="1" t="s">
        <v>26</v>
      </c>
      <c r="G24" s="1">
        <v>2831</v>
      </c>
      <c r="H24" s="1">
        <v>53590</v>
      </c>
      <c r="I24" s="1">
        <v>26314</v>
      </c>
      <c r="J24" s="1">
        <v>4644</v>
      </c>
      <c r="L24" s="1">
        <v>10282</v>
      </c>
      <c r="M24" s="1">
        <v>5654</v>
      </c>
      <c r="N24" s="1">
        <v>6695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149880</v>
      </c>
      <c r="D26" s="1">
        <v>43794</v>
      </c>
      <c r="E26" s="1">
        <v>39268</v>
      </c>
      <c r="F26" s="1" t="s">
        <v>26</v>
      </c>
      <c r="G26" s="1">
        <v>4525</v>
      </c>
      <c r="H26" s="1">
        <v>106087</v>
      </c>
      <c r="I26" s="1">
        <v>63776</v>
      </c>
      <c r="J26" s="1">
        <v>23092</v>
      </c>
      <c r="L26" s="1">
        <v>5151</v>
      </c>
      <c r="M26" s="1">
        <v>7434</v>
      </c>
      <c r="N26" s="1">
        <v>6633</v>
      </c>
      <c r="O26" s="1" t="s">
        <v>26</v>
      </c>
    </row>
    <row r="27" spans="2:15">
      <c r="B27" s="7" t="s">
        <v>41</v>
      </c>
      <c r="C27" s="1">
        <v>511843</v>
      </c>
      <c r="D27" s="1">
        <v>246130</v>
      </c>
      <c r="E27" s="1">
        <v>230777</v>
      </c>
      <c r="F27" s="1">
        <v>4588</v>
      </c>
      <c r="G27" s="1">
        <v>10766</v>
      </c>
      <c r="H27" s="1">
        <v>265713</v>
      </c>
      <c r="I27" s="1">
        <v>126047</v>
      </c>
      <c r="J27" s="1">
        <v>61280</v>
      </c>
      <c r="L27" s="1">
        <v>43571</v>
      </c>
      <c r="M27" s="1">
        <v>34814</v>
      </c>
      <c r="N27" s="1" t="s">
        <v>26</v>
      </c>
      <c r="O27" s="1" t="s">
        <v>26</v>
      </c>
    </row>
    <row r="28" spans="2:15">
      <c r="B28" s="7" t="s">
        <v>42</v>
      </c>
      <c r="C28" s="1">
        <v>525909</v>
      </c>
      <c r="D28" s="1">
        <v>278897</v>
      </c>
      <c r="E28" s="1">
        <v>266710</v>
      </c>
      <c r="F28" s="1">
        <v>3154</v>
      </c>
      <c r="G28" s="1">
        <v>9033</v>
      </c>
      <c r="H28" s="1">
        <v>244771</v>
      </c>
      <c r="I28" s="1">
        <v>150164</v>
      </c>
      <c r="J28" s="1">
        <v>38311</v>
      </c>
      <c r="L28" s="1">
        <v>36589</v>
      </c>
      <c r="M28" s="1">
        <v>17857</v>
      </c>
      <c r="N28" s="1">
        <v>1849</v>
      </c>
      <c r="O28" s="1">
        <v>2242</v>
      </c>
    </row>
    <row r="29" spans="2:15">
      <c r="B29" s="7" t="s">
        <v>43</v>
      </c>
      <c r="C29" s="1">
        <v>401941</v>
      </c>
      <c r="D29" s="1">
        <v>276362</v>
      </c>
      <c r="E29" s="1">
        <v>256677</v>
      </c>
      <c r="F29" s="1">
        <v>12901</v>
      </c>
      <c r="G29" s="1">
        <v>6785</v>
      </c>
      <c r="H29" s="1">
        <v>124753</v>
      </c>
      <c r="I29" s="1">
        <v>86181</v>
      </c>
      <c r="J29" s="1">
        <v>13048</v>
      </c>
      <c r="L29" s="1">
        <v>13761</v>
      </c>
      <c r="M29" s="1">
        <v>11507</v>
      </c>
      <c r="N29" s="1">
        <v>256</v>
      </c>
      <c r="O29" s="1">
        <v>826</v>
      </c>
    </row>
    <row r="30" spans="2:15">
      <c r="B30" s="6" t="s">
        <v>19</v>
      </c>
    </row>
    <row r="31" spans="2:15">
      <c r="B31" s="7" t="s">
        <v>44</v>
      </c>
      <c r="C31" s="1">
        <v>903912</v>
      </c>
      <c r="D31" s="1">
        <v>545099</v>
      </c>
      <c r="E31" s="1">
        <v>502323</v>
      </c>
      <c r="F31" s="1">
        <v>16868</v>
      </c>
      <c r="G31" s="1">
        <v>25908</v>
      </c>
      <c r="H31" s="1">
        <v>358813</v>
      </c>
      <c r="I31" s="1">
        <v>215995</v>
      </c>
      <c r="J31" s="1">
        <v>58444</v>
      </c>
      <c r="L31" s="1">
        <v>38560</v>
      </c>
      <c r="M31" s="1">
        <v>44218</v>
      </c>
      <c r="N31" s="1">
        <v>1595</v>
      </c>
      <c r="O31" s="1" t="s">
        <v>26</v>
      </c>
    </row>
    <row r="32" spans="2:15">
      <c r="B32" s="7" t="s">
        <v>45</v>
      </c>
      <c r="C32" s="1">
        <v>60302</v>
      </c>
      <c r="D32" s="1">
        <v>39420</v>
      </c>
      <c r="E32" s="1">
        <v>37104</v>
      </c>
      <c r="F32" s="1">
        <v>1027</v>
      </c>
      <c r="G32" s="1">
        <v>1289</v>
      </c>
      <c r="H32" s="1">
        <v>20881</v>
      </c>
      <c r="I32" s="1">
        <v>9405</v>
      </c>
      <c r="J32" s="1">
        <v>9253</v>
      </c>
      <c r="L32" s="1">
        <v>1226</v>
      </c>
      <c r="M32" s="1">
        <v>997</v>
      </c>
      <c r="N32" s="1" t="s">
        <v>26</v>
      </c>
      <c r="O32" s="1" t="s">
        <v>26</v>
      </c>
    </row>
    <row r="33" spans="2:15">
      <c r="B33" s="7" t="s">
        <v>46</v>
      </c>
      <c r="C33" s="1">
        <v>218800</v>
      </c>
      <c r="D33" s="1">
        <v>118178</v>
      </c>
      <c r="E33" s="1">
        <v>115444</v>
      </c>
      <c r="F33" s="1">
        <v>1454</v>
      </c>
      <c r="G33" s="1">
        <v>1280</v>
      </c>
      <c r="H33" s="1">
        <v>100009</v>
      </c>
      <c r="I33" s="1">
        <v>63773</v>
      </c>
      <c r="J33" s="1">
        <v>14894</v>
      </c>
      <c r="L33" s="1">
        <v>15089</v>
      </c>
      <c r="M33" s="1">
        <v>6061</v>
      </c>
      <c r="N33" s="1">
        <v>192</v>
      </c>
      <c r="O33" s="1">
        <v>613</v>
      </c>
    </row>
    <row r="34" spans="2:15">
      <c r="B34" s="7" t="s">
        <v>47</v>
      </c>
      <c r="C34" s="1">
        <v>396254</v>
      </c>
      <c r="D34" s="1">
        <v>138936</v>
      </c>
      <c r="E34" s="1">
        <v>135926</v>
      </c>
      <c r="F34" s="1">
        <v>1294</v>
      </c>
      <c r="G34" s="1">
        <v>1717</v>
      </c>
      <c r="H34" s="1">
        <v>257318</v>
      </c>
      <c r="I34" s="1">
        <v>132835</v>
      </c>
      <c r="J34" s="1">
        <v>53139</v>
      </c>
      <c r="L34" s="1">
        <v>44198</v>
      </c>
      <c r="M34" s="1">
        <v>20195</v>
      </c>
      <c r="N34" s="1">
        <v>6951</v>
      </c>
      <c r="O34" s="1" t="s">
        <v>26</v>
      </c>
    </row>
    <row r="35" spans="2:15">
      <c r="B35" s="7" t="s">
        <v>48</v>
      </c>
      <c r="C35" s="1">
        <v>10305</v>
      </c>
      <c r="D35" s="1">
        <v>3549</v>
      </c>
      <c r="E35" s="1">
        <v>2634</v>
      </c>
      <c r="F35" s="1" t="s">
        <v>26</v>
      </c>
      <c r="G35" s="1">
        <v>915</v>
      </c>
      <c r="H35" s="1">
        <v>4302</v>
      </c>
      <c r="I35" s="1">
        <v>4159</v>
      </c>
      <c r="J35" s="1" t="s">
        <v>26</v>
      </c>
      <c r="L35" s="1" t="s">
        <v>26</v>
      </c>
      <c r="M35" s="1">
        <v>142</v>
      </c>
      <c r="N35" s="1" t="s">
        <v>26</v>
      </c>
      <c r="O35" s="1">
        <v>2455</v>
      </c>
    </row>
    <row r="36" spans="2:15">
      <c r="B36" s="6" t="s">
        <v>20</v>
      </c>
    </row>
    <row r="37" spans="2:15">
      <c r="B37" s="7" t="s">
        <v>49</v>
      </c>
      <c r="C37" s="1">
        <v>130551</v>
      </c>
      <c r="D37" s="1">
        <v>74006</v>
      </c>
      <c r="E37" s="1">
        <v>71447</v>
      </c>
      <c r="F37" s="1">
        <v>824</v>
      </c>
      <c r="G37" s="1">
        <v>1734</v>
      </c>
      <c r="H37" s="1">
        <v>56022</v>
      </c>
      <c r="I37" s="1">
        <v>24648</v>
      </c>
      <c r="J37" s="1">
        <v>12386</v>
      </c>
      <c r="L37" s="1">
        <v>13476</v>
      </c>
      <c r="M37" s="1">
        <v>5320</v>
      </c>
      <c r="N37" s="1">
        <v>192</v>
      </c>
      <c r="O37" s="1">
        <v>524</v>
      </c>
    </row>
    <row r="38" spans="2:15">
      <c r="B38" s="7" t="s">
        <v>50</v>
      </c>
      <c r="C38" s="1">
        <v>567703</v>
      </c>
      <c r="D38" s="1">
        <v>342337</v>
      </c>
      <c r="E38" s="1">
        <v>315476</v>
      </c>
      <c r="F38" s="1">
        <v>6713</v>
      </c>
      <c r="G38" s="1">
        <v>20148</v>
      </c>
      <c r="H38" s="1">
        <v>223164</v>
      </c>
      <c r="I38" s="1">
        <v>127950</v>
      </c>
      <c r="J38" s="1">
        <v>52801</v>
      </c>
      <c r="L38" s="1">
        <v>23816</v>
      </c>
      <c r="M38" s="1">
        <v>16746</v>
      </c>
      <c r="N38" s="1">
        <v>1851</v>
      </c>
      <c r="O38" s="1">
        <v>2201</v>
      </c>
    </row>
    <row r="39" spans="2:15">
      <c r="B39" s="7" t="s">
        <v>51</v>
      </c>
      <c r="C39" s="1">
        <v>301569</v>
      </c>
      <c r="D39" s="1">
        <v>165416</v>
      </c>
      <c r="E39" s="1">
        <v>157107</v>
      </c>
      <c r="F39" s="1">
        <v>2440</v>
      </c>
      <c r="G39" s="1">
        <v>5868</v>
      </c>
      <c r="H39" s="1">
        <v>135811</v>
      </c>
      <c r="I39" s="1">
        <v>91387</v>
      </c>
      <c r="J39" s="1">
        <v>19455</v>
      </c>
      <c r="L39" s="1">
        <v>20438</v>
      </c>
      <c r="M39" s="1">
        <v>4530</v>
      </c>
      <c r="N39" s="1" t="s">
        <v>26</v>
      </c>
      <c r="O39" s="1">
        <v>342</v>
      </c>
    </row>
    <row r="40" spans="2:15">
      <c r="B40" s="7" t="s">
        <v>52</v>
      </c>
      <c r="C40" s="1">
        <v>312331</v>
      </c>
      <c r="D40" s="1">
        <v>128633</v>
      </c>
      <c r="E40" s="1">
        <v>121900</v>
      </c>
      <c r="F40" s="1">
        <v>6463</v>
      </c>
      <c r="G40" s="1">
        <v>271</v>
      </c>
      <c r="H40" s="1">
        <v>183698</v>
      </c>
      <c r="I40" s="1">
        <v>117355</v>
      </c>
      <c r="J40" s="1">
        <v>20322</v>
      </c>
      <c r="L40" s="1">
        <v>30847</v>
      </c>
      <c r="M40" s="1">
        <v>15173</v>
      </c>
      <c r="N40" s="1" t="s">
        <v>26</v>
      </c>
      <c r="O40" s="1" t="s">
        <v>26</v>
      </c>
    </row>
    <row r="41" spans="2:15">
      <c r="B41" s="7" t="s">
        <v>53</v>
      </c>
      <c r="C41" s="1">
        <v>147707</v>
      </c>
      <c r="D41" s="1">
        <v>74522</v>
      </c>
      <c r="E41" s="1">
        <v>70233</v>
      </c>
      <c r="F41" s="1">
        <v>3374</v>
      </c>
      <c r="G41" s="1">
        <v>915</v>
      </c>
      <c r="H41" s="1">
        <v>73186</v>
      </c>
      <c r="I41" s="1">
        <v>23934</v>
      </c>
      <c r="J41" s="1">
        <v>14938</v>
      </c>
      <c r="L41" s="1">
        <v>8425</v>
      </c>
      <c r="M41" s="1">
        <v>20851</v>
      </c>
      <c r="N41" s="1">
        <v>5038</v>
      </c>
      <c r="O41" s="1" t="s">
        <v>26</v>
      </c>
    </row>
    <row r="42" spans="2:15">
      <c r="B42" s="7" t="s">
        <v>54</v>
      </c>
      <c r="C42" s="1">
        <v>67239</v>
      </c>
      <c r="D42" s="1">
        <v>34053</v>
      </c>
      <c r="E42" s="1">
        <v>33225</v>
      </c>
      <c r="F42" s="1">
        <v>829</v>
      </c>
      <c r="G42" s="1" t="s">
        <v>26</v>
      </c>
      <c r="H42" s="1">
        <v>33186</v>
      </c>
      <c r="I42" s="1">
        <v>23570</v>
      </c>
      <c r="J42" s="1">
        <v>6571</v>
      </c>
      <c r="L42" s="1">
        <v>254</v>
      </c>
      <c r="M42" s="1">
        <v>1133</v>
      </c>
      <c r="N42" s="1">
        <v>1657</v>
      </c>
      <c r="O42" s="1" t="s">
        <v>26</v>
      </c>
    </row>
    <row r="43" spans="2:15">
      <c r="B43" s="7" t="s">
        <v>55</v>
      </c>
      <c r="C43" s="1">
        <v>62474</v>
      </c>
      <c r="D43" s="1">
        <v>26217</v>
      </c>
      <c r="E43" s="1">
        <v>24044</v>
      </c>
      <c r="F43" s="1" t="s">
        <v>26</v>
      </c>
      <c r="G43" s="1">
        <v>2173</v>
      </c>
      <c r="H43" s="1">
        <v>36258</v>
      </c>
      <c r="I43" s="1">
        <v>17324</v>
      </c>
      <c r="J43" s="1">
        <v>9258</v>
      </c>
      <c r="L43" s="1">
        <v>1817</v>
      </c>
      <c r="M43" s="1">
        <v>7859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595404</v>
      </c>
      <c r="D45" s="1">
        <v>267517</v>
      </c>
      <c r="E45" s="1">
        <v>254496</v>
      </c>
      <c r="F45" s="1">
        <v>8566</v>
      </c>
      <c r="G45" s="1">
        <v>4455</v>
      </c>
      <c r="H45" s="1">
        <v>327364</v>
      </c>
      <c r="I45" s="1">
        <v>173861</v>
      </c>
      <c r="J45" s="1">
        <v>61990</v>
      </c>
      <c r="L45" s="1">
        <v>44252</v>
      </c>
      <c r="M45" s="1">
        <v>38971</v>
      </c>
      <c r="N45" s="1">
        <v>8290</v>
      </c>
      <c r="O45" s="1">
        <v>523</v>
      </c>
    </row>
    <row r="46" spans="2:15">
      <c r="B46" s="7" t="s">
        <v>57</v>
      </c>
      <c r="C46" s="1">
        <v>994170</v>
      </c>
      <c r="D46" s="1">
        <v>577666</v>
      </c>
      <c r="E46" s="1">
        <v>538935</v>
      </c>
      <c r="F46" s="1">
        <v>12077</v>
      </c>
      <c r="G46" s="1">
        <v>26654</v>
      </c>
      <c r="H46" s="1">
        <v>413960</v>
      </c>
      <c r="I46" s="1">
        <v>252307</v>
      </c>
      <c r="J46" s="1">
        <v>73741</v>
      </c>
      <c r="L46" s="1">
        <v>54822</v>
      </c>
      <c r="M46" s="1">
        <v>32642</v>
      </c>
      <c r="N46" s="1">
        <v>448</v>
      </c>
      <c r="O46" s="1">
        <v>2545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172788</v>
      </c>
      <c r="D56" s="1">
        <v>69052</v>
      </c>
      <c r="E56" s="1">
        <v>64870</v>
      </c>
      <c r="F56" s="1">
        <v>514</v>
      </c>
      <c r="G56" s="1">
        <v>3667</v>
      </c>
      <c r="H56" s="1">
        <v>103736</v>
      </c>
      <c r="I56" s="1">
        <v>50551</v>
      </c>
      <c r="J56" s="1">
        <v>22876</v>
      </c>
      <c r="L56" s="1">
        <v>16984</v>
      </c>
      <c r="M56" s="1">
        <v>13325</v>
      </c>
      <c r="N56" s="1" t="s">
        <v>26</v>
      </c>
      <c r="O56" s="1" t="s">
        <v>26</v>
      </c>
    </row>
    <row r="57" spans="2:15">
      <c r="B57" s="7" t="s">
        <v>59</v>
      </c>
      <c r="C57" s="1">
        <v>209953</v>
      </c>
      <c r="D57" s="1">
        <v>96851</v>
      </c>
      <c r="E57" s="1">
        <v>94103</v>
      </c>
      <c r="F57" s="1">
        <v>230</v>
      </c>
      <c r="G57" s="1">
        <v>2518</v>
      </c>
      <c r="H57" s="1">
        <v>113103</v>
      </c>
      <c r="I57" s="1">
        <v>73805</v>
      </c>
      <c r="J57" s="1">
        <v>25130</v>
      </c>
      <c r="L57" s="1">
        <v>8187</v>
      </c>
      <c r="M57" s="1">
        <v>4323</v>
      </c>
      <c r="N57" s="1">
        <v>1657</v>
      </c>
      <c r="O57" s="1" t="s">
        <v>26</v>
      </c>
    </row>
    <row r="58" spans="2:15">
      <c r="B58" s="7" t="s">
        <v>60</v>
      </c>
      <c r="C58" s="1">
        <v>147183</v>
      </c>
      <c r="D58" s="1">
        <v>92418</v>
      </c>
      <c r="E58" s="1">
        <v>88165</v>
      </c>
      <c r="F58" s="1">
        <v>1960</v>
      </c>
      <c r="G58" s="1">
        <v>2292</v>
      </c>
      <c r="H58" s="1">
        <v>54766</v>
      </c>
      <c r="I58" s="1">
        <v>28887</v>
      </c>
      <c r="J58" s="1">
        <v>4889</v>
      </c>
      <c r="L58" s="1">
        <v>10743</v>
      </c>
      <c r="M58" s="1">
        <v>10056</v>
      </c>
      <c r="N58" s="1">
        <v>192</v>
      </c>
      <c r="O58" s="1" t="s">
        <v>26</v>
      </c>
    </row>
    <row r="59" spans="2:15">
      <c r="B59" s="7" t="s">
        <v>61</v>
      </c>
      <c r="C59" s="1">
        <v>215827</v>
      </c>
      <c r="D59" s="1">
        <v>121611</v>
      </c>
      <c r="E59" s="1">
        <v>117177</v>
      </c>
      <c r="F59" s="1">
        <v>1266</v>
      </c>
      <c r="G59" s="1">
        <v>3168</v>
      </c>
      <c r="H59" s="1">
        <v>94087</v>
      </c>
      <c r="I59" s="1">
        <v>46185</v>
      </c>
      <c r="J59" s="1">
        <v>16504</v>
      </c>
      <c r="L59" s="1">
        <v>13320</v>
      </c>
      <c r="M59" s="1">
        <v>17822</v>
      </c>
      <c r="N59" s="1">
        <v>256</v>
      </c>
      <c r="O59" s="1">
        <v>129</v>
      </c>
    </row>
    <row r="60" spans="2:15">
      <c r="B60" s="7" t="s">
        <v>62</v>
      </c>
      <c r="C60" s="1">
        <v>149154</v>
      </c>
      <c r="D60" s="1">
        <v>95241</v>
      </c>
      <c r="E60" s="1">
        <v>91269</v>
      </c>
      <c r="F60" s="1">
        <v>1735</v>
      </c>
      <c r="G60" s="1">
        <v>2237</v>
      </c>
      <c r="H60" s="1">
        <v>53913</v>
      </c>
      <c r="I60" s="1">
        <v>36809</v>
      </c>
      <c r="J60" s="1">
        <v>5301</v>
      </c>
      <c r="L60" s="1">
        <v>7410</v>
      </c>
      <c r="M60" s="1">
        <v>4393</v>
      </c>
      <c r="N60" s="1" t="s">
        <v>26</v>
      </c>
      <c r="O60" s="1" t="s">
        <v>26</v>
      </c>
    </row>
    <row r="61" spans="2:15">
      <c r="B61" s="7" t="s">
        <v>63</v>
      </c>
      <c r="C61" s="1">
        <v>141123</v>
      </c>
      <c r="D61" s="1">
        <v>81081</v>
      </c>
      <c r="E61" s="1">
        <v>77338</v>
      </c>
      <c r="F61" s="1">
        <v>745</v>
      </c>
      <c r="G61" s="1">
        <v>2997</v>
      </c>
      <c r="H61" s="1">
        <v>60042</v>
      </c>
      <c r="I61" s="1">
        <v>40853</v>
      </c>
      <c r="J61" s="1">
        <v>8612</v>
      </c>
      <c r="L61" s="1">
        <v>5370</v>
      </c>
      <c r="M61" s="1">
        <v>5208</v>
      </c>
      <c r="N61" s="1" t="s">
        <v>26</v>
      </c>
      <c r="O61" s="1" t="s">
        <v>26</v>
      </c>
    </row>
    <row r="62" spans="2:15">
      <c r="B62" s="7" t="s">
        <v>64</v>
      </c>
      <c r="C62" s="1">
        <v>57325</v>
      </c>
      <c r="D62" s="1">
        <v>34786</v>
      </c>
      <c r="E62" s="1">
        <v>32964</v>
      </c>
      <c r="F62" s="1">
        <v>1080</v>
      </c>
      <c r="G62" s="1">
        <v>742</v>
      </c>
      <c r="H62" s="1">
        <v>22539</v>
      </c>
      <c r="I62" s="1">
        <v>10112</v>
      </c>
      <c r="J62" s="1">
        <v>4829</v>
      </c>
      <c r="L62" s="1">
        <v>7100</v>
      </c>
      <c r="M62" s="1">
        <v>497</v>
      </c>
      <c r="N62" s="1" t="s">
        <v>26</v>
      </c>
      <c r="O62" s="1" t="s">
        <v>26</v>
      </c>
    </row>
    <row r="63" spans="2:15">
      <c r="B63" s="7" t="s">
        <v>65</v>
      </c>
      <c r="C63" s="1">
        <v>48276</v>
      </c>
      <c r="D63" s="1">
        <v>40470</v>
      </c>
      <c r="E63" s="1">
        <v>32896</v>
      </c>
      <c r="F63" s="1">
        <v>5347</v>
      </c>
      <c r="G63" s="1">
        <v>2227</v>
      </c>
      <c r="H63" s="1">
        <v>7806</v>
      </c>
      <c r="I63" s="1">
        <v>6228</v>
      </c>
      <c r="J63" s="1">
        <v>498</v>
      </c>
      <c r="L63" s="1">
        <v>1080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447944</v>
      </c>
      <c r="D64" s="1">
        <v>213673</v>
      </c>
      <c r="E64" s="1">
        <v>194648</v>
      </c>
      <c r="F64" s="1">
        <v>7765</v>
      </c>
      <c r="G64" s="1">
        <v>11259</v>
      </c>
      <c r="H64" s="1">
        <v>231333</v>
      </c>
      <c r="I64" s="1">
        <v>132739</v>
      </c>
      <c r="J64" s="1">
        <v>47091</v>
      </c>
      <c r="L64" s="1">
        <v>28880</v>
      </c>
      <c r="M64" s="1">
        <v>15989</v>
      </c>
      <c r="N64" s="1">
        <v>6633</v>
      </c>
      <c r="O64" s="1">
        <v>2938</v>
      </c>
    </row>
    <row r="65" spans="2:15">
      <c r="B65" s="6" t="s">
        <v>23</v>
      </c>
    </row>
    <row r="66" spans="2:15" ht="28.8">
      <c r="B66" s="7" t="s">
        <v>66</v>
      </c>
      <c r="C66" s="1">
        <v>936763</v>
      </c>
      <c r="D66" s="1">
        <v>556755</v>
      </c>
      <c r="E66" s="1">
        <v>531234</v>
      </c>
      <c r="F66" s="1">
        <v>7235</v>
      </c>
      <c r="G66" s="1">
        <v>18285</v>
      </c>
      <c r="H66" s="1">
        <v>379879</v>
      </c>
      <c r="I66" s="1">
        <v>219968</v>
      </c>
      <c r="J66" s="1">
        <v>50731</v>
      </c>
      <c r="L66" s="1">
        <v>62220</v>
      </c>
      <c r="M66" s="1">
        <v>46512</v>
      </c>
      <c r="N66" s="1">
        <v>448</v>
      </c>
      <c r="O66" s="1">
        <v>129</v>
      </c>
    </row>
    <row r="67" spans="2:15">
      <c r="B67" s="7" t="s">
        <v>67</v>
      </c>
      <c r="C67" s="1">
        <v>248393</v>
      </c>
      <c r="D67" s="1">
        <v>153546</v>
      </c>
      <c r="E67" s="1">
        <v>147894</v>
      </c>
      <c r="F67" s="1">
        <v>984</v>
      </c>
      <c r="G67" s="1">
        <v>4667</v>
      </c>
      <c r="H67" s="1">
        <v>94848</v>
      </c>
      <c r="I67" s="1">
        <v>60319</v>
      </c>
      <c r="J67" s="1">
        <v>9133</v>
      </c>
      <c r="L67" s="1">
        <v>9379</v>
      </c>
      <c r="M67" s="1">
        <v>15761</v>
      </c>
      <c r="N67" s="1">
        <v>256</v>
      </c>
      <c r="O67" s="1" t="s">
        <v>26</v>
      </c>
    </row>
    <row r="68" spans="2:15">
      <c r="B68" s="7" t="s">
        <v>68</v>
      </c>
      <c r="C68" s="1">
        <v>292068</v>
      </c>
      <c r="D68" s="1">
        <v>172837</v>
      </c>
      <c r="E68" s="1">
        <v>162033</v>
      </c>
      <c r="F68" s="1">
        <v>6119</v>
      </c>
      <c r="G68" s="1">
        <v>4685</v>
      </c>
      <c r="H68" s="1">
        <v>119231</v>
      </c>
      <c r="I68" s="1">
        <v>72894</v>
      </c>
      <c r="J68" s="1">
        <v>17236</v>
      </c>
      <c r="L68" s="1">
        <v>16767</v>
      </c>
      <c r="M68" s="1">
        <v>12079</v>
      </c>
      <c r="N68" s="1">
        <v>256</v>
      </c>
      <c r="O68" s="1" t="s">
        <v>26</v>
      </c>
    </row>
    <row r="69" spans="2:15">
      <c r="B69" s="7" t="s">
        <v>69</v>
      </c>
      <c r="C69" s="1">
        <v>146076</v>
      </c>
      <c r="D69" s="1">
        <v>37929</v>
      </c>
      <c r="E69" s="1">
        <v>35983</v>
      </c>
      <c r="F69" s="1">
        <v>764</v>
      </c>
      <c r="G69" s="1">
        <v>1181</v>
      </c>
      <c r="H69" s="1">
        <v>108147</v>
      </c>
      <c r="I69" s="1">
        <v>54707</v>
      </c>
      <c r="J69" s="1">
        <v>21030</v>
      </c>
      <c r="L69" s="1">
        <v>20045</v>
      </c>
      <c r="M69" s="1">
        <v>12365</v>
      </c>
      <c r="N69" s="1" t="s">
        <v>26</v>
      </c>
      <c r="O69" s="1" t="s">
        <v>26</v>
      </c>
    </row>
    <row r="70" spans="2:15">
      <c r="B70" s="7" t="s">
        <v>70</v>
      </c>
      <c r="C70" s="1">
        <v>125149</v>
      </c>
      <c r="D70" s="1">
        <v>59072</v>
      </c>
      <c r="E70" s="1">
        <v>56325</v>
      </c>
      <c r="F70" s="1">
        <v>1036</v>
      </c>
      <c r="G70" s="1">
        <v>1711</v>
      </c>
      <c r="H70" s="1">
        <v>66078</v>
      </c>
      <c r="I70" s="1">
        <v>21437</v>
      </c>
      <c r="J70" s="1">
        <v>12161</v>
      </c>
      <c r="L70" s="1">
        <v>25115</v>
      </c>
      <c r="M70" s="1">
        <v>7366</v>
      </c>
      <c r="N70" s="1" t="s">
        <v>26</v>
      </c>
      <c r="O70" s="1" t="s">
        <v>26</v>
      </c>
    </row>
    <row r="71" spans="2:15">
      <c r="B71" s="7" t="s">
        <v>71</v>
      </c>
      <c r="C71" s="1">
        <v>562310</v>
      </c>
      <c r="D71" s="1">
        <v>298108</v>
      </c>
      <c r="E71" s="1">
        <v>285748</v>
      </c>
      <c r="F71" s="1">
        <v>2610</v>
      </c>
      <c r="G71" s="1">
        <v>9750</v>
      </c>
      <c r="H71" s="1">
        <v>264202</v>
      </c>
      <c r="I71" s="1">
        <v>147760</v>
      </c>
      <c r="J71" s="1">
        <v>54497</v>
      </c>
      <c r="L71" s="1">
        <v>32389</v>
      </c>
      <c r="M71" s="1">
        <v>27899</v>
      </c>
      <c r="N71" s="1">
        <v>1657</v>
      </c>
      <c r="O71" s="1" t="s">
        <v>26</v>
      </c>
    </row>
    <row r="72" spans="2:15" ht="28.8">
      <c r="B72" s="7" t="s">
        <v>72</v>
      </c>
      <c r="C72" s="1">
        <v>41130</v>
      </c>
      <c r="D72" s="1">
        <v>23919</v>
      </c>
      <c r="E72" s="1">
        <v>23919</v>
      </c>
      <c r="F72" s="1" t="s">
        <v>26</v>
      </c>
      <c r="G72" s="1" t="s">
        <v>26</v>
      </c>
      <c r="H72" s="1">
        <v>17211</v>
      </c>
      <c r="I72" s="1">
        <v>9829</v>
      </c>
      <c r="J72" s="1">
        <v>927</v>
      </c>
      <c r="L72" s="1" t="s">
        <v>26</v>
      </c>
      <c r="M72" s="1">
        <v>6199</v>
      </c>
      <c r="N72" s="1">
        <v>256</v>
      </c>
      <c r="O72" s="1" t="s">
        <v>26</v>
      </c>
    </row>
    <row r="73" spans="2:15">
      <c r="B73" s="7" t="s">
        <v>73</v>
      </c>
      <c r="C73" s="1">
        <v>160096</v>
      </c>
      <c r="D73" s="1">
        <v>54077</v>
      </c>
      <c r="E73" s="1">
        <v>51060</v>
      </c>
      <c r="F73" s="1" t="s">
        <v>26</v>
      </c>
      <c r="G73" s="1">
        <v>3017</v>
      </c>
      <c r="H73" s="1">
        <v>106019</v>
      </c>
      <c r="I73" s="1">
        <v>42238</v>
      </c>
      <c r="J73" s="1">
        <v>38248</v>
      </c>
      <c r="L73" s="1">
        <v>10579</v>
      </c>
      <c r="M73" s="1">
        <v>14954</v>
      </c>
      <c r="N73" s="1" t="s">
        <v>26</v>
      </c>
      <c r="O73" s="1" t="s">
        <v>26</v>
      </c>
    </row>
    <row r="74" spans="2:15">
      <c r="B74" s="7" t="s">
        <v>48</v>
      </c>
      <c r="C74" s="1">
        <v>267094</v>
      </c>
      <c r="D74" s="1">
        <v>117405</v>
      </c>
      <c r="E74" s="1">
        <v>99456</v>
      </c>
      <c r="F74" s="1">
        <v>8283</v>
      </c>
      <c r="G74" s="1">
        <v>9665</v>
      </c>
      <c r="H74" s="1">
        <v>146751</v>
      </c>
      <c r="I74" s="1">
        <v>83722</v>
      </c>
      <c r="J74" s="1">
        <v>30258</v>
      </c>
      <c r="L74" s="1">
        <v>12201</v>
      </c>
      <c r="M74" s="1">
        <v>13937</v>
      </c>
      <c r="N74" s="1">
        <v>6633</v>
      </c>
      <c r="O74" s="1">
        <v>2938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187944</v>
      </c>
      <c r="D108" s="1">
        <v>83257</v>
      </c>
      <c r="E108" s="1">
        <v>75547</v>
      </c>
      <c r="F108" s="1">
        <v>7329</v>
      </c>
      <c r="G108" s="1">
        <v>381</v>
      </c>
      <c r="H108" s="1">
        <v>104687</v>
      </c>
      <c r="I108" s="1">
        <v>74236</v>
      </c>
      <c r="J108" s="1">
        <v>10978</v>
      </c>
      <c r="L108" s="1">
        <v>8512</v>
      </c>
      <c r="M108" s="1">
        <v>10769</v>
      </c>
      <c r="N108" s="1">
        <v>192</v>
      </c>
      <c r="O108" s="1" t="s">
        <v>26</v>
      </c>
    </row>
    <row r="109" spans="2:15">
      <c r="B109" s="7" t="s">
        <v>75</v>
      </c>
      <c r="C109" s="1">
        <v>1387752</v>
      </c>
      <c r="D109" s="1">
        <v>757780</v>
      </c>
      <c r="E109" s="1">
        <v>714968</v>
      </c>
      <c r="F109" s="1">
        <v>12485</v>
      </c>
      <c r="G109" s="1">
        <v>30328</v>
      </c>
      <c r="H109" s="1">
        <v>629842</v>
      </c>
      <c r="I109" s="1">
        <v>350091</v>
      </c>
      <c r="J109" s="1">
        <v>121695</v>
      </c>
      <c r="L109" s="1">
        <v>90561</v>
      </c>
      <c r="M109" s="1">
        <v>60544</v>
      </c>
      <c r="N109" s="1">
        <v>6951</v>
      </c>
      <c r="O109" s="1">
        <v>129</v>
      </c>
    </row>
    <row r="110" spans="2:15">
      <c r="B110" s="7" t="s">
        <v>76</v>
      </c>
      <c r="C110" s="1">
        <v>7964</v>
      </c>
      <c r="D110" s="1">
        <v>3758</v>
      </c>
      <c r="E110" s="1">
        <v>2659</v>
      </c>
      <c r="F110" s="1">
        <v>829</v>
      </c>
      <c r="G110" s="1">
        <v>271</v>
      </c>
      <c r="H110" s="1">
        <v>4206</v>
      </c>
      <c r="I110" s="1">
        <v>849</v>
      </c>
      <c r="J110" s="1">
        <v>3057</v>
      </c>
      <c r="L110" s="1" t="s">
        <v>26</v>
      </c>
      <c r="M110" s="1">
        <v>300</v>
      </c>
      <c r="N110" s="1" t="s">
        <v>26</v>
      </c>
      <c r="O110" s="1" t="s">
        <v>26</v>
      </c>
    </row>
    <row r="111" spans="2:15">
      <c r="B111" s="7" t="s">
        <v>48</v>
      </c>
      <c r="C111" s="1">
        <v>5914</v>
      </c>
      <c r="D111" s="1">
        <v>387</v>
      </c>
      <c r="E111" s="1">
        <v>258</v>
      </c>
      <c r="F111" s="1" t="s">
        <v>26</v>
      </c>
      <c r="G111" s="1">
        <v>129</v>
      </c>
      <c r="H111" s="1">
        <v>2588</v>
      </c>
      <c r="I111" s="1">
        <v>993</v>
      </c>
      <c r="J111" s="1" t="s">
        <v>26</v>
      </c>
      <c r="L111" s="1" t="s">
        <v>26</v>
      </c>
      <c r="M111" s="1" t="s">
        <v>26</v>
      </c>
      <c r="N111" s="1">
        <v>1595</v>
      </c>
      <c r="O111" s="1">
        <v>2938</v>
      </c>
    </row>
    <row r="112" spans="2:15" ht="28.8">
      <c r="B112" s="6" t="s">
        <v>25</v>
      </c>
    </row>
    <row r="113" spans="2:15">
      <c r="B113" s="7" t="s">
        <v>77</v>
      </c>
      <c r="C113" s="1">
        <v>126232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126232</v>
      </c>
      <c r="I113" s="1" t="s">
        <v>26</v>
      </c>
      <c r="J113" s="1">
        <v>44661</v>
      </c>
      <c r="L113" s="1">
        <v>41784</v>
      </c>
      <c r="M113" s="1">
        <v>39786</v>
      </c>
      <c r="N113" s="1" t="s">
        <v>26</v>
      </c>
      <c r="O113" s="1" t="s">
        <v>26</v>
      </c>
    </row>
    <row r="114" spans="2:15">
      <c r="B114" s="7" t="s">
        <v>78</v>
      </c>
      <c r="C114" s="1">
        <v>65962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65962</v>
      </c>
      <c r="I114" s="1" t="s">
        <v>26</v>
      </c>
      <c r="J114" s="1">
        <v>27699</v>
      </c>
      <c r="L114" s="1">
        <v>28194</v>
      </c>
      <c r="M114" s="1">
        <v>10069</v>
      </c>
      <c r="N114" s="1" t="s">
        <v>26</v>
      </c>
      <c r="O114" s="1" t="s">
        <v>26</v>
      </c>
    </row>
    <row r="115" spans="2:15">
      <c r="B115" s="7" t="s">
        <v>79</v>
      </c>
      <c r="C115" s="1">
        <v>25224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25224</v>
      </c>
      <c r="I115" s="1" t="s">
        <v>26</v>
      </c>
      <c r="J115" s="1">
        <v>8311</v>
      </c>
      <c r="L115" s="1">
        <v>8860</v>
      </c>
      <c r="M115" s="1">
        <v>8053</v>
      </c>
      <c r="N115" s="1" t="s">
        <v>26</v>
      </c>
      <c r="O115" s="1" t="s">
        <v>26</v>
      </c>
    </row>
    <row r="116" spans="2:15">
      <c r="B116" s="7" t="s">
        <v>80</v>
      </c>
      <c r="C116" s="1">
        <v>12922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12922</v>
      </c>
      <c r="I116" s="1" t="s">
        <v>26</v>
      </c>
      <c r="J116" s="1">
        <v>6104</v>
      </c>
      <c r="L116" s="1">
        <v>2369</v>
      </c>
      <c r="M116" s="1">
        <v>4450</v>
      </c>
      <c r="N116" s="1" t="s">
        <v>26</v>
      </c>
      <c r="O116" s="1" t="s">
        <v>26</v>
      </c>
    </row>
    <row r="117" spans="2:15">
      <c r="B117" s="7" t="s">
        <v>81</v>
      </c>
      <c r="C117" s="1">
        <v>133075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133075</v>
      </c>
      <c r="I117" s="1" t="s">
        <v>26</v>
      </c>
      <c r="J117" s="1">
        <v>69622</v>
      </c>
      <c r="L117" s="1">
        <v>42158</v>
      </c>
      <c r="M117" s="1">
        <v>21295</v>
      </c>
      <c r="N117" s="1" t="s">
        <v>26</v>
      </c>
      <c r="O117" s="1" t="s">
        <v>26</v>
      </c>
    </row>
    <row r="118" spans="2:15">
      <c r="B118" s="7" t="s">
        <v>82</v>
      </c>
      <c r="C118" s="1">
        <v>91727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91727</v>
      </c>
      <c r="I118" s="1" t="s">
        <v>26</v>
      </c>
      <c r="J118" s="1">
        <v>52901</v>
      </c>
      <c r="L118" s="1">
        <v>21163</v>
      </c>
      <c r="M118" s="1">
        <v>17663</v>
      </c>
      <c r="N118" s="1" t="s">
        <v>26</v>
      </c>
      <c r="O118" s="1" t="s">
        <v>26</v>
      </c>
    </row>
    <row r="119" spans="2:15">
      <c r="B119" s="7" t="s">
        <v>83</v>
      </c>
      <c r="C119" s="1">
        <v>8329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8329</v>
      </c>
      <c r="I119" s="1" t="s">
        <v>26</v>
      </c>
      <c r="J119" s="1">
        <v>938</v>
      </c>
      <c r="L119" s="1">
        <v>4703</v>
      </c>
      <c r="M119" s="1">
        <v>2689</v>
      </c>
      <c r="N119" s="1" t="s">
        <v>26</v>
      </c>
      <c r="O119" s="1" t="s">
        <v>26</v>
      </c>
    </row>
    <row r="120" spans="2:15">
      <c r="B120" s="7" t="s">
        <v>84</v>
      </c>
      <c r="C120" s="1">
        <v>79124</v>
      </c>
      <c r="D120" s="1">
        <v>829</v>
      </c>
      <c r="E120" s="1" t="s">
        <v>26</v>
      </c>
      <c r="F120" s="1">
        <v>829</v>
      </c>
      <c r="G120" s="1" t="s">
        <v>26</v>
      </c>
      <c r="H120" s="1">
        <v>78295</v>
      </c>
      <c r="I120" s="1" t="s">
        <v>26</v>
      </c>
      <c r="J120" s="1">
        <v>11559</v>
      </c>
      <c r="L120" s="1">
        <v>18536</v>
      </c>
      <c r="M120" s="1">
        <v>48201</v>
      </c>
      <c r="N120" s="1" t="s">
        <v>26</v>
      </c>
      <c r="O120" s="1" t="s">
        <v>26</v>
      </c>
    </row>
    <row r="121" spans="2:15">
      <c r="B121" s="7" t="s">
        <v>85</v>
      </c>
      <c r="C121" s="1">
        <v>60992</v>
      </c>
      <c r="D121" s="1">
        <v>285</v>
      </c>
      <c r="E121" s="1" t="s">
        <v>26</v>
      </c>
      <c r="F121" s="1">
        <v>285</v>
      </c>
      <c r="G121" s="1" t="s">
        <v>26</v>
      </c>
      <c r="H121" s="1">
        <v>60707</v>
      </c>
      <c r="I121" s="1" t="s">
        <v>26</v>
      </c>
      <c r="J121" s="1">
        <v>13776</v>
      </c>
      <c r="L121" s="1">
        <v>14918</v>
      </c>
      <c r="M121" s="1">
        <v>32014</v>
      </c>
      <c r="N121" s="1" t="s">
        <v>26</v>
      </c>
      <c r="O121" s="1" t="s">
        <v>26</v>
      </c>
    </row>
    <row r="122" spans="2:15">
      <c r="B122" s="7" t="s">
        <v>86</v>
      </c>
      <c r="C122" s="1">
        <v>47720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47720</v>
      </c>
      <c r="I122" s="1" t="s">
        <v>26</v>
      </c>
      <c r="J122" s="1">
        <v>1708</v>
      </c>
      <c r="L122" s="1">
        <v>25566</v>
      </c>
      <c r="M122" s="1">
        <v>20446</v>
      </c>
      <c r="N122" s="1" t="s">
        <v>26</v>
      </c>
      <c r="O122" s="1" t="s">
        <v>26</v>
      </c>
    </row>
    <row r="123" spans="2:15">
      <c r="B123" s="7" t="s">
        <v>87</v>
      </c>
      <c r="C123" s="1">
        <v>7867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7867</v>
      </c>
      <c r="I123" s="1" t="s">
        <v>26</v>
      </c>
      <c r="J123" s="1">
        <v>498</v>
      </c>
      <c r="L123" s="1">
        <v>1497</v>
      </c>
      <c r="M123" s="1">
        <v>5872</v>
      </c>
      <c r="N123" s="1" t="s">
        <v>26</v>
      </c>
      <c r="O123" s="1" t="s">
        <v>26</v>
      </c>
    </row>
    <row r="124" spans="2:15">
      <c r="B124" s="7" t="s">
        <v>88</v>
      </c>
      <c r="C124" s="1">
        <v>21336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21336</v>
      </c>
      <c r="I124" s="1" t="s">
        <v>26</v>
      </c>
      <c r="J124" s="1">
        <v>925</v>
      </c>
      <c r="L124" s="1">
        <v>13370</v>
      </c>
      <c r="M124" s="1">
        <v>7041</v>
      </c>
      <c r="N124" s="1" t="s">
        <v>26</v>
      </c>
      <c r="O124" s="1" t="s">
        <v>26</v>
      </c>
    </row>
    <row r="125" spans="2:15">
      <c r="B125" s="7" t="s">
        <v>89</v>
      </c>
      <c r="C125" s="1">
        <v>17323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17323</v>
      </c>
      <c r="I125" s="1" t="s">
        <v>26</v>
      </c>
      <c r="J125" s="1">
        <v>285</v>
      </c>
      <c r="L125" s="1">
        <v>9711</v>
      </c>
      <c r="M125" s="1">
        <v>7326</v>
      </c>
      <c r="N125" s="1" t="s">
        <v>26</v>
      </c>
      <c r="O125" s="1" t="s">
        <v>26</v>
      </c>
    </row>
    <row r="126" spans="2:15">
      <c r="B126" s="7" t="s">
        <v>90</v>
      </c>
      <c r="C126" s="1">
        <v>18127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18127</v>
      </c>
      <c r="I126" s="1" t="s">
        <v>26</v>
      </c>
      <c r="J126" s="1" t="s">
        <v>26</v>
      </c>
      <c r="L126" s="1">
        <v>5810</v>
      </c>
      <c r="M126" s="1">
        <v>12317</v>
      </c>
      <c r="N126" s="1" t="s">
        <v>26</v>
      </c>
      <c r="O126" s="1" t="s">
        <v>26</v>
      </c>
    </row>
    <row r="127" spans="2:15">
      <c r="B127" s="7" t="s">
        <v>91</v>
      </c>
      <c r="C127" s="1">
        <v>6499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6499</v>
      </c>
      <c r="I127" s="1" t="s">
        <v>26</v>
      </c>
      <c r="J127" s="1" t="s">
        <v>26</v>
      </c>
      <c r="L127" s="1">
        <v>1226</v>
      </c>
      <c r="M127" s="1">
        <v>5272</v>
      </c>
      <c r="N127" s="1" t="s">
        <v>26</v>
      </c>
      <c r="O127" s="1" t="s">
        <v>26</v>
      </c>
    </row>
    <row r="128" spans="2:15">
      <c r="B128" s="7" t="s">
        <v>92</v>
      </c>
      <c r="C128" s="1">
        <v>7547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7547</v>
      </c>
      <c r="I128" s="1" t="s">
        <v>26</v>
      </c>
      <c r="J128" s="1" t="s">
        <v>26</v>
      </c>
      <c r="L128" s="1">
        <v>2269</v>
      </c>
      <c r="M128" s="1">
        <v>5278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190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190</v>
      </c>
      <c r="I129" s="1" t="s">
        <v>26</v>
      </c>
      <c r="J129" s="1" t="s">
        <v>26</v>
      </c>
      <c r="L129" s="1" t="s">
        <v>26</v>
      </c>
      <c r="M129" s="1">
        <v>190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82749</v>
      </c>
      <c r="D130" s="1">
        <v>16049</v>
      </c>
      <c r="E130" s="1" t="s">
        <v>26</v>
      </c>
      <c r="F130" s="1">
        <v>16049</v>
      </c>
      <c r="G130" s="1" t="s">
        <v>26</v>
      </c>
      <c r="H130" s="1">
        <v>66700</v>
      </c>
      <c r="I130" s="1" t="s">
        <v>26</v>
      </c>
      <c r="J130" s="1">
        <v>36251</v>
      </c>
      <c r="L130" s="1">
        <v>16110</v>
      </c>
      <c r="M130" s="1">
        <v>14339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1267168</v>
      </c>
      <c r="D131" s="1">
        <v>828020</v>
      </c>
      <c r="E131" s="1">
        <v>793431</v>
      </c>
      <c r="F131" s="1">
        <v>3480</v>
      </c>
      <c r="G131" s="1">
        <v>31109</v>
      </c>
      <c r="H131" s="1">
        <v>436081</v>
      </c>
      <c r="I131" s="1">
        <v>426168</v>
      </c>
      <c r="J131" s="1">
        <v>918</v>
      </c>
      <c r="L131" s="1">
        <v>256</v>
      </c>
      <c r="M131" s="1" t="s">
        <v>26</v>
      </c>
      <c r="N131" s="1">
        <v>8738</v>
      </c>
      <c r="O131" s="1">
        <v>3067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14847080</v>
      </c>
      <c r="D9" s="1">
        <v>7762636</v>
      </c>
      <c r="E9" s="1">
        <v>7283307</v>
      </c>
      <c r="F9" s="1">
        <v>367663</v>
      </c>
      <c r="G9" s="1">
        <v>111666</v>
      </c>
      <c r="H9" s="1">
        <v>6970170</v>
      </c>
      <c r="I9" s="1">
        <v>3636618</v>
      </c>
      <c r="J9" s="1">
        <v>1712543</v>
      </c>
      <c r="L9" s="1">
        <v>916793</v>
      </c>
      <c r="M9" s="1">
        <v>681360</v>
      </c>
      <c r="N9" s="1">
        <v>22855</v>
      </c>
      <c r="O9" s="1">
        <v>114274</v>
      </c>
    </row>
    <row r="10" spans="2:15">
      <c r="B10" s="6" t="s">
        <v>15</v>
      </c>
    </row>
    <row r="11" spans="2:15">
      <c r="B11" s="7" t="s">
        <v>28</v>
      </c>
      <c r="C11" s="1">
        <v>1128932</v>
      </c>
      <c r="D11" s="1">
        <v>225026</v>
      </c>
      <c r="E11" s="1">
        <v>214823</v>
      </c>
      <c r="F11" s="1" t="s">
        <v>26</v>
      </c>
      <c r="G11" s="1">
        <v>10203</v>
      </c>
      <c r="H11" s="1">
        <v>892994</v>
      </c>
      <c r="I11" s="1">
        <v>421024</v>
      </c>
      <c r="J11" s="1">
        <v>155918</v>
      </c>
      <c r="L11" s="1">
        <v>187459</v>
      </c>
      <c r="M11" s="1">
        <v>128593</v>
      </c>
      <c r="N11" s="1" t="s">
        <v>26</v>
      </c>
      <c r="O11" s="1">
        <v>10912</v>
      </c>
    </row>
    <row r="12" spans="2:15">
      <c r="B12" s="7" t="s">
        <v>29</v>
      </c>
      <c r="C12" s="1">
        <v>4118991</v>
      </c>
      <c r="D12" s="1">
        <v>1549882</v>
      </c>
      <c r="E12" s="1">
        <v>1352094</v>
      </c>
      <c r="F12" s="1">
        <v>190606</v>
      </c>
      <c r="G12" s="1">
        <v>7181</v>
      </c>
      <c r="H12" s="1">
        <v>2569110</v>
      </c>
      <c r="I12" s="1">
        <v>1127445</v>
      </c>
      <c r="J12" s="1">
        <v>783703</v>
      </c>
      <c r="L12" s="1">
        <v>414499</v>
      </c>
      <c r="M12" s="1">
        <v>220607</v>
      </c>
      <c r="N12" s="1">
        <v>22855</v>
      </c>
      <c r="O12" s="1" t="s">
        <v>26</v>
      </c>
    </row>
    <row r="13" spans="2:15">
      <c r="B13" s="7" t="s">
        <v>30</v>
      </c>
      <c r="C13" s="1">
        <v>3694224</v>
      </c>
      <c r="D13" s="1">
        <v>1561396</v>
      </c>
      <c r="E13" s="1">
        <v>1523005</v>
      </c>
      <c r="F13" s="1">
        <v>36647</v>
      </c>
      <c r="G13" s="1">
        <v>1744</v>
      </c>
      <c r="H13" s="1">
        <v>2126031</v>
      </c>
      <c r="I13" s="1">
        <v>1179757</v>
      </c>
      <c r="J13" s="1">
        <v>497657</v>
      </c>
      <c r="L13" s="1">
        <v>253099</v>
      </c>
      <c r="M13" s="1">
        <v>195519</v>
      </c>
      <c r="N13" s="1" t="s">
        <v>26</v>
      </c>
      <c r="O13" s="1">
        <v>6796</v>
      </c>
    </row>
    <row r="14" spans="2:15">
      <c r="B14" s="7" t="s">
        <v>31</v>
      </c>
      <c r="C14" s="1">
        <v>2636314</v>
      </c>
      <c r="D14" s="1">
        <v>1719828</v>
      </c>
      <c r="E14" s="1">
        <v>1605409</v>
      </c>
      <c r="F14" s="1">
        <v>50921</v>
      </c>
      <c r="G14" s="1">
        <v>63498</v>
      </c>
      <c r="H14" s="1">
        <v>902152</v>
      </c>
      <c r="I14" s="1">
        <v>643843</v>
      </c>
      <c r="J14" s="1">
        <v>208414</v>
      </c>
      <c r="L14" s="1">
        <v>21073</v>
      </c>
      <c r="M14" s="1">
        <v>28822</v>
      </c>
      <c r="N14" s="1" t="s">
        <v>26</v>
      </c>
      <c r="O14" s="1">
        <v>14334</v>
      </c>
    </row>
    <row r="15" spans="2:15">
      <c r="B15" s="7" t="s">
        <v>32</v>
      </c>
      <c r="C15" s="1">
        <v>3268619</v>
      </c>
      <c r="D15" s="1">
        <v>2706504</v>
      </c>
      <c r="E15" s="1">
        <v>2587976</v>
      </c>
      <c r="F15" s="1">
        <v>89488</v>
      </c>
      <c r="G15" s="1">
        <v>29040</v>
      </c>
      <c r="H15" s="1">
        <v>479883</v>
      </c>
      <c r="I15" s="1">
        <v>264548</v>
      </c>
      <c r="J15" s="1">
        <v>66851</v>
      </c>
      <c r="L15" s="1">
        <v>40663</v>
      </c>
      <c r="M15" s="1">
        <v>107820</v>
      </c>
      <c r="N15" s="1" t="s">
        <v>26</v>
      </c>
      <c r="O15" s="1">
        <v>82232</v>
      </c>
    </row>
    <row r="16" spans="2:15">
      <c r="B16" s="6" t="s">
        <v>16</v>
      </c>
    </row>
    <row r="17" spans="2:15">
      <c r="B17" s="7" t="s">
        <v>33</v>
      </c>
      <c r="C17" s="1">
        <v>7076397</v>
      </c>
      <c r="D17" s="1">
        <v>3553024</v>
      </c>
      <c r="E17" s="1">
        <v>3356291</v>
      </c>
      <c r="F17" s="1">
        <v>161596</v>
      </c>
      <c r="G17" s="1">
        <v>35137</v>
      </c>
      <c r="H17" s="1">
        <v>3496492</v>
      </c>
      <c r="I17" s="1">
        <v>1705421</v>
      </c>
      <c r="J17" s="1">
        <v>875481</v>
      </c>
      <c r="L17" s="1">
        <v>452857</v>
      </c>
      <c r="M17" s="1">
        <v>462733</v>
      </c>
      <c r="N17" s="1" t="s">
        <v>26</v>
      </c>
      <c r="O17" s="1">
        <v>26881</v>
      </c>
    </row>
    <row r="18" spans="2:15">
      <c r="B18" s="7" t="s">
        <v>34</v>
      </c>
      <c r="C18" s="1">
        <v>7770683</v>
      </c>
      <c r="D18" s="1">
        <v>4209612</v>
      </c>
      <c r="E18" s="1">
        <v>3927015</v>
      </c>
      <c r="F18" s="1">
        <v>206067</v>
      </c>
      <c r="G18" s="1">
        <v>76530</v>
      </c>
      <c r="H18" s="1">
        <v>3473678</v>
      </c>
      <c r="I18" s="1">
        <v>1931197</v>
      </c>
      <c r="J18" s="1">
        <v>837062</v>
      </c>
      <c r="L18" s="1">
        <v>463936</v>
      </c>
      <c r="M18" s="1">
        <v>218627</v>
      </c>
      <c r="N18" s="1">
        <v>22855</v>
      </c>
      <c r="O18" s="1">
        <v>87394</v>
      </c>
    </row>
    <row r="19" spans="2:15">
      <c r="B19" s="6" t="s">
        <v>17</v>
      </c>
    </row>
    <row r="20" spans="2:15">
      <c r="B20" s="7" t="s">
        <v>35</v>
      </c>
      <c r="C20" s="1">
        <v>2690858</v>
      </c>
      <c r="D20" s="1">
        <v>935381</v>
      </c>
      <c r="E20" s="1">
        <v>714292</v>
      </c>
      <c r="F20" s="1">
        <v>202883</v>
      </c>
      <c r="G20" s="1">
        <v>18206</v>
      </c>
      <c r="H20" s="1">
        <v>1750649</v>
      </c>
      <c r="I20" s="1">
        <v>657506</v>
      </c>
      <c r="J20" s="1">
        <v>549675</v>
      </c>
      <c r="L20" s="1">
        <v>242119</v>
      </c>
      <c r="M20" s="1">
        <v>278495</v>
      </c>
      <c r="N20" s="1">
        <v>22855</v>
      </c>
      <c r="O20" s="1">
        <v>4828</v>
      </c>
    </row>
    <row r="21" spans="2:15">
      <c r="B21" s="7" t="s">
        <v>36</v>
      </c>
      <c r="C21" s="1">
        <v>8442072</v>
      </c>
      <c r="D21" s="1">
        <v>5051084</v>
      </c>
      <c r="E21" s="1">
        <v>4873947</v>
      </c>
      <c r="F21" s="1">
        <v>84545</v>
      </c>
      <c r="G21" s="1">
        <v>92592</v>
      </c>
      <c r="H21" s="1">
        <v>3348456</v>
      </c>
      <c r="I21" s="1">
        <v>1953099</v>
      </c>
      <c r="J21" s="1">
        <v>567081</v>
      </c>
      <c r="L21" s="1">
        <v>494928</v>
      </c>
      <c r="M21" s="1">
        <v>333347</v>
      </c>
      <c r="N21" s="1" t="s">
        <v>26</v>
      </c>
      <c r="O21" s="1">
        <v>42532</v>
      </c>
    </row>
    <row r="22" spans="2:15">
      <c r="B22" s="7" t="s">
        <v>37</v>
      </c>
      <c r="C22" s="1">
        <v>2088307</v>
      </c>
      <c r="D22" s="1">
        <v>1008604</v>
      </c>
      <c r="E22" s="1">
        <v>1008604</v>
      </c>
      <c r="F22" s="1" t="s">
        <v>26</v>
      </c>
      <c r="G22" s="1" t="s">
        <v>26</v>
      </c>
      <c r="H22" s="1">
        <v>1023701</v>
      </c>
      <c r="I22" s="1">
        <v>374018</v>
      </c>
      <c r="J22" s="1">
        <v>452460</v>
      </c>
      <c r="L22" s="1">
        <v>138501</v>
      </c>
      <c r="M22" s="1">
        <v>58723</v>
      </c>
      <c r="N22" s="1" t="s">
        <v>26</v>
      </c>
      <c r="O22" s="1">
        <v>56002</v>
      </c>
    </row>
    <row r="23" spans="2:15">
      <c r="B23" s="7" t="s">
        <v>38</v>
      </c>
      <c r="C23" s="1">
        <v>1134347</v>
      </c>
      <c r="D23" s="1">
        <v>545754</v>
      </c>
      <c r="E23" s="1">
        <v>469748</v>
      </c>
      <c r="F23" s="1">
        <v>75138</v>
      </c>
      <c r="G23" s="1">
        <v>868</v>
      </c>
      <c r="H23" s="1">
        <v>577681</v>
      </c>
      <c r="I23" s="1">
        <v>444583</v>
      </c>
      <c r="J23" s="1">
        <v>93172</v>
      </c>
      <c r="L23" s="1">
        <v>35497</v>
      </c>
      <c r="M23" s="1">
        <v>4429</v>
      </c>
      <c r="N23" s="1" t="s">
        <v>26</v>
      </c>
      <c r="O23" s="1">
        <v>10912</v>
      </c>
    </row>
    <row r="24" spans="2:15">
      <c r="B24" s="7" t="s">
        <v>39</v>
      </c>
      <c r="C24" s="1">
        <v>491496</v>
      </c>
      <c r="D24" s="1">
        <v>221812</v>
      </c>
      <c r="E24" s="1">
        <v>216715</v>
      </c>
      <c r="F24" s="1">
        <v>5097</v>
      </c>
      <c r="G24" s="1" t="s">
        <v>26</v>
      </c>
      <c r="H24" s="1">
        <v>269684</v>
      </c>
      <c r="I24" s="1">
        <v>207412</v>
      </c>
      <c r="J24" s="1">
        <v>50156</v>
      </c>
      <c r="L24" s="1">
        <v>5750</v>
      </c>
      <c r="M24" s="1">
        <v>6366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1435123</v>
      </c>
      <c r="D26" s="1">
        <v>360020</v>
      </c>
      <c r="E26" s="1">
        <v>237678</v>
      </c>
      <c r="F26" s="1">
        <v>122342</v>
      </c>
      <c r="G26" s="1" t="s">
        <v>26</v>
      </c>
      <c r="H26" s="1">
        <v>1075103</v>
      </c>
      <c r="I26" s="1">
        <v>455783</v>
      </c>
      <c r="J26" s="1">
        <v>248039</v>
      </c>
      <c r="L26" s="1">
        <v>223202</v>
      </c>
      <c r="M26" s="1">
        <v>148079</v>
      </c>
      <c r="N26" s="1" t="s">
        <v>26</v>
      </c>
      <c r="O26" s="1" t="s">
        <v>26</v>
      </c>
    </row>
    <row r="27" spans="2:15">
      <c r="B27" s="7" t="s">
        <v>41</v>
      </c>
      <c r="C27" s="1">
        <v>4313143</v>
      </c>
      <c r="D27" s="1">
        <v>2429143</v>
      </c>
      <c r="E27" s="1">
        <v>2303819</v>
      </c>
      <c r="F27" s="1">
        <v>92110</v>
      </c>
      <c r="G27" s="1">
        <v>33213</v>
      </c>
      <c r="H27" s="1">
        <v>1827998</v>
      </c>
      <c r="I27" s="1">
        <v>934507</v>
      </c>
      <c r="J27" s="1">
        <v>382645</v>
      </c>
      <c r="L27" s="1">
        <v>164491</v>
      </c>
      <c r="M27" s="1">
        <v>323500</v>
      </c>
      <c r="N27" s="1">
        <v>22855</v>
      </c>
      <c r="O27" s="1">
        <v>56002</v>
      </c>
    </row>
    <row r="28" spans="2:15">
      <c r="B28" s="7" t="s">
        <v>42</v>
      </c>
      <c r="C28" s="1">
        <v>3866972</v>
      </c>
      <c r="D28" s="1">
        <v>1790810</v>
      </c>
      <c r="E28" s="1">
        <v>1740014</v>
      </c>
      <c r="F28" s="1">
        <v>24845</v>
      </c>
      <c r="G28" s="1">
        <v>25951</v>
      </c>
      <c r="H28" s="1">
        <v>2063806</v>
      </c>
      <c r="I28" s="1">
        <v>934863</v>
      </c>
      <c r="J28" s="1">
        <v>690346</v>
      </c>
      <c r="L28" s="1">
        <v>290089</v>
      </c>
      <c r="M28" s="1">
        <v>148508</v>
      </c>
      <c r="N28" s="1" t="s">
        <v>26</v>
      </c>
      <c r="O28" s="1">
        <v>12356</v>
      </c>
    </row>
    <row r="29" spans="2:15">
      <c r="B29" s="7" t="s">
        <v>43</v>
      </c>
      <c r="C29" s="1">
        <v>5231842</v>
      </c>
      <c r="D29" s="1">
        <v>3182663</v>
      </c>
      <c r="E29" s="1">
        <v>3001796</v>
      </c>
      <c r="F29" s="1">
        <v>128365</v>
      </c>
      <c r="G29" s="1">
        <v>52502</v>
      </c>
      <c r="H29" s="1">
        <v>2003262</v>
      </c>
      <c r="I29" s="1">
        <v>1311465</v>
      </c>
      <c r="J29" s="1">
        <v>391513</v>
      </c>
      <c r="L29" s="1">
        <v>239011</v>
      </c>
      <c r="M29" s="1">
        <v>61273</v>
      </c>
      <c r="N29" s="1" t="s">
        <v>26</v>
      </c>
      <c r="O29" s="1">
        <v>45917</v>
      </c>
    </row>
    <row r="30" spans="2:15">
      <c r="B30" s="6" t="s">
        <v>19</v>
      </c>
    </row>
    <row r="31" spans="2:15">
      <c r="B31" s="7" t="s">
        <v>44</v>
      </c>
      <c r="C31" s="1">
        <v>7394698</v>
      </c>
      <c r="D31" s="1">
        <v>4393270</v>
      </c>
      <c r="E31" s="1">
        <v>4136644</v>
      </c>
      <c r="F31" s="1">
        <v>223100</v>
      </c>
      <c r="G31" s="1">
        <v>33526</v>
      </c>
      <c r="H31" s="1">
        <v>2999461</v>
      </c>
      <c r="I31" s="1">
        <v>1771375</v>
      </c>
      <c r="J31" s="1">
        <v>727984</v>
      </c>
      <c r="L31" s="1">
        <v>295689</v>
      </c>
      <c r="M31" s="1">
        <v>204413</v>
      </c>
      <c r="N31" s="1" t="s">
        <v>26</v>
      </c>
      <c r="O31" s="1">
        <v>1968</v>
      </c>
    </row>
    <row r="32" spans="2:15">
      <c r="B32" s="7" t="s">
        <v>45</v>
      </c>
      <c r="C32" s="1">
        <v>467942</v>
      </c>
      <c r="D32" s="1">
        <v>282109</v>
      </c>
      <c r="E32" s="1">
        <v>269917</v>
      </c>
      <c r="F32" s="1">
        <v>5604</v>
      </c>
      <c r="G32" s="1">
        <v>6588</v>
      </c>
      <c r="H32" s="1">
        <v>129831</v>
      </c>
      <c r="I32" s="1">
        <v>13864</v>
      </c>
      <c r="J32" s="1">
        <v>30040</v>
      </c>
      <c r="L32" s="1">
        <v>16068</v>
      </c>
      <c r="M32" s="1">
        <v>69860</v>
      </c>
      <c r="N32" s="1" t="s">
        <v>26</v>
      </c>
      <c r="O32" s="1">
        <v>56002</v>
      </c>
    </row>
    <row r="33" spans="2:15">
      <c r="B33" s="7" t="s">
        <v>46</v>
      </c>
      <c r="C33" s="1">
        <v>2227819</v>
      </c>
      <c r="D33" s="1">
        <v>1361628</v>
      </c>
      <c r="E33" s="1">
        <v>1232597</v>
      </c>
      <c r="F33" s="1">
        <v>81892</v>
      </c>
      <c r="G33" s="1">
        <v>47138</v>
      </c>
      <c r="H33" s="1">
        <v>866192</v>
      </c>
      <c r="I33" s="1">
        <v>461915</v>
      </c>
      <c r="J33" s="1">
        <v>216331</v>
      </c>
      <c r="L33" s="1">
        <v>76518</v>
      </c>
      <c r="M33" s="1">
        <v>111427</v>
      </c>
      <c r="N33" s="1" t="s">
        <v>26</v>
      </c>
      <c r="O33" s="1" t="s">
        <v>26</v>
      </c>
    </row>
    <row r="34" spans="2:15">
      <c r="B34" s="7" t="s">
        <v>47</v>
      </c>
      <c r="C34" s="1">
        <v>4643840</v>
      </c>
      <c r="D34" s="1">
        <v>1685397</v>
      </c>
      <c r="E34" s="1">
        <v>1603916</v>
      </c>
      <c r="F34" s="1">
        <v>57067</v>
      </c>
      <c r="G34" s="1">
        <v>24414</v>
      </c>
      <c r="H34" s="1">
        <v>2958443</v>
      </c>
      <c r="I34" s="1">
        <v>1386966</v>
      </c>
      <c r="J34" s="1">
        <v>730803</v>
      </c>
      <c r="L34" s="1">
        <v>522159</v>
      </c>
      <c r="M34" s="1">
        <v>295660</v>
      </c>
      <c r="N34" s="1">
        <v>22855</v>
      </c>
      <c r="O34" s="1" t="s">
        <v>26</v>
      </c>
    </row>
    <row r="35" spans="2:15">
      <c r="B35" s="7" t="s">
        <v>48</v>
      </c>
      <c r="C35" s="1">
        <v>112780</v>
      </c>
      <c r="D35" s="1">
        <v>40233</v>
      </c>
      <c r="E35" s="1">
        <v>40233</v>
      </c>
      <c r="F35" s="1" t="s">
        <v>26</v>
      </c>
      <c r="G35" s="1" t="s">
        <v>26</v>
      </c>
      <c r="H35" s="1">
        <v>16243</v>
      </c>
      <c r="I35" s="1">
        <v>2498</v>
      </c>
      <c r="J35" s="1">
        <v>7385</v>
      </c>
      <c r="L35" s="1">
        <v>6360</v>
      </c>
      <c r="M35" s="1" t="s">
        <v>26</v>
      </c>
      <c r="N35" s="1" t="s">
        <v>26</v>
      </c>
      <c r="O35" s="1">
        <v>56305</v>
      </c>
    </row>
    <row r="36" spans="2:15">
      <c r="B36" s="6" t="s">
        <v>20</v>
      </c>
    </row>
    <row r="37" spans="2:15">
      <c r="B37" s="7" t="s">
        <v>49</v>
      </c>
      <c r="C37" s="1">
        <v>1403051</v>
      </c>
      <c r="D37" s="1">
        <v>792688</v>
      </c>
      <c r="E37" s="1">
        <v>744357</v>
      </c>
      <c r="F37" s="1">
        <v>20849</v>
      </c>
      <c r="G37" s="1">
        <v>27482</v>
      </c>
      <c r="H37" s="1">
        <v>545547</v>
      </c>
      <c r="I37" s="1">
        <v>314102</v>
      </c>
      <c r="J37" s="1">
        <v>68868</v>
      </c>
      <c r="L37" s="1">
        <v>46599</v>
      </c>
      <c r="M37" s="1">
        <v>115979</v>
      </c>
      <c r="N37" s="1" t="s">
        <v>26</v>
      </c>
      <c r="O37" s="1">
        <v>64816</v>
      </c>
    </row>
    <row r="38" spans="2:15">
      <c r="B38" s="7" t="s">
        <v>50</v>
      </c>
      <c r="C38" s="1">
        <v>4553539</v>
      </c>
      <c r="D38" s="1">
        <v>3128409</v>
      </c>
      <c r="E38" s="1">
        <v>3034073</v>
      </c>
      <c r="F38" s="1">
        <v>68813</v>
      </c>
      <c r="G38" s="1">
        <v>25522</v>
      </c>
      <c r="H38" s="1">
        <v>1385779</v>
      </c>
      <c r="I38" s="1">
        <v>866416</v>
      </c>
      <c r="J38" s="1">
        <v>231006</v>
      </c>
      <c r="L38" s="1">
        <v>201390</v>
      </c>
      <c r="M38" s="1">
        <v>86968</v>
      </c>
      <c r="N38" s="1" t="s">
        <v>26</v>
      </c>
      <c r="O38" s="1">
        <v>39351</v>
      </c>
    </row>
    <row r="39" spans="2:15">
      <c r="B39" s="7" t="s">
        <v>51</v>
      </c>
      <c r="C39" s="1">
        <v>3062197</v>
      </c>
      <c r="D39" s="1">
        <v>1431875</v>
      </c>
      <c r="E39" s="1">
        <v>1284625</v>
      </c>
      <c r="F39" s="1">
        <v>141964</v>
      </c>
      <c r="G39" s="1">
        <v>5286</v>
      </c>
      <c r="H39" s="1">
        <v>1622184</v>
      </c>
      <c r="I39" s="1">
        <v>784646</v>
      </c>
      <c r="J39" s="1">
        <v>421360</v>
      </c>
      <c r="L39" s="1">
        <v>183378</v>
      </c>
      <c r="M39" s="1">
        <v>209944</v>
      </c>
      <c r="N39" s="1">
        <v>22855</v>
      </c>
      <c r="O39" s="1">
        <v>8139</v>
      </c>
    </row>
    <row r="40" spans="2:15">
      <c r="B40" s="7" t="s">
        <v>52</v>
      </c>
      <c r="C40" s="1">
        <v>3175520</v>
      </c>
      <c r="D40" s="1">
        <v>1579974</v>
      </c>
      <c r="E40" s="1">
        <v>1424831</v>
      </c>
      <c r="F40" s="1">
        <v>134981</v>
      </c>
      <c r="G40" s="1">
        <v>20162</v>
      </c>
      <c r="H40" s="1">
        <v>1595546</v>
      </c>
      <c r="I40" s="1">
        <v>936440</v>
      </c>
      <c r="J40" s="1">
        <v>327606</v>
      </c>
      <c r="L40" s="1">
        <v>245913</v>
      </c>
      <c r="M40" s="1">
        <v>85587</v>
      </c>
      <c r="N40" s="1" t="s">
        <v>26</v>
      </c>
      <c r="O40" s="1" t="s">
        <v>26</v>
      </c>
    </row>
    <row r="41" spans="2:15">
      <c r="B41" s="7" t="s">
        <v>53</v>
      </c>
      <c r="C41" s="1">
        <v>1424128</v>
      </c>
      <c r="D41" s="1">
        <v>502106</v>
      </c>
      <c r="E41" s="1">
        <v>467837</v>
      </c>
      <c r="F41" s="1">
        <v>1056</v>
      </c>
      <c r="G41" s="1">
        <v>33213</v>
      </c>
      <c r="H41" s="1">
        <v>920054</v>
      </c>
      <c r="I41" s="1">
        <v>342546</v>
      </c>
      <c r="J41" s="1">
        <v>394716</v>
      </c>
      <c r="L41" s="1">
        <v>169574</v>
      </c>
      <c r="M41" s="1">
        <v>13217</v>
      </c>
      <c r="N41" s="1" t="s">
        <v>26</v>
      </c>
      <c r="O41" s="1">
        <v>1968</v>
      </c>
    </row>
    <row r="42" spans="2:15">
      <c r="B42" s="7" t="s">
        <v>54</v>
      </c>
      <c r="C42" s="1">
        <v>666986</v>
      </c>
      <c r="D42" s="1">
        <v>130428</v>
      </c>
      <c r="E42" s="1">
        <v>130428</v>
      </c>
      <c r="F42" s="1" t="s">
        <v>26</v>
      </c>
      <c r="G42" s="1" t="s">
        <v>26</v>
      </c>
      <c r="H42" s="1">
        <v>536558</v>
      </c>
      <c r="I42" s="1">
        <v>235328</v>
      </c>
      <c r="J42" s="1">
        <v>137903</v>
      </c>
      <c r="L42" s="1">
        <v>42700</v>
      </c>
      <c r="M42" s="1">
        <v>120627</v>
      </c>
      <c r="N42" s="1" t="s">
        <v>26</v>
      </c>
      <c r="O42" s="1" t="s">
        <v>26</v>
      </c>
    </row>
    <row r="43" spans="2:15">
      <c r="B43" s="7" t="s">
        <v>55</v>
      </c>
      <c r="C43" s="1">
        <v>561659</v>
      </c>
      <c r="D43" s="1">
        <v>197156</v>
      </c>
      <c r="E43" s="1">
        <v>197156</v>
      </c>
      <c r="F43" s="1" t="s">
        <v>26</v>
      </c>
      <c r="G43" s="1" t="s">
        <v>26</v>
      </c>
      <c r="H43" s="1">
        <v>364502</v>
      </c>
      <c r="I43" s="1">
        <v>157140</v>
      </c>
      <c r="J43" s="1">
        <v>131085</v>
      </c>
      <c r="L43" s="1">
        <v>27240</v>
      </c>
      <c r="M43" s="1">
        <v>49038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5452335</v>
      </c>
      <c r="D45" s="1">
        <v>1991607</v>
      </c>
      <c r="E45" s="1">
        <v>1825035</v>
      </c>
      <c r="F45" s="1">
        <v>120730</v>
      </c>
      <c r="G45" s="1">
        <v>45842</v>
      </c>
      <c r="H45" s="1">
        <v>3456998</v>
      </c>
      <c r="I45" s="1">
        <v>1536662</v>
      </c>
      <c r="J45" s="1">
        <v>913793</v>
      </c>
      <c r="L45" s="1">
        <v>611599</v>
      </c>
      <c r="M45" s="1">
        <v>372089</v>
      </c>
      <c r="N45" s="1">
        <v>22855</v>
      </c>
      <c r="O45" s="1">
        <v>3730</v>
      </c>
    </row>
    <row r="46" spans="2:15">
      <c r="B46" s="7" t="s">
        <v>57</v>
      </c>
      <c r="C46" s="1">
        <v>9394745</v>
      </c>
      <c r="D46" s="1">
        <v>5771028</v>
      </c>
      <c r="E46" s="1">
        <v>5458271</v>
      </c>
      <c r="F46" s="1">
        <v>246933</v>
      </c>
      <c r="G46" s="1">
        <v>65824</v>
      </c>
      <c r="H46" s="1">
        <v>3513172</v>
      </c>
      <c r="I46" s="1">
        <v>2099957</v>
      </c>
      <c r="J46" s="1">
        <v>798750</v>
      </c>
      <c r="L46" s="1">
        <v>305194</v>
      </c>
      <c r="M46" s="1">
        <v>309271</v>
      </c>
      <c r="N46" s="1" t="s">
        <v>26</v>
      </c>
      <c r="O46" s="1">
        <v>110544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1250138</v>
      </c>
      <c r="D56" s="1">
        <v>423920</v>
      </c>
      <c r="E56" s="1">
        <v>294344</v>
      </c>
      <c r="F56" s="1">
        <v>125597</v>
      </c>
      <c r="G56" s="1">
        <v>3979</v>
      </c>
      <c r="H56" s="1">
        <v>770217</v>
      </c>
      <c r="I56" s="1">
        <v>360265</v>
      </c>
      <c r="J56" s="1">
        <v>271083</v>
      </c>
      <c r="L56" s="1">
        <v>40379</v>
      </c>
      <c r="M56" s="1">
        <v>98490</v>
      </c>
      <c r="N56" s="1" t="s">
        <v>26</v>
      </c>
      <c r="O56" s="1">
        <v>56002</v>
      </c>
    </row>
    <row r="57" spans="2:15">
      <c r="B57" s="7" t="s">
        <v>59</v>
      </c>
      <c r="C57" s="1">
        <v>959816</v>
      </c>
      <c r="D57" s="1">
        <v>552542</v>
      </c>
      <c r="E57" s="1">
        <v>541173</v>
      </c>
      <c r="F57" s="1">
        <v>11369</v>
      </c>
      <c r="G57" s="1" t="s">
        <v>26</v>
      </c>
      <c r="H57" s="1">
        <v>407274</v>
      </c>
      <c r="I57" s="1">
        <v>218830</v>
      </c>
      <c r="J57" s="1">
        <v>84790</v>
      </c>
      <c r="L57" s="1">
        <v>79022</v>
      </c>
      <c r="M57" s="1">
        <v>24632</v>
      </c>
      <c r="N57" s="1" t="s">
        <v>26</v>
      </c>
      <c r="O57" s="1" t="s">
        <v>26</v>
      </c>
    </row>
    <row r="58" spans="2:15">
      <c r="B58" s="7" t="s">
        <v>60</v>
      </c>
      <c r="C58" s="1">
        <v>994986</v>
      </c>
      <c r="D58" s="1">
        <v>554785</v>
      </c>
      <c r="E58" s="1">
        <v>545187</v>
      </c>
      <c r="F58" s="1">
        <v>4015</v>
      </c>
      <c r="G58" s="1">
        <v>5583</v>
      </c>
      <c r="H58" s="1">
        <v>436230</v>
      </c>
      <c r="I58" s="1">
        <v>219272</v>
      </c>
      <c r="J58" s="1">
        <v>62529</v>
      </c>
      <c r="L58" s="1">
        <v>28019</v>
      </c>
      <c r="M58" s="1">
        <v>126409</v>
      </c>
      <c r="N58" s="1" t="s">
        <v>26</v>
      </c>
      <c r="O58" s="1">
        <v>3971</v>
      </c>
    </row>
    <row r="59" spans="2:15">
      <c r="B59" s="7" t="s">
        <v>61</v>
      </c>
      <c r="C59" s="1">
        <v>1794456</v>
      </c>
      <c r="D59" s="1">
        <v>938976</v>
      </c>
      <c r="E59" s="1">
        <v>908772</v>
      </c>
      <c r="F59" s="1">
        <v>19944</v>
      </c>
      <c r="G59" s="1">
        <v>10259</v>
      </c>
      <c r="H59" s="1">
        <v>855480</v>
      </c>
      <c r="I59" s="1">
        <v>432077</v>
      </c>
      <c r="J59" s="1">
        <v>153739</v>
      </c>
      <c r="L59" s="1">
        <v>97701</v>
      </c>
      <c r="M59" s="1">
        <v>171964</v>
      </c>
      <c r="N59" s="1" t="s">
        <v>26</v>
      </c>
      <c r="O59" s="1" t="s">
        <v>26</v>
      </c>
    </row>
    <row r="60" spans="2:15">
      <c r="B60" s="7" t="s">
        <v>62</v>
      </c>
      <c r="C60" s="1">
        <v>1198589</v>
      </c>
      <c r="D60" s="1">
        <v>628370</v>
      </c>
      <c r="E60" s="1">
        <v>624845</v>
      </c>
      <c r="F60" s="1" t="s">
        <v>26</v>
      </c>
      <c r="G60" s="1">
        <v>3524</v>
      </c>
      <c r="H60" s="1">
        <v>568252</v>
      </c>
      <c r="I60" s="1">
        <v>318204</v>
      </c>
      <c r="J60" s="1">
        <v>183501</v>
      </c>
      <c r="L60" s="1">
        <v>12661</v>
      </c>
      <c r="M60" s="1">
        <v>53886</v>
      </c>
      <c r="N60" s="1" t="s">
        <v>26</v>
      </c>
      <c r="O60" s="1">
        <v>1968</v>
      </c>
    </row>
    <row r="61" spans="2:15">
      <c r="B61" s="7" t="s">
        <v>63</v>
      </c>
      <c r="C61" s="1">
        <v>1833243</v>
      </c>
      <c r="D61" s="1">
        <v>1294931</v>
      </c>
      <c r="E61" s="1">
        <v>1256465</v>
      </c>
      <c r="F61" s="1">
        <v>27152</v>
      </c>
      <c r="G61" s="1">
        <v>11314</v>
      </c>
      <c r="H61" s="1">
        <v>538312</v>
      </c>
      <c r="I61" s="1">
        <v>353458</v>
      </c>
      <c r="J61" s="1">
        <v>88244</v>
      </c>
      <c r="L61" s="1">
        <v>60316</v>
      </c>
      <c r="M61" s="1">
        <v>36295</v>
      </c>
      <c r="N61" s="1" t="s">
        <v>26</v>
      </c>
      <c r="O61" s="1" t="s">
        <v>26</v>
      </c>
    </row>
    <row r="62" spans="2:15">
      <c r="B62" s="7" t="s">
        <v>64</v>
      </c>
      <c r="C62" s="1">
        <v>759857</v>
      </c>
      <c r="D62" s="1">
        <v>422668</v>
      </c>
      <c r="E62" s="1">
        <v>403882</v>
      </c>
      <c r="F62" s="1">
        <v>15277</v>
      </c>
      <c r="G62" s="1">
        <v>3510</v>
      </c>
      <c r="H62" s="1">
        <v>337189</v>
      </c>
      <c r="I62" s="1">
        <v>202050</v>
      </c>
      <c r="J62" s="1">
        <v>85066</v>
      </c>
      <c r="L62" s="1">
        <v>41946</v>
      </c>
      <c r="M62" s="1">
        <v>8127</v>
      </c>
      <c r="N62" s="1" t="s">
        <v>26</v>
      </c>
      <c r="O62" s="1" t="s">
        <v>26</v>
      </c>
    </row>
    <row r="63" spans="2:15">
      <c r="B63" s="7" t="s">
        <v>65</v>
      </c>
      <c r="C63" s="1">
        <v>1009093</v>
      </c>
      <c r="D63" s="1">
        <v>646172</v>
      </c>
      <c r="E63" s="1">
        <v>628680</v>
      </c>
      <c r="F63" s="1">
        <v>16617</v>
      </c>
      <c r="G63" s="1">
        <v>875</v>
      </c>
      <c r="H63" s="1">
        <v>362921</v>
      </c>
      <c r="I63" s="1">
        <v>321420</v>
      </c>
      <c r="J63" s="1">
        <v>21212</v>
      </c>
      <c r="L63" s="1">
        <v>17496</v>
      </c>
      <c r="M63" s="1">
        <v>2793</v>
      </c>
      <c r="N63" s="1" t="s">
        <v>26</v>
      </c>
      <c r="O63" s="1" t="s">
        <v>26</v>
      </c>
    </row>
    <row r="64" spans="2:15">
      <c r="B64" s="7" t="s">
        <v>48</v>
      </c>
      <c r="C64" s="1">
        <v>5046900</v>
      </c>
      <c r="D64" s="1">
        <v>2300271</v>
      </c>
      <c r="E64" s="1">
        <v>2079957</v>
      </c>
      <c r="F64" s="1">
        <v>147692</v>
      </c>
      <c r="G64" s="1">
        <v>72622</v>
      </c>
      <c r="H64" s="1">
        <v>2694295</v>
      </c>
      <c r="I64" s="1">
        <v>1211043</v>
      </c>
      <c r="J64" s="1">
        <v>762379</v>
      </c>
      <c r="L64" s="1">
        <v>539254</v>
      </c>
      <c r="M64" s="1">
        <v>158765</v>
      </c>
      <c r="N64" s="1">
        <v>22855</v>
      </c>
      <c r="O64" s="1">
        <v>52333</v>
      </c>
    </row>
    <row r="65" spans="2:15">
      <c r="B65" s="6" t="s">
        <v>23</v>
      </c>
    </row>
    <row r="66" spans="2:15" ht="28.8">
      <c r="B66" s="7" t="s">
        <v>66</v>
      </c>
      <c r="C66" s="1">
        <v>7893340</v>
      </c>
      <c r="D66" s="1">
        <v>4758863</v>
      </c>
      <c r="E66" s="1">
        <v>4515209</v>
      </c>
      <c r="F66" s="1">
        <v>182442</v>
      </c>
      <c r="G66" s="1">
        <v>61212</v>
      </c>
      <c r="H66" s="1">
        <v>3072074</v>
      </c>
      <c r="I66" s="1">
        <v>1785664</v>
      </c>
      <c r="J66" s="1">
        <v>479611</v>
      </c>
      <c r="L66" s="1">
        <v>432671</v>
      </c>
      <c r="M66" s="1">
        <v>374128</v>
      </c>
      <c r="N66" s="1" t="s">
        <v>26</v>
      </c>
      <c r="O66" s="1">
        <v>62403</v>
      </c>
    </row>
    <row r="67" spans="2:15">
      <c r="B67" s="7" t="s">
        <v>67</v>
      </c>
      <c r="C67" s="1">
        <v>3365805</v>
      </c>
      <c r="D67" s="1">
        <v>1904230</v>
      </c>
      <c r="E67" s="1">
        <v>1773825</v>
      </c>
      <c r="F67" s="1">
        <v>112863</v>
      </c>
      <c r="G67" s="1">
        <v>17541</v>
      </c>
      <c r="H67" s="1">
        <v>1459607</v>
      </c>
      <c r="I67" s="1">
        <v>844453</v>
      </c>
      <c r="J67" s="1">
        <v>347336</v>
      </c>
      <c r="L67" s="1">
        <v>180169</v>
      </c>
      <c r="M67" s="1">
        <v>87648</v>
      </c>
      <c r="N67" s="1" t="s">
        <v>26</v>
      </c>
      <c r="O67" s="1">
        <v>1968</v>
      </c>
    </row>
    <row r="68" spans="2:15">
      <c r="B68" s="7" t="s">
        <v>68</v>
      </c>
      <c r="C68" s="1">
        <v>2497646</v>
      </c>
      <c r="D68" s="1">
        <v>1181416</v>
      </c>
      <c r="E68" s="1">
        <v>1123002</v>
      </c>
      <c r="F68" s="1">
        <v>40756</v>
      </c>
      <c r="G68" s="1">
        <v>17659</v>
      </c>
      <c r="H68" s="1">
        <v>1314263</v>
      </c>
      <c r="I68" s="1">
        <v>809569</v>
      </c>
      <c r="J68" s="1">
        <v>323175</v>
      </c>
      <c r="L68" s="1">
        <v>82832</v>
      </c>
      <c r="M68" s="1">
        <v>98686</v>
      </c>
      <c r="N68" s="1" t="s">
        <v>26</v>
      </c>
      <c r="O68" s="1">
        <v>1968</v>
      </c>
    </row>
    <row r="69" spans="2:15">
      <c r="B69" s="7" t="s">
        <v>69</v>
      </c>
      <c r="C69" s="1">
        <v>1414389</v>
      </c>
      <c r="D69" s="1">
        <v>583710</v>
      </c>
      <c r="E69" s="1">
        <v>452997</v>
      </c>
      <c r="F69" s="1">
        <v>130713</v>
      </c>
      <c r="G69" s="1" t="s">
        <v>26</v>
      </c>
      <c r="H69" s="1">
        <v>830679</v>
      </c>
      <c r="I69" s="1">
        <v>388427</v>
      </c>
      <c r="J69" s="1">
        <v>268293</v>
      </c>
      <c r="L69" s="1">
        <v>82513</v>
      </c>
      <c r="M69" s="1">
        <v>91447</v>
      </c>
      <c r="N69" s="1" t="s">
        <v>26</v>
      </c>
      <c r="O69" s="1" t="s">
        <v>26</v>
      </c>
    </row>
    <row r="70" spans="2:15">
      <c r="B70" s="7" t="s">
        <v>70</v>
      </c>
      <c r="C70" s="1">
        <v>2092545</v>
      </c>
      <c r="D70" s="1">
        <v>1095601</v>
      </c>
      <c r="E70" s="1">
        <v>994894</v>
      </c>
      <c r="F70" s="1">
        <v>93650</v>
      </c>
      <c r="G70" s="1">
        <v>7058</v>
      </c>
      <c r="H70" s="1">
        <v>996944</v>
      </c>
      <c r="I70" s="1">
        <v>615836</v>
      </c>
      <c r="J70" s="1">
        <v>228560</v>
      </c>
      <c r="L70" s="1">
        <v>23754</v>
      </c>
      <c r="M70" s="1">
        <v>128794</v>
      </c>
      <c r="N70" s="1" t="s">
        <v>26</v>
      </c>
      <c r="O70" s="1" t="s">
        <v>26</v>
      </c>
    </row>
    <row r="71" spans="2:15">
      <c r="B71" s="7" t="s">
        <v>71</v>
      </c>
      <c r="C71" s="1">
        <v>4425064</v>
      </c>
      <c r="D71" s="1">
        <v>2069750</v>
      </c>
      <c r="E71" s="1">
        <v>2003688</v>
      </c>
      <c r="F71" s="1">
        <v>58012</v>
      </c>
      <c r="G71" s="1">
        <v>8049</v>
      </c>
      <c r="H71" s="1">
        <v>2286972</v>
      </c>
      <c r="I71" s="1">
        <v>1256026</v>
      </c>
      <c r="J71" s="1">
        <v>549691</v>
      </c>
      <c r="L71" s="1">
        <v>140082</v>
      </c>
      <c r="M71" s="1">
        <v>341172</v>
      </c>
      <c r="N71" s="1" t="s">
        <v>26</v>
      </c>
      <c r="O71" s="1">
        <v>68342</v>
      </c>
    </row>
    <row r="72" spans="2:15" ht="28.8">
      <c r="B72" s="7" t="s">
        <v>72</v>
      </c>
      <c r="C72" s="1">
        <v>563694</v>
      </c>
      <c r="D72" s="1">
        <v>196643</v>
      </c>
      <c r="E72" s="1">
        <v>196643</v>
      </c>
      <c r="F72" s="1" t="s">
        <v>26</v>
      </c>
      <c r="G72" s="1" t="s">
        <v>26</v>
      </c>
      <c r="H72" s="1">
        <v>367051</v>
      </c>
      <c r="I72" s="1">
        <v>87840</v>
      </c>
      <c r="J72" s="1">
        <v>164233</v>
      </c>
      <c r="L72" s="1">
        <v>280</v>
      </c>
      <c r="M72" s="1">
        <v>114698</v>
      </c>
      <c r="N72" s="1" t="s">
        <v>26</v>
      </c>
      <c r="O72" s="1" t="s">
        <v>26</v>
      </c>
    </row>
    <row r="73" spans="2:15">
      <c r="B73" s="7" t="s">
        <v>73</v>
      </c>
      <c r="C73" s="1">
        <v>780580</v>
      </c>
      <c r="D73" s="1">
        <v>288307</v>
      </c>
      <c r="E73" s="1">
        <v>217224</v>
      </c>
      <c r="F73" s="1">
        <v>71083</v>
      </c>
      <c r="G73" s="1" t="s">
        <v>26</v>
      </c>
      <c r="H73" s="1">
        <v>492273</v>
      </c>
      <c r="I73" s="1">
        <v>176354</v>
      </c>
      <c r="J73" s="1">
        <v>152199</v>
      </c>
      <c r="L73" s="1">
        <v>13531</v>
      </c>
      <c r="M73" s="1">
        <v>150189</v>
      </c>
      <c r="N73" s="1" t="s">
        <v>26</v>
      </c>
      <c r="O73" s="1" t="s">
        <v>26</v>
      </c>
    </row>
    <row r="74" spans="2:15">
      <c r="B74" s="7" t="s">
        <v>48</v>
      </c>
      <c r="C74" s="1">
        <v>3131496</v>
      </c>
      <c r="D74" s="1">
        <v>1350683</v>
      </c>
      <c r="E74" s="1">
        <v>1204691</v>
      </c>
      <c r="F74" s="1">
        <v>109269</v>
      </c>
      <c r="G74" s="1">
        <v>36723</v>
      </c>
      <c r="H74" s="1">
        <v>1734881</v>
      </c>
      <c r="I74" s="1">
        <v>847131</v>
      </c>
      <c r="J74" s="1">
        <v>446398</v>
      </c>
      <c r="L74" s="1">
        <v>361916</v>
      </c>
      <c r="M74" s="1">
        <v>56580</v>
      </c>
      <c r="N74" s="1">
        <v>22855</v>
      </c>
      <c r="O74" s="1">
        <v>45932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2360458</v>
      </c>
      <c r="D108" s="1">
        <v>847576</v>
      </c>
      <c r="E108" s="1">
        <v>684263</v>
      </c>
      <c r="F108" s="1">
        <v>162438</v>
      </c>
      <c r="G108" s="1">
        <v>875</v>
      </c>
      <c r="H108" s="1">
        <v>1506943</v>
      </c>
      <c r="I108" s="1">
        <v>706638</v>
      </c>
      <c r="J108" s="1">
        <v>382357</v>
      </c>
      <c r="L108" s="1">
        <v>336515</v>
      </c>
      <c r="M108" s="1">
        <v>81434</v>
      </c>
      <c r="N108" s="1" t="s">
        <v>26</v>
      </c>
      <c r="O108" s="1">
        <v>5939</v>
      </c>
    </row>
    <row r="109" spans="2:15">
      <c r="B109" s="7" t="s">
        <v>75</v>
      </c>
      <c r="C109" s="1">
        <v>12253875</v>
      </c>
      <c r="D109" s="1">
        <v>6844835</v>
      </c>
      <c r="E109" s="1">
        <v>6528819</v>
      </c>
      <c r="F109" s="1">
        <v>205225</v>
      </c>
      <c r="G109" s="1">
        <v>110791</v>
      </c>
      <c r="H109" s="1">
        <v>5353039</v>
      </c>
      <c r="I109" s="1">
        <v>2914989</v>
      </c>
      <c r="J109" s="1">
        <v>1306287</v>
      </c>
      <c r="L109" s="1">
        <v>580279</v>
      </c>
      <c r="M109" s="1">
        <v>551484</v>
      </c>
      <c r="N109" s="1" t="s">
        <v>26</v>
      </c>
      <c r="O109" s="1">
        <v>56002</v>
      </c>
    </row>
    <row r="110" spans="2:15">
      <c r="B110" s="7" t="s">
        <v>76</v>
      </c>
      <c r="C110" s="1">
        <v>168628</v>
      </c>
      <c r="D110" s="1">
        <v>68463</v>
      </c>
      <c r="E110" s="1">
        <v>68463</v>
      </c>
      <c r="F110" s="1" t="s">
        <v>26</v>
      </c>
      <c r="G110" s="1" t="s">
        <v>26</v>
      </c>
      <c r="H110" s="1">
        <v>100164</v>
      </c>
      <c r="I110" s="1">
        <v>4967</v>
      </c>
      <c r="J110" s="1">
        <v>23899</v>
      </c>
      <c r="L110" s="1" t="s">
        <v>26</v>
      </c>
      <c r="M110" s="1">
        <v>48442</v>
      </c>
      <c r="N110" s="1">
        <v>22855</v>
      </c>
      <c r="O110" s="1" t="s">
        <v>26</v>
      </c>
    </row>
    <row r="111" spans="2:15">
      <c r="B111" s="7" t="s">
        <v>48</v>
      </c>
      <c r="C111" s="1">
        <v>64119</v>
      </c>
      <c r="D111" s="1">
        <v>1762</v>
      </c>
      <c r="E111" s="1">
        <v>1762</v>
      </c>
      <c r="F111" s="1" t="s">
        <v>26</v>
      </c>
      <c r="G111" s="1" t="s">
        <v>26</v>
      </c>
      <c r="H111" s="1">
        <v>10024</v>
      </c>
      <c r="I111" s="1">
        <v>10024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52333</v>
      </c>
    </row>
    <row r="112" spans="2:15" ht="28.8">
      <c r="B112" s="6" t="s">
        <v>25</v>
      </c>
    </row>
    <row r="113" spans="2:15">
      <c r="B113" s="7" t="s">
        <v>77</v>
      </c>
      <c r="C113" s="1">
        <v>1766359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1766359</v>
      </c>
      <c r="I113" s="1" t="s">
        <v>26</v>
      </c>
      <c r="J113" s="1">
        <v>943170</v>
      </c>
      <c r="L113" s="1">
        <v>472703</v>
      </c>
      <c r="M113" s="1">
        <v>350486</v>
      </c>
      <c r="N113" s="1" t="s">
        <v>26</v>
      </c>
      <c r="O113" s="1" t="s">
        <v>26</v>
      </c>
    </row>
    <row r="114" spans="2:15">
      <c r="B114" s="7" t="s">
        <v>78</v>
      </c>
      <c r="C114" s="1">
        <v>697817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697817</v>
      </c>
      <c r="I114" s="1" t="s">
        <v>26</v>
      </c>
      <c r="J114" s="1">
        <v>225430</v>
      </c>
      <c r="L114" s="1">
        <v>225753</v>
      </c>
      <c r="M114" s="1">
        <v>246635</v>
      </c>
      <c r="N114" s="1" t="s">
        <v>26</v>
      </c>
      <c r="O114" s="1" t="s">
        <v>26</v>
      </c>
    </row>
    <row r="115" spans="2:15">
      <c r="B115" s="7" t="s">
        <v>79</v>
      </c>
      <c r="C115" s="1">
        <v>437550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437550</v>
      </c>
      <c r="I115" s="1" t="s">
        <v>26</v>
      </c>
      <c r="J115" s="1">
        <v>123531</v>
      </c>
      <c r="L115" s="1">
        <v>103127</v>
      </c>
      <c r="M115" s="1">
        <v>210892</v>
      </c>
      <c r="N115" s="1" t="s">
        <v>26</v>
      </c>
      <c r="O115" s="1" t="s">
        <v>26</v>
      </c>
    </row>
    <row r="116" spans="2:15">
      <c r="B116" s="7" t="s">
        <v>80</v>
      </c>
      <c r="C116" s="1">
        <v>136790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136790</v>
      </c>
      <c r="I116" s="1" t="s">
        <v>26</v>
      </c>
      <c r="J116" s="1">
        <v>29664</v>
      </c>
      <c r="L116" s="1">
        <v>107126</v>
      </c>
      <c r="M116" s="1" t="s">
        <v>26</v>
      </c>
      <c r="N116" s="1" t="s">
        <v>26</v>
      </c>
      <c r="O116" s="1" t="s">
        <v>26</v>
      </c>
    </row>
    <row r="117" spans="2:15">
      <c r="B117" s="7" t="s">
        <v>81</v>
      </c>
      <c r="C117" s="1">
        <v>1633785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1633785</v>
      </c>
      <c r="I117" s="1" t="s">
        <v>26</v>
      </c>
      <c r="J117" s="1">
        <v>909563</v>
      </c>
      <c r="L117" s="1">
        <v>532938</v>
      </c>
      <c r="M117" s="1">
        <v>191284</v>
      </c>
      <c r="N117" s="1" t="s">
        <v>26</v>
      </c>
      <c r="O117" s="1" t="s">
        <v>26</v>
      </c>
    </row>
    <row r="118" spans="2:15">
      <c r="B118" s="7" t="s">
        <v>82</v>
      </c>
      <c r="C118" s="1">
        <v>1026117</v>
      </c>
      <c r="D118" s="1">
        <v>60451</v>
      </c>
      <c r="E118" s="1" t="s">
        <v>26</v>
      </c>
      <c r="F118" s="1">
        <v>60451</v>
      </c>
      <c r="G118" s="1" t="s">
        <v>26</v>
      </c>
      <c r="H118" s="1">
        <v>965666</v>
      </c>
      <c r="I118" s="1" t="s">
        <v>26</v>
      </c>
      <c r="J118" s="1">
        <v>535199</v>
      </c>
      <c r="L118" s="1">
        <v>326012</v>
      </c>
      <c r="M118" s="1">
        <v>104455</v>
      </c>
      <c r="N118" s="1" t="s">
        <v>26</v>
      </c>
      <c r="O118" s="1" t="s">
        <v>26</v>
      </c>
    </row>
    <row r="119" spans="2:15">
      <c r="B119" s="7" t="s">
        <v>83</v>
      </c>
      <c r="C119" s="1">
        <v>74456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74456</v>
      </c>
      <c r="I119" s="1" t="s">
        <v>26</v>
      </c>
      <c r="J119" s="1">
        <v>15412</v>
      </c>
      <c r="L119" s="1">
        <v>49051</v>
      </c>
      <c r="M119" s="1">
        <v>9993</v>
      </c>
      <c r="N119" s="1" t="s">
        <v>26</v>
      </c>
      <c r="O119" s="1" t="s">
        <v>26</v>
      </c>
    </row>
    <row r="120" spans="2:15">
      <c r="B120" s="7" t="s">
        <v>84</v>
      </c>
      <c r="C120" s="1">
        <v>757792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757792</v>
      </c>
      <c r="I120" s="1" t="s">
        <v>26</v>
      </c>
      <c r="J120" s="1">
        <v>241277</v>
      </c>
      <c r="L120" s="1">
        <v>209479</v>
      </c>
      <c r="M120" s="1">
        <v>307036</v>
      </c>
      <c r="N120" s="1" t="s">
        <v>26</v>
      </c>
      <c r="O120" s="1" t="s">
        <v>26</v>
      </c>
    </row>
    <row r="121" spans="2:15">
      <c r="B121" s="7" t="s">
        <v>85</v>
      </c>
      <c r="C121" s="1">
        <v>655891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655891</v>
      </c>
      <c r="I121" s="1" t="s">
        <v>26</v>
      </c>
      <c r="J121" s="1">
        <v>205310</v>
      </c>
      <c r="L121" s="1">
        <v>150246</v>
      </c>
      <c r="M121" s="1">
        <v>300334</v>
      </c>
      <c r="N121" s="1" t="s">
        <v>26</v>
      </c>
      <c r="O121" s="1" t="s">
        <v>26</v>
      </c>
    </row>
    <row r="122" spans="2:15">
      <c r="B122" s="7" t="s">
        <v>86</v>
      </c>
      <c r="C122" s="1">
        <v>594137</v>
      </c>
      <c r="D122" s="1">
        <v>937</v>
      </c>
      <c r="E122" s="1" t="s">
        <v>26</v>
      </c>
      <c r="F122" s="1">
        <v>937</v>
      </c>
      <c r="G122" s="1" t="s">
        <v>26</v>
      </c>
      <c r="H122" s="1">
        <v>593200</v>
      </c>
      <c r="I122" s="1" t="s">
        <v>26</v>
      </c>
      <c r="J122" s="1">
        <v>157323</v>
      </c>
      <c r="L122" s="1">
        <v>263370</v>
      </c>
      <c r="M122" s="1">
        <v>172507</v>
      </c>
      <c r="N122" s="1" t="s">
        <v>26</v>
      </c>
      <c r="O122" s="1" t="s">
        <v>26</v>
      </c>
    </row>
    <row r="123" spans="2:15">
      <c r="B123" s="7" t="s">
        <v>87</v>
      </c>
      <c r="C123" s="1">
        <v>189344</v>
      </c>
      <c r="D123" s="1">
        <v>937</v>
      </c>
      <c r="E123" s="1" t="s">
        <v>26</v>
      </c>
      <c r="F123" s="1">
        <v>937</v>
      </c>
      <c r="G123" s="1" t="s">
        <v>26</v>
      </c>
      <c r="H123" s="1">
        <v>188407</v>
      </c>
      <c r="I123" s="1" t="s">
        <v>26</v>
      </c>
      <c r="J123" s="1">
        <v>25364</v>
      </c>
      <c r="L123" s="1">
        <v>163043</v>
      </c>
      <c r="M123" s="1" t="s">
        <v>26</v>
      </c>
      <c r="N123" s="1" t="s">
        <v>26</v>
      </c>
      <c r="O123" s="1" t="s">
        <v>26</v>
      </c>
    </row>
    <row r="124" spans="2:15">
      <c r="B124" s="7" t="s">
        <v>88</v>
      </c>
      <c r="C124" s="1">
        <v>198497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198497</v>
      </c>
      <c r="I124" s="1" t="s">
        <v>26</v>
      </c>
      <c r="J124" s="1">
        <v>30497</v>
      </c>
      <c r="L124" s="1">
        <v>90039</v>
      </c>
      <c r="M124" s="1">
        <v>77960</v>
      </c>
      <c r="N124" s="1" t="s">
        <v>26</v>
      </c>
      <c r="O124" s="1" t="s">
        <v>26</v>
      </c>
    </row>
    <row r="125" spans="2:15">
      <c r="B125" s="7" t="s">
        <v>89</v>
      </c>
      <c r="C125" s="1">
        <v>256198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256198</v>
      </c>
      <c r="I125" s="1" t="s">
        <v>26</v>
      </c>
      <c r="J125" s="1">
        <v>66436</v>
      </c>
      <c r="L125" s="1">
        <v>30171</v>
      </c>
      <c r="M125" s="1">
        <v>159592</v>
      </c>
      <c r="N125" s="1" t="s">
        <v>26</v>
      </c>
      <c r="O125" s="1" t="s">
        <v>26</v>
      </c>
    </row>
    <row r="126" spans="2:15">
      <c r="B126" s="7" t="s">
        <v>90</v>
      </c>
      <c r="C126" s="1">
        <v>223898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223898</v>
      </c>
      <c r="I126" s="1" t="s">
        <v>26</v>
      </c>
      <c r="J126" s="1" t="s">
        <v>26</v>
      </c>
      <c r="L126" s="1">
        <v>148053</v>
      </c>
      <c r="M126" s="1">
        <v>75845</v>
      </c>
      <c r="N126" s="1" t="s">
        <v>26</v>
      </c>
      <c r="O126" s="1" t="s">
        <v>26</v>
      </c>
    </row>
    <row r="127" spans="2:15">
      <c r="B127" s="7" t="s">
        <v>91</v>
      </c>
      <c r="C127" s="1">
        <v>34583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34583</v>
      </c>
      <c r="I127" s="1" t="s">
        <v>26</v>
      </c>
      <c r="J127" s="1" t="s">
        <v>26</v>
      </c>
      <c r="L127" s="1">
        <v>5657</v>
      </c>
      <c r="M127" s="1">
        <v>28926</v>
      </c>
      <c r="N127" s="1" t="s">
        <v>26</v>
      </c>
      <c r="O127" s="1" t="s">
        <v>26</v>
      </c>
    </row>
    <row r="128" spans="2:15">
      <c r="B128" s="7" t="s">
        <v>92</v>
      </c>
      <c r="C128" s="1">
        <v>65516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65516</v>
      </c>
      <c r="I128" s="1" t="s">
        <v>26</v>
      </c>
      <c r="J128" s="1">
        <v>50705</v>
      </c>
      <c r="L128" s="1" t="s">
        <v>26</v>
      </c>
      <c r="M128" s="1">
        <v>14811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508076</v>
      </c>
      <c r="D130" s="1">
        <v>262441</v>
      </c>
      <c r="E130" s="1" t="s">
        <v>26</v>
      </c>
      <c r="F130" s="1">
        <v>262441</v>
      </c>
      <c r="G130" s="1" t="s">
        <v>26</v>
      </c>
      <c r="H130" s="1">
        <v>245635</v>
      </c>
      <c r="I130" s="1" t="s">
        <v>26</v>
      </c>
      <c r="J130" s="1">
        <v>111318</v>
      </c>
      <c r="L130" s="1">
        <v>75836</v>
      </c>
      <c r="M130" s="1">
        <v>58481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11213492</v>
      </c>
      <c r="D131" s="1">
        <v>7439744</v>
      </c>
      <c r="E131" s="1">
        <v>7283307</v>
      </c>
      <c r="F131" s="1">
        <v>44772</v>
      </c>
      <c r="G131" s="1">
        <v>111666</v>
      </c>
      <c r="H131" s="1">
        <v>3659473</v>
      </c>
      <c r="I131" s="1">
        <v>3636618</v>
      </c>
      <c r="J131" s="1" t="s">
        <v>26</v>
      </c>
      <c r="L131" s="1" t="s">
        <v>26</v>
      </c>
      <c r="M131" s="1" t="s">
        <v>26</v>
      </c>
      <c r="N131" s="1">
        <v>22855</v>
      </c>
      <c r="O131" s="1">
        <v>114274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8017566</v>
      </c>
      <c r="D9" s="1">
        <v>3906377</v>
      </c>
      <c r="E9" s="1">
        <v>3721323</v>
      </c>
      <c r="F9" s="1">
        <v>81941</v>
      </c>
      <c r="G9" s="1">
        <v>103113</v>
      </c>
      <c r="H9" s="1">
        <v>4081760</v>
      </c>
      <c r="I9" s="1">
        <v>1776174</v>
      </c>
      <c r="J9" s="1">
        <v>896376</v>
      </c>
      <c r="L9" s="1">
        <v>772547</v>
      </c>
      <c r="M9" s="1">
        <v>609309</v>
      </c>
      <c r="N9" s="1">
        <v>27354</v>
      </c>
      <c r="O9" s="1">
        <v>29429</v>
      </c>
    </row>
    <row r="10" spans="2:15">
      <c r="B10" s="6" t="s">
        <v>15</v>
      </c>
    </row>
    <row r="11" spans="2:15">
      <c r="B11" s="7" t="s">
        <v>28</v>
      </c>
      <c r="C11" s="1">
        <v>603534</v>
      </c>
      <c r="D11" s="1">
        <v>160567</v>
      </c>
      <c r="E11" s="1">
        <v>154310</v>
      </c>
      <c r="F11" s="1">
        <v>6257</v>
      </c>
      <c r="G11" s="1" t="s">
        <v>26</v>
      </c>
      <c r="H11" s="1">
        <v>442967</v>
      </c>
      <c r="I11" s="1">
        <v>157760</v>
      </c>
      <c r="J11" s="1">
        <v>68337</v>
      </c>
      <c r="L11" s="1">
        <v>182694</v>
      </c>
      <c r="M11" s="1">
        <v>34177</v>
      </c>
      <c r="N11" s="1" t="s">
        <v>26</v>
      </c>
      <c r="O11" s="1" t="s">
        <v>26</v>
      </c>
    </row>
    <row r="12" spans="2:15">
      <c r="B12" s="7" t="s">
        <v>29</v>
      </c>
      <c r="C12" s="1">
        <v>2115331</v>
      </c>
      <c r="D12" s="1">
        <v>645291</v>
      </c>
      <c r="E12" s="1">
        <v>613797</v>
      </c>
      <c r="F12" s="1">
        <v>14455</v>
      </c>
      <c r="G12" s="1">
        <v>17040</v>
      </c>
      <c r="H12" s="1">
        <v>1470040</v>
      </c>
      <c r="I12" s="1">
        <v>718944</v>
      </c>
      <c r="J12" s="1">
        <v>281308</v>
      </c>
      <c r="L12" s="1">
        <v>206154</v>
      </c>
      <c r="M12" s="1">
        <v>263634</v>
      </c>
      <c r="N12" s="1" t="s">
        <v>26</v>
      </c>
      <c r="O12" s="1" t="s">
        <v>26</v>
      </c>
    </row>
    <row r="13" spans="2:15">
      <c r="B13" s="7" t="s">
        <v>30</v>
      </c>
      <c r="C13" s="1">
        <v>2126320</v>
      </c>
      <c r="D13" s="1">
        <v>932286</v>
      </c>
      <c r="E13" s="1">
        <v>896971</v>
      </c>
      <c r="F13" s="1">
        <v>7925</v>
      </c>
      <c r="G13" s="1">
        <v>27390</v>
      </c>
      <c r="H13" s="1">
        <v>1182730</v>
      </c>
      <c r="I13" s="1">
        <v>448282</v>
      </c>
      <c r="J13" s="1">
        <v>338021</v>
      </c>
      <c r="L13" s="1">
        <v>190343</v>
      </c>
      <c r="M13" s="1">
        <v>206084</v>
      </c>
      <c r="N13" s="1" t="s">
        <v>26</v>
      </c>
      <c r="O13" s="1">
        <v>11304</v>
      </c>
    </row>
    <row r="14" spans="2:15">
      <c r="B14" s="7" t="s">
        <v>31</v>
      </c>
      <c r="C14" s="1">
        <v>1380278</v>
      </c>
      <c r="D14" s="1">
        <v>679175</v>
      </c>
      <c r="E14" s="1">
        <v>643426</v>
      </c>
      <c r="F14" s="1">
        <v>33067</v>
      </c>
      <c r="G14" s="1">
        <v>2683</v>
      </c>
      <c r="H14" s="1">
        <v>694453</v>
      </c>
      <c r="I14" s="1">
        <v>308278</v>
      </c>
      <c r="J14" s="1">
        <v>170941</v>
      </c>
      <c r="L14" s="1">
        <v>115535</v>
      </c>
      <c r="M14" s="1">
        <v>77339</v>
      </c>
      <c r="N14" s="1">
        <v>22359</v>
      </c>
      <c r="O14" s="1">
        <v>6649</v>
      </c>
    </row>
    <row r="15" spans="2:15">
      <c r="B15" s="7" t="s">
        <v>32</v>
      </c>
      <c r="C15" s="1">
        <v>1792104</v>
      </c>
      <c r="D15" s="1">
        <v>1489059</v>
      </c>
      <c r="E15" s="1">
        <v>1412820</v>
      </c>
      <c r="F15" s="1">
        <v>20238</v>
      </c>
      <c r="G15" s="1">
        <v>56001</v>
      </c>
      <c r="H15" s="1">
        <v>291570</v>
      </c>
      <c r="I15" s="1">
        <v>142910</v>
      </c>
      <c r="J15" s="1">
        <v>37769</v>
      </c>
      <c r="L15" s="1">
        <v>77822</v>
      </c>
      <c r="M15" s="1">
        <v>28076</v>
      </c>
      <c r="N15" s="1">
        <v>4994</v>
      </c>
      <c r="O15" s="1">
        <v>11475</v>
      </c>
    </row>
    <row r="16" spans="2:15">
      <c r="B16" s="6" t="s">
        <v>16</v>
      </c>
    </row>
    <row r="17" spans="2:15">
      <c r="B17" s="7" t="s">
        <v>33</v>
      </c>
      <c r="C17" s="1">
        <v>3809292</v>
      </c>
      <c r="D17" s="1">
        <v>1782251</v>
      </c>
      <c r="E17" s="1">
        <v>1693867</v>
      </c>
      <c r="F17" s="1">
        <v>40628</v>
      </c>
      <c r="G17" s="1">
        <v>47757</v>
      </c>
      <c r="H17" s="1">
        <v>2011325</v>
      </c>
      <c r="I17" s="1">
        <v>826643</v>
      </c>
      <c r="J17" s="1">
        <v>459495</v>
      </c>
      <c r="L17" s="1">
        <v>415276</v>
      </c>
      <c r="M17" s="1">
        <v>287551</v>
      </c>
      <c r="N17" s="1">
        <v>22359</v>
      </c>
      <c r="O17" s="1">
        <v>15716</v>
      </c>
    </row>
    <row r="18" spans="2:15">
      <c r="B18" s="7" t="s">
        <v>34</v>
      </c>
      <c r="C18" s="1">
        <v>4208274</v>
      </c>
      <c r="D18" s="1">
        <v>2124126</v>
      </c>
      <c r="E18" s="1">
        <v>2027457</v>
      </c>
      <c r="F18" s="1">
        <v>41313</v>
      </c>
      <c r="G18" s="1">
        <v>55357</v>
      </c>
      <c r="H18" s="1">
        <v>2070436</v>
      </c>
      <c r="I18" s="1">
        <v>949531</v>
      </c>
      <c r="J18" s="1">
        <v>436880</v>
      </c>
      <c r="L18" s="1">
        <v>357272</v>
      </c>
      <c r="M18" s="1">
        <v>321758</v>
      </c>
      <c r="N18" s="1">
        <v>4994</v>
      </c>
      <c r="O18" s="1">
        <v>13713</v>
      </c>
    </row>
    <row r="19" spans="2:15">
      <c r="B19" s="6" t="s">
        <v>17</v>
      </c>
    </row>
    <row r="20" spans="2:15">
      <c r="B20" s="7" t="s">
        <v>35</v>
      </c>
      <c r="C20" s="1">
        <v>648628</v>
      </c>
      <c r="D20" s="1">
        <v>229220</v>
      </c>
      <c r="E20" s="1">
        <v>224464</v>
      </c>
      <c r="F20" s="1">
        <v>4755</v>
      </c>
      <c r="G20" s="1" t="s">
        <v>26</v>
      </c>
      <c r="H20" s="1">
        <v>408104</v>
      </c>
      <c r="I20" s="1">
        <v>198874</v>
      </c>
      <c r="J20" s="1">
        <v>76750</v>
      </c>
      <c r="L20" s="1">
        <v>103417</v>
      </c>
      <c r="M20" s="1">
        <v>29063</v>
      </c>
      <c r="N20" s="1" t="s">
        <v>26</v>
      </c>
      <c r="O20" s="1">
        <v>11304</v>
      </c>
    </row>
    <row r="21" spans="2:15">
      <c r="B21" s="7" t="s">
        <v>36</v>
      </c>
      <c r="C21" s="1">
        <v>5256449</v>
      </c>
      <c r="D21" s="1">
        <v>2792530</v>
      </c>
      <c r="E21" s="1">
        <v>2672875</v>
      </c>
      <c r="F21" s="1">
        <v>31182</v>
      </c>
      <c r="G21" s="1">
        <v>88473</v>
      </c>
      <c r="H21" s="1">
        <v>2449270</v>
      </c>
      <c r="I21" s="1">
        <v>1086708</v>
      </c>
      <c r="J21" s="1">
        <v>520887</v>
      </c>
      <c r="L21" s="1">
        <v>386317</v>
      </c>
      <c r="M21" s="1">
        <v>428005</v>
      </c>
      <c r="N21" s="1">
        <v>27354</v>
      </c>
      <c r="O21" s="1">
        <v>14649</v>
      </c>
    </row>
    <row r="22" spans="2:15">
      <c r="B22" s="7" t="s">
        <v>37</v>
      </c>
      <c r="C22" s="1">
        <v>1668439</v>
      </c>
      <c r="D22" s="1">
        <v>670775</v>
      </c>
      <c r="E22" s="1">
        <v>610131</v>
      </c>
      <c r="F22" s="1">
        <v>46003</v>
      </c>
      <c r="G22" s="1">
        <v>14640</v>
      </c>
      <c r="H22" s="1">
        <v>994189</v>
      </c>
      <c r="I22" s="1">
        <v>383888</v>
      </c>
      <c r="J22" s="1">
        <v>249400</v>
      </c>
      <c r="L22" s="1">
        <v>266258</v>
      </c>
      <c r="M22" s="1">
        <v>94643</v>
      </c>
      <c r="N22" s="1" t="s">
        <v>26</v>
      </c>
      <c r="O22" s="1">
        <v>3475</v>
      </c>
    </row>
    <row r="23" spans="2:15">
      <c r="B23" s="7" t="s">
        <v>38</v>
      </c>
      <c r="C23" s="1">
        <v>196288</v>
      </c>
      <c r="D23" s="1">
        <v>116148</v>
      </c>
      <c r="E23" s="1">
        <v>116148</v>
      </c>
      <c r="F23" s="1" t="s">
        <v>26</v>
      </c>
      <c r="G23" s="1" t="s">
        <v>26</v>
      </c>
      <c r="H23" s="1">
        <v>80140</v>
      </c>
      <c r="I23" s="1">
        <v>47669</v>
      </c>
      <c r="J23" s="1">
        <v>3660</v>
      </c>
      <c r="L23" s="1">
        <v>4337</v>
      </c>
      <c r="M23" s="1">
        <v>24474</v>
      </c>
      <c r="N23" s="1" t="s">
        <v>26</v>
      </c>
      <c r="O23" s="1" t="s">
        <v>26</v>
      </c>
    </row>
    <row r="24" spans="2:15">
      <c r="B24" s="7" t="s">
        <v>39</v>
      </c>
      <c r="C24" s="1">
        <v>247762</v>
      </c>
      <c r="D24" s="1">
        <v>97704</v>
      </c>
      <c r="E24" s="1">
        <v>97704</v>
      </c>
      <c r="F24" s="1" t="s">
        <v>26</v>
      </c>
      <c r="G24" s="1" t="s">
        <v>26</v>
      </c>
      <c r="H24" s="1">
        <v>150057</v>
      </c>
      <c r="I24" s="1">
        <v>59036</v>
      </c>
      <c r="J24" s="1">
        <v>45680</v>
      </c>
      <c r="L24" s="1">
        <v>12218</v>
      </c>
      <c r="M24" s="1">
        <v>33124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754185</v>
      </c>
      <c r="D26" s="1">
        <v>235137</v>
      </c>
      <c r="E26" s="1">
        <v>218098</v>
      </c>
      <c r="F26" s="1" t="s">
        <v>26</v>
      </c>
      <c r="G26" s="1">
        <v>17040</v>
      </c>
      <c r="H26" s="1">
        <v>519048</v>
      </c>
      <c r="I26" s="1">
        <v>109529</v>
      </c>
      <c r="J26" s="1">
        <v>165521</v>
      </c>
      <c r="L26" s="1">
        <v>145996</v>
      </c>
      <c r="M26" s="1">
        <v>75642</v>
      </c>
      <c r="N26" s="1">
        <v>22359</v>
      </c>
      <c r="O26" s="1" t="s">
        <v>26</v>
      </c>
    </row>
    <row r="27" spans="2:15">
      <c r="B27" s="7" t="s">
        <v>41</v>
      </c>
      <c r="C27" s="1">
        <v>2286567</v>
      </c>
      <c r="D27" s="1">
        <v>1020353</v>
      </c>
      <c r="E27" s="1">
        <v>978872</v>
      </c>
      <c r="F27" s="1">
        <v>8914</v>
      </c>
      <c r="G27" s="1">
        <v>32567</v>
      </c>
      <c r="H27" s="1">
        <v>1260637</v>
      </c>
      <c r="I27" s="1">
        <v>511161</v>
      </c>
      <c r="J27" s="1">
        <v>258620</v>
      </c>
      <c r="L27" s="1">
        <v>273254</v>
      </c>
      <c r="M27" s="1">
        <v>217603</v>
      </c>
      <c r="N27" s="1" t="s">
        <v>26</v>
      </c>
      <c r="O27" s="1">
        <v>5578</v>
      </c>
    </row>
    <row r="28" spans="2:15">
      <c r="B28" s="7" t="s">
        <v>42</v>
      </c>
      <c r="C28" s="1">
        <v>2593892</v>
      </c>
      <c r="D28" s="1">
        <v>1073407</v>
      </c>
      <c r="E28" s="1">
        <v>986166</v>
      </c>
      <c r="F28" s="1">
        <v>49669</v>
      </c>
      <c r="G28" s="1">
        <v>37571</v>
      </c>
      <c r="H28" s="1">
        <v>1499869</v>
      </c>
      <c r="I28" s="1">
        <v>655531</v>
      </c>
      <c r="J28" s="1">
        <v>320340</v>
      </c>
      <c r="L28" s="1">
        <v>285462</v>
      </c>
      <c r="M28" s="1">
        <v>233542</v>
      </c>
      <c r="N28" s="1">
        <v>4994</v>
      </c>
      <c r="O28" s="1">
        <v>20616</v>
      </c>
    </row>
    <row r="29" spans="2:15">
      <c r="B29" s="7" t="s">
        <v>43</v>
      </c>
      <c r="C29" s="1">
        <v>2382922</v>
      </c>
      <c r="D29" s="1">
        <v>1577480</v>
      </c>
      <c r="E29" s="1">
        <v>1538187</v>
      </c>
      <c r="F29" s="1">
        <v>23358</v>
      </c>
      <c r="G29" s="1">
        <v>15935</v>
      </c>
      <c r="H29" s="1">
        <v>802207</v>
      </c>
      <c r="I29" s="1">
        <v>499954</v>
      </c>
      <c r="J29" s="1">
        <v>151894</v>
      </c>
      <c r="L29" s="1">
        <v>67836</v>
      </c>
      <c r="M29" s="1">
        <v>82523</v>
      </c>
      <c r="N29" s="1" t="s">
        <v>26</v>
      </c>
      <c r="O29" s="1">
        <v>3235</v>
      </c>
    </row>
    <row r="30" spans="2:15">
      <c r="B30" s="6" t="s">
        <v>19</v>
      </c>
    </row>
    <row r="31" spans="2:15">
      <c r="B31" s="7" t="s">
        <v>44</v>
      </c>
      <c r="C31" s="1">
        <v>4429890</v>
      </c>
      <c r="D31" s="1">
        <v>2477182</v>
      </c>
      <c r="E31" s="1">
        <v>2379785</v>
      </c>
      <c r="F31" s="1">
        <v>43437</v>
      </c>
      <c r="G31" s="1">
        <v>53960</v>
      </c>
      <c r="H31" s="1">
        <v>1952708</v>
      </c>
      <c r="I31" s="1">
        <v>710067</v>
      </c>
      <c r="J31" s="1">
        <v>411360</v>
      </c>
      <c r="L31" s="1">
        <v>427854</v>
      </c>
      <c r="M31" s="1">
        <v>376073</v>
      </c>
      <c r="N31" s="1">
        <v>27354</v>
      </c>
      <c r="O31" s="1" t="s">
        <v>26</v>
      </c>
    </row>
    <row r="32" spans="2:15">
      <c r="B32" s="7" t="s">
        <v>45</v>
      </c>
      <c r="C32" s="1">
        <v>351972</v>
      </c>
      <c r="D32" s="1">
        <v>241849</v>
      </c>
      <c r="E32" s="1">
        <v>193111</v>
      </c>
      <c r="F32" s="1">
        <v>6277</v>
      </c>
      <c r="G32" s="1">
        <v>42462</v>
      </c>
      <c r="H32" s="1">
        <v>110123</v>
      </c>
      <c r="I32" s="1">
        <v>55543</v>
      </c>
      <c r="J32" s="1">
        <v>17884</v>
      </c>
      <c r="L32" s="1">
        <v>20728</v>
      </c>
      <c r="M32" s="1">
        <v>15969</v>
      </c>
      <c r="N32" s="1" t="s">
        <v>26</v>
      </c>
      <c r="O32" s="1" t="s">
        <v>26</v>
      </c>
    </row>
    <row r="33" spans="2:15">
      <c r="B33" s="7" t="s">
        <v>46</v>
      </c>
      <c r="C33" s="1">
        <v>1032177</v>
      </c>
      <c r="D33" s="1">
        <v>498276</v>
      </c>
      <c r="E33" s="1">
        <v>482790</v>
      </c>
      <c r="F33" s="1">
        <v>11409</v>
      </c>
      <c r="G33" s="1">
        <v>4077</v>
      </c>
      <c r="H33" s="1">
        <v>533901</v>
      </c>
      <c r="I33" s="1">
        <v>339555</v>
      </c>
      <c r="J33" s="1">
        <v>104385</v>
      </c>
      <c r="L33" s="1">
        <v>49597</v>
      </c>
      <c r="M33" s="1">
        <v>40365</v>
      </c>
      <c r="N33" s="1" t="s">
        <v>26</v>
      </c>
      <c r="O33" s="1" t="s">
        <v>26</v>
      </c>
    </row>
    <row r="34" spans="2:15">
      <c r="B34" s="7" t="s">
        <v>47</v>
      </c>
      <c r="C34" s="1">
        <v>2154667</v>
      </c>
      <c r="D34" s="1">
        <v>671817</v>
      </c>
      <c r="E34" s="1">
        <v>648384</v>
      </c>
      <c r="F34" s="1">
        <v>20818</v>
      </c>
      <c r="G34" s="1">
        <v>2614</v>
      </c>
      <c r="H34" s="1">
        <v>1482850</v>
      </c>
      <c r="I34" s="1">
        <v>668831</v>
      </c>
      <c r="J34" s="1">
        <v>362747</v>
      </c>
      <c r="L34" s="1">
        <v>274369</v>
      </c>
      <c r="M34" s="1">
        <v>176903</v>
      </c>
      <c r="N34" s="1" t="s">
        <v>26</v>
      </c>
      <c r="O34" s="1" t="s">
        <v>26</v>
      </c>
    </row>
    <row r="35" spans="2:15">
      <c r="B35" s="7" t="s">
        <v>48</v>
      </c>
      <c r="C35" s="1">
        <v>48860</v>
      </c>
      <c r="D35" s="1">
        <v>17253</v>
      </c>
      <c r="E35" s="1">
        <v>17253</v>
      </c>
      <c r="F35" s="1" t="s">
        <v>26</v>
      </c>
      <c r="G35" s="1" t="s">
        <v>26</v>
      </c>
      <c r="H35" s="1">
        <v>2178</v>
      </c>
      <c r="I35" s="1">
        <v>2178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29429</v>
      </c>
    </row>
    <row r="36" spans="2:15">
      <c r="B36" s="6" t="s">
        <v>20</v>
      </c>
    </row>
    <row r="37" spans="2:15">
      <c r="B37" s="7" t="s">
        <v>49</v>
      </c>
      <c r="C37" s="1">
        <v>618219</v>
      </c>
      <c r="D37" s="1">
        <v>386568</v>
      </c>
      <c r="E37" s="1">
        <v>356790</v>
      </c>
      <c r="F37" s="1">
        <v>11291</v>
      </c>
      <c r="G37" s="1">
        <v>18487</v>
      </c>
      <c r="H37" s="1">
        <v>220102</v>
      </c>
      <c r="I37" s="1">
        <v>101044</v>
      </c>
      <c r="J37" s="1">
        <v>57510</v>
      </c>
      <c r="L37" s="1">
        <v>19586</v>
      </c>
      <c r="M37" s="1">
        <v>41962</v>
      </c>
      <c r="N37" s="1" t="s">
        <v>26</v>
      </c>
      <c r="O37" s="1">
        <v>11550</v>
      </c>
    </row>
    <row r="38" spans="2:15">
      <c r="B38" s="7" t="s">
        <v>50</v>
      </c>
      <c r="C38" s="1">
        <v>2704995</v>
      </c>
      <c r="D38" s="1">
        <v>1692028</v>
      </c>
      <c r="E38" s="1">
        <v>1617109</v>
      </c>
      <c r="F38" s="1">
        <v>38368</v>
      </c>
      <c r="G38" s="1">
        <v>36552</v>
      </c>
      <c r="H38" s="1">
        <v>1006392</v>
      </c>
      <c r="I38" s="1">
        <v>462594</v>
      </c>
      <c r="J38" s="1">
        <v>212073</v>
      </c>
      <c r="L38" s="1">
        <v>180121</v>
      </c>
      <c r="M38" s="1">
        <v>146610</v>
      </c>
      <c r="N38" s="1">
        <v>4994</v>
      </c>
      <c r="O38" s="1">
        <v>6574</v>
      </c>
    </row>
    <row r="39" spans="2:15">
      <c r="B39" s="7" t="s">
        <v>51</v>
      </c>
      <c r="C39" s="1">
        <v>1630824</v>
      </c>
      <c r="D39" s="1">
        <v>692448</v>
      </c>
      <c r="E39" s="1">
        <v>644601</v>
      </c>
      <c r="F39" s="1">
        <v>29600</v>
      </c>
      <c r="G39" s="1">
        <v>18247</v>
      </c>
      <c r="H39" s="1">
        <v>927072</v>
      </c>
      <c r="I39" s="1">
        <v>398151</v>
      </c>
      <c r="J39" s="1">
        <v>171085</v>
      </c>
      <c r="L39" s="1">
        <v>164359</v>
      </c>
      <c r="M39" s="1">
        <v>171117</v>
      </c>
      <c r="N39" s="1">
        <v>22359</v>
      </c>
      <c r="O39" s="1">
        <v>11304</v>
      </c>
    </row>
    <row r="40" spans="2:15">
      <c r="B40" s="7" t="s">
        <v>52</v>
      </c>
      <c r="C40" s="1">
        <v>1533312</v>
      </c>
      <c r="D40" s="1">
        <v>676673</v>
      </c>
      <c r="E40" s="1">
        <v>644163</v>
      </c>
      <c r="F40" s="1">
        <v>2683</v>
      </c>
      <c r="G40" s="1">
        <v>29827</v>
      </c>
      <c r="H40" s="1">
        <v>856639</v>
      </c>
      <c r="I40" s="1">
        <v>320608</v>
      </c>
      <c r="J40" s="1">
        <v>240883</v>
      </c>
      <c r="L40" s="1">
        <v>201261</v>
      </c>
      <c r="M40" s="1">
        <v>93887</v>
      </c>
      <c r="N40" s="1" t="s">
        <v>26</v>
      </c>
      <c r="O40" s="1" t="s">
        <v>26</v>
      </c>
    </row>
    <row r="41" spans="2:15">
      <c r="B41" s="7" t="s">
        <v>53</v>
      </c>
      <c r="C41" s="1">
        <v>728219</v>
      </c>
      <c r="D41" s="1">
        <v>208198</v>
      </c>
      <c r="E41" s="1">
        <v>208198</v>
      </c>
      <c r="F41" s="1" t="s">
        <v>26</v>
      </c>
      <c r="G41" s="1" t="s">
        <v>26</v>
      </c>
      <c r="H41" s="1">
        <v>520021</v>
      </c>
      <c r="I41" s="1">
        <v>267555</v>
      </c>
      <c r="J41" s="1">
        <v>117726</v>
      </c>
      <c r="L41" s="1">
        <v>62990</v>
      </c>
      <c r="M41" s="1">
        <v>71750</v>
      </c>
      <c r="N41" s="1" t="s">
        <v>26</v>
      </c>
      <c r="O41" s="1" t="s">
        <v>26</v>
      </c>
    </row>
    <row r="42" spans="2:15">
      <c r="B42" s="7" t="s">
        <v>54</v>
      </c>
      <c r="C42" s="1">
        <v>571145</v>
      </c>
      <c r="D42" s="1">
        <v>167392</v>
      </c>
      <c r="E42" s="1">
        <v>167392</v>
      </c>
      <c r="F42" s="1" t="s">
        <v>26</v>
      </c>
      <c r="G42" s="1" t="s">
        <v>26</v>
      </c>
      <c r="H42" s="1">
        <v>403753</v>
      </c>
      <c r="I42" s="1">
        <v>125087</v>
      </c>
      <c r="J42" s="1">
        <v>90054</v>
      </c>
      <c r="L42" s="1">
        <v>113939</v>
      </c>
      <c r="M42" s="1">
        <v>74673</v>
      </c>
      <c r="N42" s="1" t="s">
        <v>26</v>
      </c>
      <c r="O42" s="1" t="s">
        <v>26</v>
      </c>
    </row>
    <row r="43" spans="2:15">
      <c r="B43" s="7" t="s">
        <v>55</v>
      </c>
      <c r="C43" s="1">
        <v>230852</v>
      </c>
      <c r="D43" s="1">
        <v>83071</v>
      </c>
      <c r="E43" s="1">
        <v>83071</v>
      </c>
      <c r="F43" s="1" t="s">
        <v>26</v>
      </c>
      <c r="G43" s="1" t="s">
        <v>26</v>
      </c>
      <c r="H43" s="1">
        <v>147781</v>
      </c>
      <c r="I43" s="1">
        <v>101135</v>
      </c>
      <c r="J43" s="1">
        <v>7046</v>
      </c>
      <c r="L43" s="1">
        <v>30290</v>
      </c>
      <c r="M43" s="1">
        <v>9310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3104903</v>
      </c>
      <c r="D45" s="1">
        <v>1224177</v>
      </c>
      <c r="E45" s="1">
        <v>1157954</v>
      </c>
      <c r="F45" s="1">
        <v>18148</v>
      </c>
      <c r="G45" s="1">
        <v>48075</v>
      </c>
      <c r="H45" s="1">
        <v>1880726</v>
      </c>
      <c r="I45" s="1">
        <v>639899</v>
      </c>
      <c r="J45" s="1">
        <v>467259</v>
      </c>
      <c r="L45" s="1">
        <v>426223</v>
      </c>
      <c r="M45" s="1">
        <v>324986</v>
      </c>
      <c r="N45" s="1">
        <v>22359</v>
      </c>
      <c r="O45" s="1" t="s">
        <v>26</v>
      </c>
    </row>
    <row r="46" spans="2:15">
      <c r="B46" s="7" t="s">
        <v>57</v>
      </c>
      <c r="C46" s="1">
        <v>4912663</v>
      </c>
      <c r="D46" s="1">
        <v>2682200</v>
      </c>
      <c r="E46" s="1">
        <v>2563369</v>
      </c>
      <c r="F46" s="1">
        <v>63792</v>
      </c>
      <c r="G46" s="1">
        <v>55038</v>
      </c>
      <c r="H46" s="1">
        <v>2201034</v>
      </c>
      <c r="I46" s="1">
        <v>1136275</v>
      </c>
      <c r="J46" s="1">
        <v>429117</v>
      </c>
      <c r="L46" s="1">
        <v>346324</v>
      </c>
      <c r="M46" s="1">
        <v>284323</v>
      </c>
      <c r="N46" s="1">
        <v>4994</v>
      </c>
      <c r="O46" s="1">
        <v>29429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719138</v>
      </c>
      <c r="D56" s="1">
        <v>229518</v>
      </c>
      <c r="E56" s="1">
        <v>209790</v>
      </c>
      <c r="F56" s="1" t="s">
        <v>26</v>
      </c>
      <c r="G56" s="1">
        <v>19728</v>
      </c>
      <c r="H56" s="1">
        <v>489620</v>
      </c>
      <c r="I56" s="1">
        <v>196781</v>
      </c>
      <c r="J56" s="1">
        <v>146351</v>
      </c>
      <c r="L56" s="1">
        <v>87431</v>
      </c>
      <c r="M56" s="1">
        <v>59058</v>
      </c>
      <c r="N56" s="1" t="s">
        <v>26</v>
      </c>
      <c r="O56" s="1" t="s">
        <v>26</v>
      </c>
    </row>
    <row r="57" spans="2:15">
      <c r="B57" s="7" t="s">
        <v>59</v>
      </c>
      <c r="C57" s="1">
        <v>776788</v>
      </c>
      <c r="D57" s="1">
        <v>312706</v>
      </c>
      <c r="E57" s="1">
        <v>296656</v>
      </c>
      <c r="F57" s="1">
        <v>11032</v>
      </c>
      <c r="G57" s="1">
        <v>5018</v>
      </c>
      <c r="H57" s="1">
        <v>464082</v>
      </c>
      <c r="I57" s="1">
        <v>179401</v>
      </c>
      <c r="J57" s="1">
        <v>80967</v>
      </c>
      <c r="L57" s="1">
        <v>151778</v>
      </c>
      <c r="M57" s="1">
        <v>51936</v>
      </c>
      <c r="N57" s="1" t="s">
        <v>26</v>
      </c>
      <c r="O57" s="1" t="s">
        <v>26</v>
      </c>
    </row>
    <row r="58" spans="2:15">
      <c r="B58" s="7" t="s">
        <v>60</v>
      </c>
      <c r="C58" s="1">
        <v>769187</v>
      </c>
      <c r="D58" s="1">
        <v>480513</v>
      </c>
      <c r="E58" s="1">
        <v>475126</v>
      </c>
      <c r="F58" s="1">
        <v>4446</v>
      </c>
      <c r="G58" s="1">
        <v>941</v>
      </c>
      <c r="H58" s="1">
        <v>288674</v>
      </c>
      <c r="I58" s="1">
        <v>189405</v>
      </c>
      <c r="J58" s="1">
        <v>35665</v>
      </c>
      <c r="L58" s="1">
        <v>17486</v>
      </c>
      <c r="M58" s="1">
        <v>41123</v>
      </c>
      <c r="N58" s="1">
        <v>4994</v>
      </c>
      <c r="O58" s="1" t="s">
        <v>26</v>
      </c>
    </row>
    <row r="59" spans="2:15">
      <c r="B59" s="7" t="s">
        <v>61</v>
      </c>
      <c r="C59" s="1">
        <v>928811</v>
      </c>
      <c r="D59" s="1">
        <v>450698</v>
      </c>
      <c r="E59" s="1">
        <v>431984</v>
      </c>
      <c r="F59" s="1">
        <v>14302</v>
      </c>
      <c r="G59" s="1">
        <v>4412</v>
      </c>
      <c r="H59" s="1">
        <v>478114</v>
      </c>
      <c r="I59" s="1">
        <v>243613</v>
      </c>
      <c r="J59" s="1">
        <v>76342</v>
      </c>
      <c r="L59" s="1">
        <v>104500</v>
      </c>
      <c r="M59" s="1">
        <v>53659</v>
      </c>
      <c r="N59" s="1" t="s">
        <v>26</v>
      </c>
      <c r="O59" s="1" t="s">
        <v>26</v>
      </c>
    </row>
    <row r="60" spans="2:15">
      <c r="B60" s="7" t="s">
        <v>62</v>
      </c>
      <c r="C60" s="1">
        <v>575065</v>
      </c>
      <c r="D60" s="1">
        <v>394495</v>
      </c>
      <c r="E60" s="1">
        <v>377342</v>
      </c>
      <c r="F60" s="1" t="s">
        <v>26</v>
      </c>
      <c r="G60" s="1">
        <v>17153</v>
      </c>
      <c r="H60" s="1">
        <v>180570</v>
      </c>
      <c r="I60" s="1">
        <v>112187</v>
      </c>
      <c r="J60" s="1">
        <v>17943</v>
      </c>
      <c r="L60" s="1">
        <v>27610</v>
      </c>
      <c r="M60" s="1">
        <v>22830</v>
      </c>
      <c r="N60" s="1" t="s">
        <v>26</v>
      </c>
      <c r="O60" s="1" t="s">
        <v>26</v>
      </c>
    </row>
    <row r="61" spans="2:15">
      <c r="B61" s="7" t="s">
        <v>63</v>
      </c>
      <c r="C61" s="1">
        <v>868124</v>
      </c>
      <c r="D61" s="1">
        <v>524778</v>
      </c>
      <c r="E61" s="1">
        <v>522509</v>
      </c>
      <c r="F61" s="1">
        <v>2269</v>
      </c>
      <c r="G61" s="1" t="s">
        <v>26</v>
      </c>
      <c r="H61" s="1">
        <v>340942</v>
      </c>
      <c r="I61" s="1">
        <v>110564</v>
      </c>
      <c r="J61" s="1">
        <v>73176</v>
      </c>
      <c r="L61" s="1">
        <v>47958</v>
      </c>
      <c r="M61" s="1">
        <v>109244</v>
      </c>
      <c r="N61" s="1" t="s">
        <v>26</v>
      </c>
      <c r="O61" s="1">
        <v>2403</v>
      </c>
    </row>
    <row r="62" spans="2:15">
      <c r="B62" s="7" t="s">
        <v>64</v>
      </c>
      <c r="C62" s="1">
        <v>352301</v>
      </c>
      <c r="D62" s="1">
        <v>190053</v>
      </c>
      <c r="E62" s="1">
        <v>187371</v>
      </c>
      <c r="F62" s="1">
        <v>2683</v>
      </c>
      <c r="G62" s="1" t="s">
        <v>26</v>
      </c>
      <c r="H62" s="1">
        <v>162248</v>
      </c>
      <c r="I62" s="1">
        <v>105096</v>
      </c>
      <c r="J62" s="1">
        <v>41630</v>
      </c>
      <c r="L62" s="1">
        <v>4356</v>
      </c>
      <c r="M62" s="1">
        <v>11166</v>
      </c>
      <c r="N62" s="1" t="s">
        <v>26</v>
      </c>
      <c r="O62" s="1" t="s">
        <v>26</v>
      </c>
    </row>
    <row r="63" spans="2:15">
      <c r="B63" s="7" t="s">
        <v>65</v>
      </c>
      <c r="C63" s="1">
        <v>386192</v>
      </c>
      <c r="D63" s="1">
        <v>278906</v>
      </c>
      <c r="E63" s="1">
        <v>256676</v>
      </c>
      <c r="F63" s="1">
        <v>3982</v>
      </c>
      <c r="G63" s="1">
        <v>18247</v>
      </c>
      <c r="H63" s="1">
        <v>107287</v>
      </c>
      <c r="I63" s="1">
        <v>78593</v>
      </c>
      <c r="J63" s="1">
        <v>28694</v>
      </c>
      <c r="L63" s="1" t="s">
        <v>26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2641959</v>
      </c>
      <c r="D64" s="1">
        <v>1044710</v>
      </c>
      <c r="E64" s="1">
        <v>963869</v>
      </c>
      <c r="F64" s="1">
        <v>43227</v>
      </c>
      <c r="G64" s="1">
        <v>37615</v>
      </c>
      <c r="H64" s="1">
        <v>1570224</v>
      </c>
      <c r="I64" s="1">
        <v>560535</v>
      </c>
      <c r="J64" s="1">
        <v>395608</v>
      </c>
      <c r="L64" s="1">
        <v>331428</v>
      </c>
      <c r="M64" s="1">
        <v>260293</v>
      </c>
      <c r="N64" s="1">
        <v>22359</v>
      </c>
      <c r="O64" s="1">
        <v>27025</v>
      </c>
    </row>
    <row r="65" spans="2:15">
      <c r="B65" s="6" t="s">
        <v>23</v>
      </c>
    </row>
    <row r="66" spans="2:15" ht="28.8">
      <c r="B66" s="7" t="s">
        <v>66</v>
      </c>
      <c r="C66" s="1">
        <v>4942194</v>
      </c>
      <c r="D66" s="1">
        <v>2831096</v>
      </c>
      <c r="E66" s="1">
        <v>2679198</v>
      </c>
      <c r="F66" s="1">
        <v>68033</v>
      </c>
      <c r="G66" s="1">
        <v>83865</v>
      </c>
      <c r="H66" s="1">
        <v>2111098</v>
      </c>
      <c r="I66" s="1">
        <v>1185407</v>
      </c>
      <c r="J66" s="1">
        <v>448118</v>
      </c>
      <c r="L66" s="1">
        <v>223526</v>
      </c>
      <c r="M66" s="1">
        <v>249053</v>
      </c>
      <c r="N66" s="1">
        <v>4994</v>
      </c>
      <c r="O66" s="1" t="s">
        <v>26</v>
      </c>
    </row>
    <row r="67" spans="2:15">
      <c r="B67" s="7" t="s">
        <v>67</v>
      </c>
      <c r="C67" s="1">
        <v>1533517</v>
      </c>
      <c r="D67" s="1">
        <v>821612</v>
      </c>
      <c r="E67" s="1">
        <v>797534</v>
      </c>
      <c r="F67" s="1">
        <v>18782</v>
      </c>
      <c r="G67" s="1">
        <v>5296</v>
      </c>
      <c r="H67" s="1">
        <v>711905</v>
      </c>
      <c r="I67" s="1">
        <v>464259</v>
      </c>
      <c r="J67" s="1">
        <v>125891</v>
      </c>
      <c r="L67" s="1">
        <v>50530</v>
      </c>
      <c r="M67" s="1">
        <v>71226</v>
      </c>
      <c r="N67" s="1" t="s">
        <v>26</v>
      </c>
      <c r="O67" s="1" t="s">
        <v>26</v>
      </c>
    </row>
    <row r="68" spans="2:15">
      <c r="B68" s="7" t="s">
        <v>68</v>
      </c>
      <c r="C68" s="1">
        <v>1552318</v>
      </c>
      <c r="D68" s="1">
        <v>805180</v>
      </c>
      <c r="E68" s="1">
        <v>782980</v>
      </c>
      <c r="F68" s="1">
        <v>6798</v>
      </c>
      <c r="G68" s="1">
        <v>15402</v>
      </c>
      <c r="H68" s="1">
        <v>747138</v>
      </c>
      <c r="I68" s="1">
        <v>408503</v>
      </c>
      <c r="J68" s="1">
        <v>150527</v>
      </c>
      <c r="L68" s="1">
        <v>133176</v>
      </c>
      <c r="M68" s="1">
        <v>54931</v>
      </c>
      <c r="N68" s="1" t="s">
        <v>26</v>
      </c>
      <c r="O68" s="1" t="s">
        <v>26</v>
      </c>
    </row>
    <row r="69" spans="2:15">
      <c r="B69" s="7" t="s">
        <v>69</v>
      </c>
      <c r="C69" s="1">
        <v>591899</v>
      </c>
      <c r="D69" s="1">
        <v>175534</v>
      </c>
      <c r="E69" s="1">
        <v>147433</v>
      </c>
      <c r="F69" s="1">
        <v>18206</v>
      </c>
      <c r="G69" s="1">
        <v>9895</v>
      </c>
      <c r="H69" s="1">
        <v>416365</v>
      </c>
      <c r="I69" s="1">
        <v>145528</v>
      </c>
      <c r="J69" s="1">
        <v>70314</v>
      </c>
      <c r="L69" s="1">
        <v>115803</v>
      </c>
      <c r="M69" s="1">
        <v>84721</v>
      </c>
      <c r="N69" s="1" t="s">
        <v>26</v>
      </c>
      <c r="O69" s="1" t="s">
        <v>26</v>
      </c>
    </row>
    <row r="70" spans="2:15">
      <c r="B70" s="7" t="s">
        <v>70</v>
      </c>
      <c r="C70" s="1">
        <v>481143</v>
      </c>
      <c r="D70" s="1">
        <v>87871</v>
      </c>
      <c r="E70" s="1">
        <v>87871</v>
      </c>
      <c r="F70" s="1" t="s">
        <v>26</v>
      </c>
      <c r="G70" s="1" t="s">
        <v>26</v>
      </c>
      <c r="H70" s="1">
        <v>393273</v>
      </c>
      <c r="I70" s="1">
        <v>238495</v>
      </c>
      <c r="J70" s="1">
        <v>103260</v>
      </c>
      <c r="L70" s="1">
        <v>40998</v>
      </c>
      <c r="M70" s="1">
        <v>10519</v>
      </c>
      <c r="N70" s="1" t="s">
        <v>26</v>
      </c>
      <c r="O70" s="1" t="s">
        <v>26</v>
      </c>
    </row>
    <row r="71" spans="2:15">
      <c r="B71" s="7" t="s">
        <v>71</v>
      </c>
      <c r="C71" s="1">
        <v>2701217</v>
      </c>
      <c r="D71" s="1">
        <v>1159849</v>
      </c>
      <c r="E71" s="1">
        <v>1088053</v>
      </c>
      <c r="F71" s="1">
        <v>30015</v>
      </c>
      <c r="G71" s="1">
        <v>41781</v>
      </c>
      <c r="H71" s="1">
        <v>1541368</v>
      </c>
      <c r="I71" s="1">
        <v>806068</v>
      </c>
      <c r="J71" s="1">
        <v>322783</v>
      </c>
      <c r="L71" s="1">
        <v>254149</v>
      </c>
      <c r="M71" s="1">
        <v>158368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140548</v>
      </c>
      <c r="D72" s="1">
        <v>50666</v>
      </c>
      <c r="E72" s="1">
        <v>45910</v>
      </c>
      <c r="F72" s="1">
        <v>4755</v>
      </c>
      <c r="G72" s="1" t="s">
        <v>26</v>
      </c>
      <c r="H72" s="1">
        <v>89882</v>
      </c>
      <c r="I72" s="1">
        <v>70889</v>
      </c>
      <c r="J72" s="1">
        <v>12643</v>
      </c>
      <c r="L72" s="1">
        <v>6350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582925</v>
      </c>
      <c r="D73" s="1">
        <v>148555</v>
      </c>
      <c r="E73" s="1">
        <v>136318</v>
      </c>
      <c r="F73" s="1" t="s">
        <v>26</v>
      </c>
      <c r="G73" s="1">
        <v>12237</v>
      </c>
      <c r="H73" s="1">
        <v>434370</v>
      </c>
      <c r="I73" s="1">
        <v>256462</v>
      </c>
      <c r="J73" s="1">
        <v>101703</v>
      </c>
      <c r="L73" s="1">
        <v>35125</v>
      </c>
      <c r="M73" s="1">
        <v>41080</v>
      </c>
      <c r="N73" s="1" t="s">
        <v>26</v>
      </c>
      <c r="O73" s="1" t="s">
        <v>26</v>
      </c>
    </row>
    <row r="74" spans="2:15">
      <c r="B74" s="7" t="s">
        <v>48</v>
      </c>
      <c r="C74" s="1">
        <v>1483818</v>
      </c>
      <c r="D74" s="1">
        <v>435256</v>
      </c>
      <c r="E74" s="1">
        <v>423801</v>
      </c>
      <c r="F74" s="1">
        <v>4994</v>
      </c>
      <c r="G74" s="1">
        <v>6461</v>
      </c>
      <c r="H74" s="1">
        <v>1019134</v>
      </c>
      <c r="I74" s="1">
        <v>247976</v>
      </c>
      <c r="J74" s="1">
        <v>202433</v>
      </c>
      <c r="L74" s="1">
        <v>308429</v>
      </c>
      <c r="M74" s="1">
        <v>237936</v>
      </c>
      <c r="N74" s="1">
        <v>22359</v>
      </c>
      <c r="O74" s="1">
        <v>29429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871352</v>
      </c>
      <c r="D108" s="1">
        <v>277556</v>
      </c>
      <c r="E108" s="1">
        <v>265607</v>
      </c>
      <c r="F108" s="1">
        <v>11949</v>
      </c>
      <c r="G108" s="1" t="s">
        <v>26</v>
      </c>
      <c r="H108" s="1">
        <v>593796</v>
      </c>
      <c r="I108" s="1">
        <v>200196</v>
      </c>
      <c r="J108" s="1">
        <v>136254</v>
      </c>
      <c r="L108" s="1">
        <v>174501</v>
      </c>
      <c r="M108" s="1">
        <v>82846</v>
      </c>
      <c r="N108" s="1" t="s">
        <v>26</v>
      </c>
      <c r="O108" s="1" t="s">
        <v>26</v>
      </c>
    </row>
    <row r="109" spans="2:15">
      <c r="B109" s="7" t="s">
        <v>75</v>
      </c>
      <c r="C109" s="1">
        <v>7012604</v>
      </c>
      <c r="D109" s="1">
        <v>3614496</v>
      </c>
      <c r="E109" s="1">
        <v>3441391</v>
      </c>
      <c r="F109" s="1">
        <v>69992</v>
      </c>
      <c r="G109" s="1">
        <v>103113</v>
      </c>
      <c r="H109" s="1">
        <v>3398108</v>
      </c>
      <c r="I109" s="1">
        <v>1537240</v>
      </c>
      <c r="J109" s="1">
        <v>760122</v>
      </c>
      <c r="L109" s="1">
        <v>573780</v>
      </c>
      <c r="M109" s="1">
        <v>521973</v>
      </c>
      <c r="N109" s="1">
        <v>4994</v>
      </c>
      <c r="O109" s="1" t="s">
        <v>26</v>
      </c>
    </row>
    <row r="110" spans="2:15">
      <c r="B110" s="7" t="s">
        <v>76</v>
      </c>
      <c r="C110" s="1">
        <v>72244</v>
      </c>
      <c r="D110" s="1">
        <v>9969</v>
      </c>
      <c r="E110" s="1">
        <v>9969</v>
      </c>
      <c r="F110" s="1" t="s">
        <v>26</v>
      </c>
      <c r="G110" s="1" t="s">
        <v>26</v>
      </c>
      <c r="H110" s="1">
        <v>62275</v>
      </c>
      <c r="I110" s="1">
        <v>38739</v>
      </c>
      <c r="J110" s="1" t="s">
        <v>26</v>
      </c>
      <c r="L110" s="1">
        <v>19045</v>
      </c>
      <c r="M110" s="1">
        <v>4491</v>
      </c>
      <c r="N110" s="1" t="s">
        <v>26</v>
      </c>
      <c r="O110" s="1" t="s">
        <v>26</v>
      </c>
    </row>
    <row r="111" spans="2:15">
      <c r="B111" s="7" t="s">
        <v>48</v>
      </c>
      <c r="C111" s="1">
        <v>61366</v>
      </c>
      <c r="D111" s="1">
        <v>4356</v>
      </c>
      <c r="E111" s="1">
        <v>4356</v>
      </c>
      <c r="F111" s="1" t="s">
        <v>26</v>
      </c>
      <c r="G111" s="1" t="s">
        <v>26</v>
      </c>
      <c r="H111" s="1">
        <v>27581</v>
      </c>
      <c r="I111" s="1" t="s">
        <v>26</v>
      </c>
      <c r="J111" s="1" t="s">
        <v>26</v>
      </c>
      <c r="L111" s="1">
        <v>5221</v>
      </c>
      <c r="M111" s="1" t="s">
        <v>26</v>
      </c>
      <c r="N111" s="1">
        <v>22359</v>
      </c>
      <c r="O111" s="1">
        <v>29429</v>
      </c>
    </row>
    <row r="112" spans="2:15" ht="28.8">
      <c r="B112" s="6" t="s">
        <v>25</v>
      </c>
    </row>
    <row r="113" spans="2:15">
      <c r="B113" s="7" t="s">
        <v>77</v>
      </c>
      <c r="C113" s="1">
        <v>1158125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1158125</v>
      </c>
      <c r="I113" s="1" t="s">
        <v>26</v>
      </c>
      <c r="J113" s="1">
        <v>450931</v>
      </c>
      <c r="L113" s="1">
        <v>414143</v>
      </c>
      <c r="M113" s="1">
        <v>293051</v>
      </c>
      <c r="N113" s="1" t="s">
        <v>26</v>
      </c>
      <c r="O113" s="1" t="s">
        <v>26</v>
      </c>
    </row>
    <row r="114" spans="2:15">
      <c r="B114" s="7" t="s">
        <v>78</v>
      </c>
      <c r="C114" s="1">
        <v>395933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395933</v>
      </c>
      <c r="I114" s="1" t="s">
        <v>26</v>
      </c>
      <c r="J114" s="1">
        <v>137337</v>
      </c>
      <c r="L114" s="1">
        <v>196271</v>
      </c>
      <c r="M114" s="1">
        <v>62324</v>
      </c>
      <c r="N114" s="1" t="s">
        <v>26</v>
      </c>
      <c r="O114" s="1" t="s">
        <v>26</v>
      </c>
    </row>
    <row r="115" spans="2:15">
      <c r="B115" s="7" t="s">
        <v>79</v>
      </c>
      <c r="C115" s="1">
        <v>166951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166951</v>
      </c>
      <c r="I115" s="1" t="s">
        <v>26</v>
      </c>
      <c r="J115" s="1">
        <v>33045</v>
      </c>
      <c r="L115" s="1">
        <v>70546</v>
      </c>
      <c r="M115" s="1">
        <v>63361</v>
      </c>
      <c r="N115" s="1" t="s">
        <v>26</v>
      </c>
      <c r="O115" s="1" t="s">
        <v>26</v>
      </c>
    </row>
    <row r="116" spans="2:15">
      <c r="B116" s="7" t="s">
        <v>80</v>
      </c>
      <c r="C116" s="1">
        <v>95777</v>
      </c>
      <c r="D116" s="1">
        <v>4024</v>
      </c>
      <c r="E116" s="1" t="s">
        <v>26</v>
      </c>
      <c r="F116" s="1">
        <v>4024</v>
      </c>
      <c r="G116" s="1" t="s">
        <v>26</v>
      </c>
      <c r="H116" s="1">
        <v>91753</v>
      </c>
      <c r="I116" s="1" t="s">
        <v>26</v>
      </c>
      <c r="J116" s="1">
        <v>42858</v>
      </c>
      <c r="L116" s="1">
        <v>19045</v>
      </c>
      <c r="M116" s="1">
        <v>29850</v>
      </c>
      <c r="N116" s="1" t="s">
        <v>26</v>
      </c>
      <c r="O116" s="1" t="s">
        <v>26</v>
      </c>
    </row>
    <row r="117" spans="2:15">
      <c r="B117" s="7" t="s">
        <v>81</v>
      </c>
      <c r="C117" s="1">
        <v>998060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998060</v>
      </c>
      <c r="I117" s="1" t="s">
        <v>26</v>
      </c>
      <c r="J117" s="1">
        <v>515057</v>
      </c>
      <c r="L117" s="1">
        <v>387205</v>
      </c>
      <c r="M117" s="1">
        <v>95799</v>
      </c>
      <c r="N117" s="1" t="s">
        <v>26</v>
      </c>
      <c r="O117" s="1" t="s">
        <v>26</v>
      </c>
    </row>
    <row r="118" spans="2:15">
      <c r="B118" s="7" t="s">
        <v>82</v>
      </c>
      <c r="C118" s="1">
        <v>558942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558942</v>
      </c>
      <c r="I118" s="1" t="s">
        <v>26</v>
      </c>
      <c r="J118" s="1">
        <v>283654</v>
      </c>
      <c r="L118" s="1">
        <v>228619</v>
      </c>
      <c r="M118" s="1">
        <v>46669</v>
      </c>
      <c r="N118" s="1" t="s">
        <v>26</v>
      </c>
      <c r="O118" s="1" t="s">
        <v>26</v>
      </c>
    </row>
    <row r="119" spans="2:15">
      <c r="B119" s="7" t="s">
        <v>83</v>
      </c>
      <c r="C119" s="1">
        <v>186268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186268</v>
      </c>
      <c r="I119" s="1" t="s">
        <v>26</v>
      </c>
      <c r="J119" s="1">
        <v>67553</v>
      </c>
      <c r="L119" s="1">
        <v>111106</v>
      </c>
      <c r="M119" s="1">
        <v>7609</v>
      </c>
      <c r="N119" s="1" t="s">
        <v>26</v>
      </c>
      <c r="O119" s="1" t="s">
        <v>26</v>
      </c>
    </row>
    <row r="120" spans="2:15">
      <c r="B120" s="7" t="s">
        <v>84</v>
      </c>
      <c r="C120" s="1">
        <v>659145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659145</v>
      </c>
      <c r="I120" s="1" t="s">
        <v>26</v>
      </c>
      <c r="J120" s="1">
        <v>110278</v>
      </c>
      <c r="L120" s="1">
        <v>226950</v>
      </c>
      <c r="M120" s="1">
        <v>321916</v>
      </c>
      <c r="N120" s="1" t="s">
        <v>26</v>
      </c>
      <c r="O120" s="1" t="s">
        <v>26</v>
      </c>
    </row>
    <row r="121" spans="2:15">
      <c r="B121" s="7" t="s">
        <v>85</v>
      </c>
      <c r="C121" s="1">
        <v>507126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507126</v>
      </c>
      <c r="I121" s="1" t="s">
        <v>26</v>
      </c>
      <c r="J121" s="1">
        <v>105400</v>
      </c>
      <c r="L121" s="1">
        <v>122249</v>
      </c>
      <c r="M121" s="1">
        <v>279477</v>
      </c>
      <c r="N121" s="1" t="s">
        <v>26</v>
      </c>
      <c r="O121" s="1" t="s">
        <v>26</v>
      </c>
    </row>
    <row r="122" spans="2:15">
      <c r="B122" s="7" t="s">
        <v>86</v>
      </c>
      <c r="C122" s="1">
        <v>344668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344668</v>
      </c>
      <c r="I122" s="1" t="s">
        <v>26</v>
      </c>
      <c r="J122" s="1">
        <v>31664</v>
      </c>
      <c r="L122" s="1">
        <v>152337</v>
      </c>
      <c r="M122" s="1">
        <v>160667</v>
      </c>
      <c r="N122" s="1" t="s">
        <v>26</v>
      </c>
      <c r="O122" s="1" t="s">
        <v>26</v>
      </c>
    </row>
    <row r="123" spans="2:15">
      <c r="B123" s="7" t="s">
        <v>87</v>
      </c>
      <c r="C123" s="1">
        <v>71244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71244</v>
      </c>
      <c r="I123" s="1" t="s">
        <v>26</v>
      </c>
      <c r="J123" s="1">
        <v>14618</v>
      </c>
      <c r="L123" s="1">
        <v>31739</v>
      </c>
      <c r="M123" s="1">
        <v>24887</v>
      </c>
      <c r="N123" s="1" t="s">
        <v>26</v>
      </c>
      <c r="O123" s="1" t="s">
        <v>26</v>
      </c>
    </row>
    <row r="124" spans="2:15">
      <c r="B124" s="7" t="s">
        <v>88</v>
      </c>
      <c r="C124" s="1">
        <v>111738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111738</v>
      </c>
      <c r="I124" s="1" t="s">
        <v>26</v>
      </c>
      <c r="J124" s="1">
        <v>17046</v>
      </c>
      <c r="L124" s="1">
        <v>38156</v>
      </c>
      <c r="M124" s="1">
        <v>56536</v>
      </c>
      <c r="N124" s="1" t="s">
        <v>26</v>
      </c>
      <c r="O124" s="1" t="s">
        <v>26</v>
      </c>
    </row>
    <row r="125" spans="2:15">
      <c r="B125" s="7" t="s">
        <v>89</v>
      </c>
      <c r="C125" s="1">
        <v>61940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61940</v>
      </c>
      <c r="I125" s="1" t="s">
        <v>26</v>
      </c>
      <c r="J125" s="1">
        <v>13810</v>
      </c>
      <c r="L125" s="1">
        <v>38935</v>
      </c>
      <c r="M125" s="1">
        <v>9195</v>
      </c>
      <c r="N125" s="1" t="s">
        <v>26</v>
      </c>
      <c r="O125" s="1" t="s">
        <v>26</v>
      </c>
    </row>
    <row r="126" spans="2:15">
      <c r="B126" s="7" t="s">
        <v>90</v>
      </c>
      <c r="C126" s="1">
        <v>85867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85867</v>
      </c>
      <c r="I126" s="1" t="s">
        <v>26</v>
      </c>
      <c r="J126" s="1" t="s">
        <v>26</v>
      </c>
      <c r="L126" s="1">
        <v>50973</v>
      </c>
      <c r="M126" s="1">
        <v>34894</v>
      </c>
      <c r="N126" s="1" t="s">
        <v>26</v>
      </c>
      <c r="O126" s="1" t="s">
        <v>26</v>
      </c>
    </row>
    <row r="127" spans="2:15">
      <c r="B127" s="7" t="s">
        <v>91</v>
      </c>
      <c r="C127" s="1">
        <v>117162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117162</v>
      </c>
      <c r="I127" s="1" t="s">
        <v>26</v>
      </c>
      <c r="J127" s="1">
        <v>2895</v>
      </c>
      <c r="L127" s="1">
        <v>64147</v>
      </c>
      <c r="M127" s="1">
        <v>50120</v>
      </c>
      <c r="N127" s="1" t="s">
        <v>26</v>
      </c>
      <c r="O127" s="1" t="s">
        <v>26</v>
      </c>
    </row>
    <row r="128" spans="2:15">
      <c r="B128" s="7" t="s">
        <v>92</v>
      </c>
      <c r="C128" s="1">
        <v>84589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84589</v>
      </c>
      <c r="I128" s="1" t="s">
        <v>26</v>
      </c>
      <c r="J128" s="1" t="s">
        <v>26</v>
      </c>
      <c r="L128" s="1">
        <v>12700</v>
      </c>
      <c r="M128" s="1">
        <v>71889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260985</v>
      </c>
      <c r="D130" s="1">
        <v>66815</v>
      </c>
      <c r="E130" s="1" t="s">
        <v>26</v>
      </c>
      <c r="F130" s="1">
        <v>66815</v>
      </c>
      <c r="G130" s="1" t="s">
        <v>26</v>
      </c>
      <c r="H130" s="1">
        <v>194170</v>
      </c>
      <c r="I130" s="1" t="s">
        <v>26</v>
      </c>
      <c r="J130" s="1">
        <v>108497</v>
      </c>
      <c r="L130" s="1">
        <v>26129</v>
      </c>
      <c r="M130" s="1">
        <v>59545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5675541</v>
      </c>
      <c r="D131" s="1">
        <v>3835539</v>
      </c>
      <c r="E131" s="1">
        <v>3721323</v>
      </c>
      <c r="F131" s="1">
        <v>11102</v>
      </c>
      <c r="G131" s="1">
        <v>103113</v>
      </c>
      <c r="H131" s="1">
        <v>1810574</v>
      </c>
      <c r="I131" s="1">
        <v>1776174</v>
      </c>
      <c r="J131" s="1">
        <v>7046</v>
      </c>
      <c r="L131" s="1" t="s">
        <v>26</v>
      </c>
      <c r="M131" s="1" t="s">
        <v>26</v>
      </c>
      <c r="N131" s="1">
        <v>27354</v>
      </c>
      <c r="O131" s="1">
        <v>29429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561016</v>
      </c>
      <c r="D9" s="1">
        <v>312981</v>
      </c>
      <c r="E9" s="1">
        <v>294324</v>
      </c>
      <c r="F9" s="1">
        <v>11942</v>
      </c>
      <c r="G9" s="1">
        <v>6715</v>
      </c>
      <c r="H9" s="1">
        <v>246926</v>
      </c>
      <c r="I9" s="1">
        <v>57467</v>
      </c>
      <c r="J9" s="1">
        <v>45500</v>
      </c>
      <c r="L9" s="1">
        <v>69608</v>
      </c>
      <c r="M9" s="1">
        <v>74350</v>
      </c>
      <c r="N9" s="1" t="s">
        <v>26</v>
      </c>
      <c r="O9" s="1">
        <v>1109</v>
      </c>
    </row>
    <row r="10" spans="2:15">
      <c r="B10" s="6" t="s">
        <v>15</v>
      </c>
    </row>
    <row r="11" spans="2:15">
      <c r="B11" s="7" t="s">
        <v>28</v>
      </c>
      <c r="C11" s="1">
        <v>23258</v>
      </c>
      <c r="D11" s="1">
        <v>2020</v>
      </c>
      <c r="E11" s="1">
        <v>2020</v>
      </c>
      <c r="F11" s="1" t="s">
        <v>26</v>
      </c>
      <c r="G11" s="1" t="s">
        <v>26</v>
      </c>
      <c r="H11" s="1">
        <v>21238</v>
      </c>
      <c r="I11" s="1">
        <v>7434</v>
      </c>
      <c r="J11" s="1">
        <v>4243</v>
      </c>
      <c r="L11" s="1">
        <v>5116</v>
      </c>
      <c r="M11" s="1">
        <v>4445</v>
      </c>
      <c r="N11" s="1" t="s">
        <v>26</v>
      </c>
      <c r="O11" s="1" t="s">
        <v>26</v>
      </c>
    </row>
    <row r="12" spans="2:15">
      <c r="B12" s="7" t="s">
        <v>29</v>
      </c>
      <c r="C12" s="1">
        <v>209089</v>
      </c>
      <c r="D12" s="1">
        <v>87019</v>
      </c>
      <c r="E12" s="1">
        <v>87019</v>
      </c>
      <c r="F12" s="1" t="s">
        <v>26</v>
      </c>
      <c r="G12" s="1" t="s">
        <v>26</v>
      </c>
      <c r="H12" s="1">
        <v>122070</v>
      </c>
      <c r="I12" s="1">
        <v>28982</v>
      </c>
      <c r="J12" s="1">
        <v>19937</v>
      </c>
      <c r="L12" s="1">
        <v>39845</v>
      </c>
      <c r="M12" s="1">
        <v>33306</v>
      </c>
      <c r="N12" s="1" t="s">
        <v>26</v>
      </c>
      <c r="O12" s="1" t="s">
        <v>26</v>
      </c>
    </row>
    <row r="13" spans="2:15">
      <c r="B13" s="7" t="s">
        <v>30</v>
      </c>
      <c r="C13" s="1">
        <v>119511</v>
      </c>
      <c r="D13" s="1">
        <v>55957</v>
      </c>
      <c r="E13" s="1">
        <v>54234</v>
      </c>
      <c r="F13" s="1">
        <v>1723</v>
      </c>
      <c r="G13" s="1" t="s">
        <v>26</v>
      </c>
      <c r="H13" s="1">
        <v>63369</v>
      </c>
      <c r="I13" s="1">
        <v>10381</v>
      </c>
      <c r="J13" s="1">
        <v>15068</v>
      </c>
      <c r="L13" s="1">
        <v>17931</v>
      </c>
      <c r="M13" s="1">
        <v>19989</v>
      </c>
      <c r="N13" s="1" t="s">
        <v>26</v>
      </c>
      <c r="O13" s="1">
        <v>186</v>
      </c>
    </row>
    <row r="14" spans="2:15">
      <c r="B14" s="7" t="s">
        <v>31</v>
      </c>
      <c r="C14" s="1">
        <v>92728</v>
      </c>
      <c r="D14" s="1">
        <v>64736</v>
      </c>
      <c r="E14" s="1">
        <v>57614</v>
      </c>
      <c r="F14" s="1">
        <v>5910</v>
      </c>
      <c r="G14" s="1">
        <v>1211</v>
      </c>
      <c r="H14" s="1">
        <v>27416</v>
      </c>
      <c r="I14" s="1">
        <v>6976</v>
      </c>
      <c r="J14" s="1">
        <v>4015</v>
      </c>
      <c r="L14" s="1">
        <v>4577</v>
      </c>
      <c r="M14" s="1">
        <v>11847</v>
      </c>
      <c r="N14" s="1" t="s">
        <v>26</v>
      </c>
      <c r="O14" s="1">
        <v>577</v>
      </c>
    </row>
    <row r="15" spans="2:15">
      <c r="B15" s="7" t="s">
        <v>32</v>
      </c>
      <c r="C15" s="1">
        <v>116430</v>
      </c>
      <c r="D15" s="1">
        <v>103250</v>
      </c>
      <c r="E15" s="1">
        <v>93437</v>
      </c>
      <c r="F15" s="1">
        <v>4309</v>
      </c>
      <c r="G15" s="1">
        <v>5504</v>
      </c>
      <c r="H15" s="1">
        <v>12834</v>
      </c>
      <c r="I15" s="1">
        <v>3695</v>
      </c>
      <c r="J15" s="1">
        <v>2236</v>
      </c>
      <c r="L15" s="1">
        <v>2139</v>
      </c>
      <c r="M15" s="1">
        <v>4763</v>
      </c>
      <c r="N15" s="1" t="s">
        <v>26</v>
      </c>
      <c r="O15" s="1">
        <v>347</v>
      </c>
    </row>
    <row r="16" spans="2:15">
      <c r="B16" s="6" t="s">
        <v>16</v>
      </c>
    </row>
    <row r="17" spans="2:15">
      <c r="B17" s="7" t="s">
        <v>33</v>
      </c>
      <c r="C17" s="1">
        <v>286528</v>
      </c>
      <c r="D17" s="1">
        <v>153622</v>
      </c>
      <c r="E17" s="1">
        <v>146345</v>
      </c>
      <c r="F17" s="1">
        <v>1744</v>
      </c>
      <c r="G17" s="1">
        <v>5533</v>
      </c>
      <c r="H17" s="1">
        <v>132906</v>
      </c>
      <c r="I17" s="1">
        <v>38468</v>
      </c>
      <c r="J17" s="1">
        <v>27070</v>
      </c>
      <c r="L17" s="1">
        <v>29412</v>
      </c>
      <c r="M17" s="1">
        <v>37955</v>
      </c>
      <c r="N17" s="1" t="s">
        <v>26</v>
      </c>
      <c r="O17" s="1" t="s">
        <v>26</v>
      </c>
    </row>
    <row r="18" spans="2:15">
      <c r="B18" s="7" t="s">
        <v>34</v>
      </c>
      <c r="C18" s="1">
        <v>274488</v>
      </c>
      <c r="D18" s="1">
        <v>159359</v>
      </c>
      <c r="E18" s="1">
        <v>147979</v>
      </c>
      <c r="F18" s="1">
        <v>10198</v>
      </c>
      <c r="G18" s="1">
        <v>1182</v>
      </c>
      <c r="H18" s="1">
        <v>114020</v>
      </c>
      <c r="I18" s="1">
        <v>18999</v>
      </c>
      <c r="J18" s="1">
        <v>18430</v>
      </c>
      <c r="L18" s="1">
        <v>40196</v>
      </c>
      <c r="M18" s="1">
        <v>36395</v>
      </c>
      <c r="N18" s="1" t="s">
        <v>26</v>
      </c>
      <c r="O18" s="1">
        <v>1109</v>
      </c>
    </row>
    <row r="19" spans="2:15">
      <c r="B19" s="6" t="s">
        <v>17</v>
      </c>
    </row>
    <row r="20" spans="2:15">
      <c r="B20" s="7" t="s">
        <v>35</v>
      </c>
      <c r="C20" s="1">
        <v>22137</v>
      </c>
      <c r="D20" s="1">
        <v>12757</v>
      </c>
      <c r="E20" s="1">
        <v>12757</v>
      </c>
      <c r="F20" s="1" t="s">
        <v>26</v>
      </c>
      <c r="G20" s="1" t="s">
        <v>26</v>
      </c>
      <c r="H20" s="1">
        <v>9379</v>
      </c>
      <c r="I20" s="1">
        <v>1846</v>
      </c>
      <c r="J20" s="1">
        <v>2390</v>
      </c>
      <c r="L20" s="1">
        <v>1932</v>
      </c>
      <c r="M20" s="1">
        <v>3211</v>
      </c>
      <c r="N20" s="1" t="s">
        <v>26</v>
      </c>
      <c r="O20" s="1" t="s">
        <v>26</v>
      </c>
    </row>
    <row r="21" spans="2:15">
      <c r="B21" s="7" t="s">
        <v>36</v>
      </c>
      <c r="C21" s="1">
        <v>490355</v>
      </c>
      <c r="D21" s="1">
        <v>267221</v>
      </c>
      <c r="E21" s="1">
        <v>250975</v>
      </c>
      <c r="F21" s="1">
        <v>9531</v>
      </c>
      <c r="G21" s="1">
        <v>6715</v>
      </c>
      <c r="H21" s="1">
        <v>222211</v>
      </c>
      <c r="I21" s="1">
        <v>47780</v>
      </c>
      <c r="J21" s="1">
        <v>39954</v>
      </c>
      <c r="L21" s="1">
        <v>66201</v>
      </c>
      <c r="M21" s="1">
        <v>68277</v>
      </c>
      <c r="N21" s="1" t="s">
        <v>26</v>
      </c>
      <c r="O21" s="1">
        <v>923</v>
      </c>
    </row>
    <row r="22" spans="2:15">
      <c r="B22" s="7" t="s">
        <v>37</v>
      </c>
      <c r="C22" s="1">
        <v>4125</v>
      </c>
      <c r="D22" s="1">
        <v>1311</v>
      </c>
      <c r="E22" s="1">
        <v>1311</v>
      </c>
      <c r="F22" s="1" t="s">
        <v>26</v>
      </c>
      <c r="G22" s="1" t="s">
        <v>26</v>
      </c>
      <c r="H22" s="1">
        <v>2814</v>
      </c>
      <c r="I22" s="1">
        <v>557</v>
      </c>
      <c r="J22" s="1">
        <v>903</v>
      </c>
      <c r="L22" s="1" t="s">
        <v>26</v>
      </c>
      <c r="M22" s="1">
        <v>1354</v>
      </c>
      <c r="N22" s="1" t="s">
        <v>26</v>
      </c>
      <c r="O22" s="1" t="s">
        <v>26</v>
      </c>
    </row>
    <row r="23" spans="2:15">
      <c r="B23" s="7" t="s">
        <v>38</v>
      </c>
      <c r="C23" s="1">
        <v>6606</v>
      </c>
      <c r="D23" s="1">
        <v>623</v>
      </c>
      <c r="E23" s="1">
        <v>623</v>
      </c>
      <c r="F23" s="1" t="s">
        <v>26</v>
      </c>
      <c r="G23" s="1" t="s">
        <v>26</v>
      </c>
      <c r="H23" s="1">
        <v>5983</v>
      </c>
      <c r="I23" s="1">
        <v>5612</v>
      </c>
      <c r="J23" s="1" t="s">
        <v>26</v>
      </c>
      <c r="L23" s="1">
        <v>371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37793</v>
      </c>
      <c r="D24" s="1">
        <v>31069</v>
      </c>
      <c r="E24" s="1">
        <v>28658</v>
      </c>
      <c r="F24" s="1">
        <v>2411</v>
      </c>
      <c r="G24" s="1" t="s">
        <v>26</v>
      </c>
      <c r="H24" s="1">
        <v>6539</v>
      </c>
      <c r="I24" s="1">
        <v>1672</v>
      </c>
      <c r="J24" s="1">
        <v>2254</v>
      </c>
      <c r="L24" s="1">
        <v>1103</v>
      </c>
      <c r="M24" s="1">
        <v>1509</v>
      </c>
      <c r="N24" s="1" t="s">
        <v>26</v>
      </c>
      <c r="O24" s="1">
        <v>186</v>
      </c>
    </row>
    <row r="25" spans="2:15">
      <c r="B25" s="6" t="s">
        <v>18</v>
      </c>
    </row>
    <row r="26" spans="2:15">
      <c r="B26" s="7" t="s">
        <v>40</v>
      </c>
      <c r="C26" s="1">
        <v>7214</v>
      </c>
      <c r="D26" s="1">
        <v>3854</v>
      </c>
      <c r="E26" s="1">
        <v>2247</v>
      </c>
      <c r="F26" s="1">
        <v>1607</v>
      </c>
      <c r="G26" s="1" t="s">
        <v>26</v>
      </c>
      <c r="H26" s="1">
        <v>3360</v>
      </c>
      <c r="I26" s="1">
        <v>557</v>
      </c>
      <c r="J26" s="1" t="s">
        <v>26</v>
      </c>
      <c r="L26" s="1" t="s">
        <v>26</v>
      </c>
      <c r="M26" s="1">
        <v>2802</v>
      </c>
      <c r="N26" s="1" t="s">
        <v>26</v>
      </c>
      <c r="O26" s="1" t="s">
        <v>26</v>
      </c>
    </row>
    <row r="27" spans="2:15">
      <c r="B27" s="7" t="s">
        <v>41</v>
      </c>
      <c r="C27" s="1">
        <v>180966</v>
      </c>
      <c r="D27" s="1">
        <v>93727</v>
      </c>
      <c r="E27" s="1">
        <v>83050</v>
      </c>
      <c r="F27" s="1">
        <v>7124</v>
      </c>
      <c r="G27" s="1">
        <v>3553</v>
      </c>
      <c r="H27" s="1">
        <v>87239</v>
      </c>
      <c r="I27" s="1">
        <v>18282</v>
      </c>
      <c r="J27" s="1">
        <v>13207</v>
      </c>
      <c r="L27" s="1">
        <v>25096</v>
      </c>
      <c r="M27" s="1">
        <v>30655</v>
      </c>
      <c r="N27" s="1" t="s">
        <v>26</v>
      </c>
      <c r="O27" s="1" t="s">
        <v>26</v>
      </c>
    </row>
    <row r="28" spans="2:15">
      <c r="B28" s="7" t="s">
        <v>42</v>
      </c>
      <c r="C28" s="1">
        <v>219825</v>
      </c>
      <c r="D28" s="1">
        <v>117909</v>
      </c>
      <c r="E28" s="1">
        <v>114342</v>
      </c>
      <c r="F28" s="1">
        <v>2344</v>
      </c>
      <c r="G28" s="1">
        <v>1222</v>
      </c>
      <c r="H28" s="1">
        <v>101339</v>
      </c>
      <c r="I28" s="1">
        <v>21835</v>
      </c>
      <c r="J28" s="1">
        <v>21915</v>
      </c>
      <c r="L28" s="1">
        <v>25688</v>
      </c>
      <c r="M28" s="1">
        <v>31900</v>
      </c>
      <c r="N28" s="1" t="s">
        <v>26</v>
      </c>
      <c r="O28" s="1">
        <v>577</v>
      </c>
    </row>
    <row r="29" spans="2:15">
      <c r="B29" s="7" t="s">
        <v>43</v>
      </c>
      <c r="C29" s="1">
        <v>153011</v>
      </c>
      <c r="D29" s="1">
        <v>97491</v>
      </c>
      <c r="E29" s="1">
        <v>94686</v>
      </c>
      <c r="F29" s="1">
        <v>866</v>
      </c>
      <c r="G29" s="1">
        <v>1939</v>
      </c>
      <c r="H29" s="1">
        <v>54988</v>
      </c>
      <c r="I29" s="1">
        <v>16792</v>
      </c>
      <c r="J29" s="1">
        <v>10378</v>
      </c>
      <c r="L29" s="1">
        <v>18825</v>
      </c>
      <c r="M29" s="1">
        <v>8993</v>
      </c>
      <c r="N29" s="1" t="s">
        <v>26</v>
      </c>
      <c r="O29" s="1">
        <v>532</v>
      </c>
    </row>
    <row r="30" spans="2:15">
      <c r="B30" s="6" t="s">
        <v>19</v>
      </c>
    </row>
    <row r="31" spans="2:15">
      <c r="B31" s="7" t="s">
        <v>44</v>
      </c>
      <c r="C31" s="1">
        <v>374657</v>
      </c>
      <c r="D31" s="1">
        <v>223361</v>
      </c>
      <c r="E31" s="1">
        <v>208301</v>
      </c>
      <c r="F31" s="1">
        <v>9027</v>
      </c>
      <c r="G31" s="1">
        <v>6032</v>
      </c>
      <c r="H31" s="1">
        <v>150373</v>
      </c>
      <c r="I31" s="1">
        <v>30952</v>
      </c>
      <c r="J31" s="1">
        <v>24179</v>
      </c>
      <c r="L31" s="1">
        <v>44831</v>
      </c>
      <c r="M31" s="1">
        <v>50411</v>
      </c>
      <c r="N31" s="1" t="s">
        <v>26</v>
      </c>
      <c r="O31" s="1">
        <v>923</v>
      </c>
    </row>
    <row r="32" spans="2:15">
      <c r="B32" s="7" t="s">
        <v>45</v>
      </c>
      <c r="C32" s="1">
        <v>13537</v>
      </c>
      <c r="D32" s="1">
        <v>10771</v>
      </c>
      <c r="E32" s="1">
        <v>8360</v>
      </c>
      <c r="F32" s="1">
        <v>2411</v>
      </c>
      <c r="G32" s="1" t="s">
        <v>26</v>
      </c>
      <c r="H32" s="1">
        <v>2766</v>
      </c>
      <c r="I32" s="1">
        <v>693</v>
      </c>
      <c r="J32" s="1">
        <v>1481</v>
      </c>
      <c r="L32" s="1" t="s">
        <v>26</v>
      </c>
      <c r="M32" s="1">
        <v>592</v>
      </c>
      <c r="N32" s="1" t="s">
        <v>26</v>
      </c>
      <c r="O32" s="1" t="s">
        <v>26</v>
      </c>
    </row>
    <row r="33" spans="2:15">
      <c r="B33" s="7" t="s">
        <v>46</v>
      </c>
      <c r="C33" s="1">
        <v>67000</v>
      </c>
      <c r="D33" s="1">
        <v>41201</v>
      </c>
      <c r="E33" s="1">
        <v>40014</v>
      </c>
      <c r="F33" s="1">
        <v>503</v>
      </c>
      <c r="G33" s="1">
        <v>683</v>
      </c>
      <c r="H33" s="1">
        <v>25799</v>
      </c>
      <c r="I33" s="1">
        <v>5593</v>
      </c>
      <c r="J33" s="1">
        <v>5065</v>
      </c>
      <c r="L33" s="1">
        <v>7657</v>
      </c>
      <c r="M33" s="1">
        <v>7484</v>
      </c>
      <c r="N33" s="1" t="s">
        <v>26</v>
      </c>
      <c r="O33" s="1" t="s">
        <v>26</v>
      </c>
    </row>
    <row r="34" spans="2:15">
      <c r="B34" s="7" t="s">
        <v>47</v>
      </c>
      <c r="C34" s="1">
        <v>104452</v>
      </c>
      <c r="D34" s="1">
        <v>36464</v>
      </c>
      <c r="E34" s="1">
        <v>36464</v>
      </c>
      <c r="F34" s="1" t="s">
        <v>26</v>
      </c>
      <c r="G34" s="1" t="s">
        <v>26</v>
      </c>
      <c r="H34" s="1">
        <v>67988</v>
      </c>
      <c r="I34" s="1">
        <v>20230</v>
      </c>
      <c r="J34" s="1">
        <v>14776</v>
      </c>
      <c r="L34" s="1">
        <v>17120</v>
      </c>
      <c r="M34" s="1">
        <v>15863</v>
      </c>
      <c r="N34" s="1" t="s">
        <v>26</v>
      </c>
      <c r="O34" s="1" t="s">
        <v>26</v>
      </c>
    </row>
    <row r="35" spans="2:15">
      <c r="B35" s="7" t="s">
        <v>48</v>
      </c>
      <c r="C35" s="1">
        <v>1370</v>
      </c>
      <c r="D35" s="1">
        <v>1184</v>
      </c>
      <c r="E35" s="1">
        <v>1184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186</v>
      </c>
    </row>
    <row r="36" spans="2:15">
      <c r="B36" s="6" t="s">
        <v>20</v>
      </c>
    </row>
    <row r="37" spans="2:15">
      <c r="B37" s="7" t="s">
        <v>49</v>
      </c>
      <c r="C37" s="1">
        <v>55598</v>
      </c>
      <c r="D37" s="1">
        <v>36761</v>
      </c>
      <c r="E37" s="1">
        <v>36258</v>
      </c>
      <c r="F37" s="1">
        <v>503</v>
      </c>
      <c r="G37" s="1" t="s">
        <v>26</v>
      </c>
      <c r="H37" s="1">
        <v>18652</v>
      </c>
      <c r="I37" s="1">
        <v>9173</v>
      </c>
      <c r="J37" s="1">
        <v>1438</v>
      </c>
      <c r="L37" s="1">
        <v>4865</v>
      </c>
      <c r="M37" s="1">
        <v>3176</v>
      </c>
      <c r="N37" s="1" t="s">
        <v>26</v>
      </c>
      <c r="O37" s="1">
        <v>186</v>
      </c>
    </row>
    <row r="38" spans="2:15">
      <c r="B38" s="7" t="s">
        <v>50</v>
      </c>
      <c r="C38" s="1">
        <v>190286</v>
      </c>
      <c r="D38" s="1">
        <v>122001</v>
      </c>
      <c r="E38" s="1">
        <v>113327</v>
      </c>
      <c r="F38" s="1">
        <v>5512</v>
      </c>
      <c r="G38" s="1">
        <v>3162</v>
      </c>
      <c r="H38" s="1">
        <v>67362</v>
      </c>
      <c r="I38" s="1">
        <v>15942</v>
      </c>
      <c r="J38" s="1">
        <v>10764</v>
      </c>
      <c r="L38" s="1">
        <v>12609</v>
      </c>
      <c r="M38" s="1">
        <v>28047</v>
      </c>
      <c r="N38" s="1" t="s">
        <v>26</v>
      </c>
      <c r="O38" s="1">
        <v>923</v>
      </c>
    </row>
    <row r="39" spans="2:15">
      <c r="B39" s="7" t="s">
        <v>51</v>
      </c>
      <c r="C39" s="1">
        <v>107224</v>
      </c>
      <c r="D39" s="1">
        <v>49519</v>
      </c>
      <c r="E39" s="1">
        <v>41390</v>
      </c>
      <c r="F39" s="1">
        <v>4575</v>
      </c>
      <c r="G39" s="1">
        <v>3553</v>
      </c>
      <c r="H39" s="1">
        <v>57706</v>
      </c>
      <c r="I39" s="1">
        <v>15150</v>
      </c>
      <c r="J39" s="1">
        <v>14201</v>
      </c>
      <c r="L39" s="1">
        <v>23994</v>
      </c>
      <c r="M39" s="1">
        <v>4361</v>
      </c>
      <c r="N39" s="1" t="s">
        <v>26</v>
      </c>
      <c r="O39" s="1" t="s">
        <v>26</v>
      </c>
    </row>
    <row r="40" spans="2:15">
      <c r="B40" s="7" t="s">
        <v>52</v>
      </c>
      <c r="C40" s="1">
        <v>96881</v>
      </c>
      <c r="D40" s="1">
        <v>41499</v>
      </c>
      <c r="E40" s="1">
        <v>41499</v>
      </c>
      <c r="F40" s="1" t="s">
        <v>26</v>
      </c>
      <c r="G40" s="1" t="s">
        <v>26</v>
      </c>
      <c r="H40" s="1">
        <v>55382</v>
      </c>
      <c r="I40" s="1">
        <v>11326</v>
      </c>
      <c r="J40" s="1">
        <v>9475</v>
      </c>
      <c r="L40" s="1">
        <v>13253</v>
      </c>
      <c r="M40" s="1">
        <v>21328</v>
      </c>
      <c r="N40" s="1" t="s">
        <v>26</v>
      </c>
      <c r="O40" s="1" t="s">
        <v>26</v>
      </c>
    </row>
    <row r="41" spans="2:15">
      <c r="B41" s="7" t="s">
        <v>53</v>
      </c>
      <c r="C41" s="1">
        <v>65718</v>
      </c>
      <c r="D41" s="1">
        <v>40914</v>
      </c>
      <c r="E41" s="1">
        <v>40914</v>
      </c>
      <c r="F41" s="1" t="s">
        <v>26</v>
      </c>
      <c r="G41" s="1" t="s">
        <v>26</v>
      </c>
      <c r="H41" s="1">
        <v>24804</v>
      </c>
      <c r="I41" s="1">
        <v>4019</v>
      </c>
      <c r="J41" s="1">
        <v>5455</v>
      </c>
      <c r="L41" s="1">
        <v>9119</v>
      </c>
      <c r="M41" s="1">
        <v>6210</v>
      </c>
      <c r="N41" s="1" t="s">
        <v>26</v>
      </c>
      <c r="O41" s="1" t="s">
        <v>26</v>
      </c>
    </row>
    <row r="42" spans="2:15">
      <c r="B42" s="7" t="s">
        <v>54</v>
      </c>
      <c r="C42" s="1">
        <v>25740</v>
      </c>
      <c r="D42" s="1">
        <v>10029</v>
      </c>
      <c r="E42" s="1">
        <v>10029</v>
      </c>
      <c r="F42" s="1" t="s">
        <v>26</v>
      </c>
      <c r="G42" s="1" t="s">
        <v>26</v>
      </c>
      <c r="H42" s="1">
        <v>15711</v>
      </c>
      <c r="I42" s="1">
        <v>1857</v>
      </c>
      <c r="J42" s="1">
        <v>2254</v>
      </c>
      <c r="L42" s="1">
        <v>4859</v>
      </c>
      <c r="M42" s="1">
        <v>6742</v>
      </c>
      <c r="N42" s="1" t="s">
        <v>26</v>
      </c>
      <c r="O42" s="1" t="s">
        <v>26</v>
      </c>
    </row>
    <row r="43" spans="2:15">
      <c r="B43" s="7" t="s">
        <v>55</v>
      </c>
      <c r="C43" s="1">
        <v>19569</v>
      </c>
      <c r="D43" s="1">
        <v>12259</v>
      </c>
      <c r="E43" s="1">
        <v>10908</v>
      </c>
      <c r="F43" s="1">
        <v>1351</v>
      </c>
      <c r="G43" s="1" t="s">
        <v>26</v>
      </c>
      <c r="H43" s="1">
        <v>7310</v>
      </c>
      <c r="I43" s="1" t="s">
        <v>26</v>
      </c>
      <c r="J43" s="1">
        <v>1914</v>
      </c>
      <c r="L43" s="1">
        <v>909</v>
      </c>
      <c r="M43" s="1">
        <v>4486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268899</v>
      </c>
      <c r="D45" s="1">
        <v>122370</v>
      </c>
      <c r="E45" s="1">
        <v>121019</v>
      </c>
      <c r="F45" s="1">
        <v>1351</v>
      </c>
      <c r="G45" s="1" t="s">
        <v>26</v>
      </c>
      <c r="H45" s="1">
        <v>146529</v>
      </c>
      <c r="I45" s="1">
        <v>25672</v>
      </c>
      <c r="J45" s="1">
        <v>29214</v>
      </c>
      <c r="L45" s="1">
        <v>51274</v>
      </c>
      <c r="M45" s="1">
        <v>40368</v>
      </c>
      <c r="N45" s="1" t="s">
        <v>26</v>
      </c>
      <c r="O45" s="1" t="s">
        <v>26</v>
      </c>
    </row>
    <row r="46" spans="2:15">
      <c r="B46" s="7" t="s">
        <v>57</v>
      </c>
      <c r="C46" s="1">
        <v>292117</v>
      </c>
      <c r="D46" s="1">
        <v>190611</v>
      </c>
      <c r="E46" s="1">
        <v>173305</v>
      </c>
      <c r="F46" s="1">
        <v>10590</v>
      </c>
      <c r="G46" s="1">
        <v>6715</v>
      </c>
      <c r="H46" s="1">
        <v>100397</v>
      </c>
      <c r="I46" s="1">
        <v>31795</v>
      </c>
      <c r="J46" s="1">
        <v>16286</v>
      </c>
      <c r="L46" s="1">
        <v>18334</v>
      </c>
      <c r="M46" s="1">
        <v>33983</v>
      </c>
      <c r="N46" s="1" t="s">
        <v>26</v>
      </c>
      <c r="O46" s="1">
        <v>1109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26287</v>
      </c>
      <c r="D56" s="1">
        <v>7931</v>
      </c>
      <c r="E56" s="1">
        <v>7931</v>
      </c>
      <c r="F56" s="1" t="s">
        <v>26</v>
      </c>
      <c r="G56" s="1" t="s">
        <v>26</v>
      </c>
      <c r="H56" s="1">
        <v>18356</v>
      </c>
      <c r="I56" s="1">
        <v>2267</v>
      </c>
      <c r="J56" s="1">
        <v>1097</v>
      </c>
      <c r="L56" s="1">
        <v>11121</v>
      </c>
      <c r="M56" s="1">
        <v>3871</v>
      </c>
      <c r="N56" s="1" t="s">
        <v>26</v>
      </c>
      <c r="O56" s="1" t="s">
        <v>26</v>
      </c>
    </row>
    <row r="57" spans="2:15">
      <c r="B57" s="7" t="s">
        <v>59</v>
      </c>
      <c r="C57" s="1">
        <v>39889</v>
      </c>
      <c r="D57" s="1">
        <v>24295</v>
      </c>
      <c r="E57" s="1">
        <v>20989</v>
      </c>
      <c r="F57" s="1">
        <v>3306</v>
      </c>
      <c r="G57" s="1" t="s">
        <v>26</v>
      </c>
      <c r="H57" s="1">
        <v>15594</v>
      </c>
      <c r="I57" s="1">
        <v>2753</v>
      </c>
      <c r="J57" s="1">
        <v>1115</v>
      </c>
      <c r="L57" s="1">
        <v>4294</v>
      </c>
      <c r="M57" s="1">
        <v>7432</v>
      </c>
      <c r="N57" s="1" t="s">
        <v>26</v>
      </c>
      <c r="O57" s="1" t="s">
        <v>26</v>
      </c>
    </row>
    <row r="58" spans="2:15">
      <c r="B58" s="7" t="s">
        <v>60</v>
      </c>
      <c r="C58" s="1">
        <v>52649</v>
      </c>
      <c r="D58" s="1">
        <v>31737</v>
      </c>
      <c r="E58" s="1">
        <v>29326</v>
      </c>
      <c r="F58" s="1">
        <v>2411</v>
      </c>
      <c r="G58" s="1" t="s">
        <v>26</v>
      </c>
      <c r="H58" s="1">
        <v>20912</v>
      </c>
      <c r="I58" s="1">
        <v>9052</v>
      </c>
      <c r="J58" s="1">
        <v>3986</v>
      </c>
      <c r="L58" s="1">
        <v>2810</v>
      </c>
      <c r="M58" s="1">
        <v>5064</v>
      </c>
      <c r="N58" s="1" t="s">
        <v>26</v>
      </c>
      <c r="O58" s="1" t="s">
        <v>26</v>
      </c>
    </row>
    <row r="59" spans="2:15">
      <c r="B59" s="7" t="s">
        <v>61</v>
      </c>
      <c r="C59" s="1">
        <v>84144</v>
      </c>
      <c r="D59" s="1">
        <v>47551</v>
      </c>
      <c r="E59" s="1">
        <v>44948</v>
      </c>
      <c r="F59" s="1">
        <v>519</v>
      </c>
      <c r="G59" s="1">
        <v>2084</v>
      </c>
      <c r="H59" s="1">
        <v>36593</v>
      </c>
      <c r="I59" s="1">
        <v>13418</v>
      </c>
      <c r="J59" s="1">
        <v>9742</v>
      </c>
      <c r="L59" s="1">
        <v>5051</v>
      </c>
      <c r="M59" s="1">
        <v>8382</v>
      </c>
      <c r="N59" s="1" t="s">
        <v>26</v>
      </c>
      <c r="O59" s="1" t="s">
        <v>26</v>
      </c>
    </row>
    <row r="60" spans="2:15">
      <c r="B60" s="7" t="s">
        <v>62</v>
      </c>
      <c r="C60" s="1">
        <v>69954</v>
      </c>
      <c r="D60" s="1">
        <v>48132</v>
      </c>
      <c r="E60" s="1">
        <v>44913</v>
      </c>
      <c r="F60" s="1">
        <v>1443</v>
      </c>
      <c r="G60" s="1">
        <v>1777</v>
      </c>
      <c r="H60" s="1">
        <v>21822</v>
      </c>
      <c r="I60" s="1">
        <v>3690</v>
      </c>
      <c r="J60" s="1">
        <v>8271</v>
      </c>
      <c r="L60" s="1">
        <v>3049</v>
      </c>
      <c r="M60" s="1">
        <v>6811</v>
      </c>
      <c r="N60" s="1" t="s">
        <v>26</v>
      </c>
      <c r="O60" s="1" t="s">
        <v>26</v>
      </c>
    </row>
    <row r="61" spans="2:15">
      <c r="B61" s="7" t="s">
        <v>63</v>
      </c>
      <c r="C61" s="1">
        <v>88516</v>
      </c>
      <c r="D61" s="1">
        <v>47547</v>
      </c>
      <c r="E61" s="1">
        <v>45697</v>
      </c>
      <c r="F61" s="1">
        <v>638</v>
      </c>
      <c r="G61" s="1">
        <v>1211</v>
      </c>
      <c r="H61" s="1">
        <v>40969</v>
      </c>
      <c r="I61" s="1">
        <v>3889</v>
      </c>
      <c r="J61" s="1">
        <v>2588</v>
      </c>
      <c r="L61" s="1">
        <v>21078</v>
      </c>
      <c r="M61" s="1">
        <v>13413</v>
      </c>
      <c r="N61" s="1" t="s">
        <v>26</v>
      </c>
      <c r="O61" s="1" t="s">
        <v>26</v>
      </c>
    </row>
    <row r="62" spans="2:15">
      <c r="B62" s="7" t="s">
        <v>64</v>
      </c>
      <c r="C62" s="1">
        <v>21752</v>
      </c>
      <c r="D62" s="1">
        <v>14590</v>
      </c>
      <c r="E62" s="1">
        <v>14590</v>
      </c>
      <c r="F62" s="1" t="s">
        <v>26</v>
      </c>
      <c r="G62" s="1" t="s">
        <v>26</v>
      </c>
      <c r="H62" s="1">
        <v>7161</v>
      </c>
      <c r="I62" s="1">
        <v>956</v>
      </c>
      <c r="J62" s="1">
        <v>1757</v>
      </c>
      <c r="L62" s="1">
        <v>3238</v>
      </c>
      <c r="M62" s="1">
        <v>1211</v>
      </c>
      <c r="N62" s="1" t="s">
        <v>26</v>
      </c>
      <c r="O62" s="1" t="s">
        <v>26</v>
      </c>
    </row>
    <row r="63" spans="2:15">
      <c r="B63" s="7" t="s">
        <v>65</v>
      </c>
      <c r="C63" s="1">
        <v>19126</v>
      </c>
      <c r="D63" s="1">
        <v>11491</v>
      </c>
      <c r="E63" s="1">
        <v>11491</v>
      </c>
      <c r="F63" s="1" t="s">
        <v>26</v>
      </c>
      <c r="G63" s="1" t="s">
        <v>26</v>
      </c>
      <c r="H63" s="1">
        <v>7058</v>
      </c>
      <c r="I63" s="1">
        <v>1014</v>
      </c>
      <c r="J63" s="1" t="s">
        <v>26</v>
      </c>
      <c r="L63" s="1">
        <v>4553</v>
      </c>
      <c r="M63" s="1">
        <v>1491</v>
      </c>
      <c r="N63" s="1" t="s">
        <v>26</v>
      </c>
      <c r="O63" s="1">
        <v>577</v>
      </c>
    </row>
    <row r="64" spans="2:15">
      <c r="B64" s="7" t="s">
        <v>48</v>
      </c>
      <c r="C64" s="1">
        <v>158700</v>
      </c>
      <c r="D64" s="1">
        <v>79707</v>
      </c>
      <c r="E64" s="1">
        <v>74438</v>
      </c>
      <c r="F64" s="1">
        <v>3625</v>
      </c>
      <c r="G64" s="1">
        <v>1644</v>
      </c>
      <c r="H64" s="1">
        <v>78461</v>
      </c>
      <c r="I64" s="1">
        <v>20429</v>
      </c>
      <c r="J64" s="1">
        <v>16945</v>
      </c>
      <c r="L64" s="1">
        <v>14413</v>
      </c>
      <c r="M64" s="1">
        <v>26674</v>
      </c>
      <c r="N64" s="1" t="s">
        <v>26</v>
      </c>
      <c r="O64" s="1">
        <v>532</v>
      </c>
    </row>
    <row r="65" spans="2:15">
      <c r="B65" s="6" t="s">
        <v>23</v>
      </c>
    </row>
    <row r="66" spans="2:15" ht="28.8">
      <c r="B66" s="7" t="s">
        <v>66</v>
      </c>
      <c r="C66" s="1">
        <v>361087</v>
      </c>
      <c r="D66" s="1">
        <v>204955</v>
      </c>
      <c r="E66" s="1">
        <v>194685</v>
      </c>
      <c r="F66" s="1">
        <v>6628</v>
      </c>
      <c r="G66" s="1">
        <v>3642</v>
      </c>
      <c r="H66" s="1">
        <v>155209</v>
      </c>
      <c r="I66" s="1">
        <v>35170</v>
      </c>
      <c r="J66" s="1">
        <v>24585</v>
      </c>
      <c r="L66" s="1">
        <v>42866</v>
      </c>
      <c r="M66" s="1">
        <v>52588</v>
      </c>
      <c r="N66" s="1" t="s">
        <v>26</v>
      </c>
      <c r="O66" s="1">
        <v>923</v>
      </c>
    </row>
    <row r="67" spans="2:15">
      <c r="B67" s="7" t="s">
        <v>67</v>
      </c>
      <c r="C67" s="1">
        <v>116921</v>
      </c>
      <c r="D67" s="1">
        <v>82709</v>
      </c>
      <c r="E67" s="1">
        <v>77169</v>
      </c>
      <c r="F67" s="1">
        <v>3763</v>
      </c>
      <c r="G67" s="1">
        <v>1777</v>
      </c>
      <c r="H67" s="1">
        <v>33865</v>
      </c>
      <c r="I67" s="1">
        <v>8220</v>
      </c>
      <c r="J67" s="1">
        <v>11610</v>
      </c>
      <c r="L67" s="1">
        <v>9881</v>
      </c>
      <c r="M67" s="1">
        <v>4154</v>
      </c>
      <c r="N67" s="1" t="s">
        <v>26</v>
      </c>
      <c r="O67" s="1">
        <v>347</v>
      </c>
    </row>
    <row r="68" spans="2:15">
      <c r="B68" s="7" t="s">
        <v>68</v>
      </c>
      <c r="C68" s="1">
        <v>113305</v>
      </c>
      <c r="D68" s="1">
        <v>70084</v>
      </c>
      <c r="E68" s="1">
        <v>66437</v>
      </c>
      <c r="F68" s="1">
        <v>1871</v>
      </c>
      <c r="G68" s="1">
        <v>1777</v>
      </c>
      <c r="H68" s="1">
        <v>42298</v>
      </c>
      <c r="I68" s="1">
        <v>7673</v>
      </c>
      <c r="J68" s="1">
        <v>5820</v>
      </c>
      <c r="L68" s="1">
        <v>17138</v>
      </c>
      <c r="M68" s="1">
        <v>11668</v>
      </c>
      <c r="N68" s="1" t="s">
        <v>26</v>
      </c>
      <c r="O68" s="1">
        <v>923</v>
      </c>
    </row>
    <row r="69" spans="2:15">
      <c r="B69" s="7" t="s">
        <v>69</v>
      </c>
      <c r="C69" s="1">
        <v>47844</v>
      </c>
      <c r="D69" s="1">
        <v>28914</v>
      </c>
      <c r="E69" s="1">
        <v>28543</v>
      </c>
      <c r="F69" s="1">
        <v>371</v>
      </c>
      <c r="G69" s="1" t="s">
        <v>26</v>
      </c>
      <c r="H69" s="1">
        <v>18930</v>
      </c>
      <c r="I69" s="1">
        <v>5999</v>
      </c>
      <c r="J69" s="1">
        <v>430</v>
      </c>
      <c r="L69" s="1">
        <v>8702</v>
      </c>
      <c r="M69" s="1">
        <v>3799</v>
      </c>
      <c r="N69" s="1" t="s">
        <v>26</v>
      </c>
      <c r="O69" s="1" t="s">
        <v>26</v>
      </c>
    </row>
    <row r="70" spans="2:15">
      <c r="B70" s="7" t="s">
        <v>70</v>
      </c>
      <c r="C70" s="1">
        <v>28992</v>
      </c>
      <c r="D70" s="1">
        <v>21083</v>
      </c>
      <c r="E70" s="1">
        <v>21083</v>
      </c>
      <c r="F70" s="1" t="s">
        <v>26</v>
      </c>
      <c r="G70" s="1" t="s">
        <v>26</v>
      </c>
      <c r="H70" s="1">
        <v>7909</v>
      </c>
      <c r="I70" s="1">
        <v>1930</v>
      </c>
      <c r="J70" s="1">
        <v>1854</v>
      </c>
      <c r="L70" s="1">
        <v>1338</v>
      </c>
      <c r="M70" s="1">
        <v>2786</v>
      </c>
      <c r="N70" s="1" t="s">
        <v>26</v>
      </c>
      <c r="O70" s="1" t="s">
        <v>26</v>
      </c>
    </row>
    <row r="71" spans="2:15">
      <c r="B71" s="7" t="s">
        <v>71</v>
      </c>
      <c r="C71" s="1">
        <v>174782</v>
      </c>
      <c r="D71" s="1">
        <v>103608</v>
      </c>
      <c r="E71" s="1">
        <v>96119</v>
      </c>
      <c r="F71" s="1">
        <v>2782</v>
      </c>
      <c r="G71" s="1">
        <v>4706</v>
      </c>
      <c r="H71" s="1">
        <v>71175</v>
      </c>
      <c r="I71" s="1">
        <v>19283</v>
      </c>
      <c r="J71" s="1">
        <v>20031</v>
      </c>
      <c r="L71" s="1">
        <v>16316</v>
      </c>
      <c r="M71" s="1">
        <v>15545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16227</v>
      </c>
      <c r="D72" s="1">
        <v>13842</v>
      </c>
      <c r="E72" s="1">
        <v>12065</v>
      </c>
      <c r="F72" s="1" t="s">
        <v>26</v>
      </c>
      <c r="G72" s="1">
        <v>1777</v>
      </c>
      <c r="H72" s="1">
        <v>2385</v>
      </c>
      <c r="I72" s="1" t="s">
        <v>26</v>
      </c>
      <c r="J72" s="1" t="s">
        <v>26</v>
      </c>
      <c r="L72" s="1">
        <v>371</v>
      </c>
      <c r="M72" s="1">
        <v>2014</v>
      </c>
      <c r="N72" s="1" t="s">
        <v>26</v>
      </c>
      <c r="O72" s="1" t="s">
        <v>26</v>
      </c>
    </row>
    <row r="73" spans="2:15">
      <c r="B73" s="7" t="s">
        <v>73</v>
      </c>
      <c r="C73" s="1">
        <v>19335</v>
      </c>
      <c r="D73" s="1">
        <v>2026</v>
      </c>
      <c r="E73" s="1">
        <v>2026</v>
      </c>
      <c r="F73" s="1" t="s">
        <v>26</v>
      </c>
      <c r="G73" s="1" t="s">
        <v>26</v>
      </c>
      <c r="H73" s="1">
        <v>17309</v>
      </c>
      <c r="I73" s="1">
        <v>5736</v>
      </c>
      <c r="J73" s="1">
        <v>2212</v>
      </c>
      <c r="L73" s="1">
        <v>5751</v>
      </c>
      <c r="M73" s="1">
        <v>3610</v>
      </c>
      <c r="N73" s="1" t="s">
        <v>26</v>
      </c>
      <c r="O73" s="1" t="s">
        <v>26</v>
      </c>
    </row>
    <row r="74" spans="2:15">
      <c r="B74" s="7" t="s">
        <v>48</v>
      </c>
      <c r="C74" s="1">
        <v>73043</v>
      </c>
      <c r="D74" s="1">
        <v>38383</v>
      </c>
      <c r="E74" s="1">
        <v>33430</v>
      </c>
      <c r="F74" s="1">
        <v>3962</v>
      </c>
      <c r="G74" s="1">
        <v>990</v>
      </c>
      <c r="H74" s="1">
        <v>34475</v>
      </c>
      <c r="I74" s="1">
        <v>8873</v>
      </c>
      <c r="J74" s="1">
        <v>5420</v>
      </c>
      <c r="L74" s="1">
        <v>9389</v>
      </c>
      <c r="M74" s="1">
        <v>10792</v>
      </c>
      <c r="N74" s="1" t="s">
        <v>26</v>
      </c>
      <c r="O74" s="1">
        <v>186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88119</v>
      </c>
      <c r="D108" s="1">
        <v>37793</v>
      </c>
      <c r="E108" s="1">
        <v>34914</v>
      </c>
      <c r="F108" s="1">
        <v>726</v>
      </c>
      <c r="G108" s="1">
        <v>2152</v>
      </c>
      <c r="H108" s="1">
        <v>49749</v>
      </c>
      <c r="I108" s="1">
        <v>17960</v>
      </c>
      <c r="J108" s="1">
        <v>11527</v>
      </c>
      <c r="L108" s="1">
        <v>8656</v>
      </c>
      <c r="M108" s="1">
        <v>11607</v>
      </c>
      <c r="N108" s="1" t="s">
        <v>26</v>
      </c>
      <c r="O108" s="1">
        <v>577</v>
      </c>
    </row>
    <row r="109" spans="2:15">
      <c r="B109" s="7" t="s">
        <v>75</v>
      </c>
      <c r="C109" s="1">
        <v>465878</v>
      </c>
      <c r="D109" s="1">
        <v>273321</v>
      </c>
      <c r="E109" s="1">
        <v>257542</v>
      </c>
      <c r="F109" s="1">
        <v>11216</v>
      </c>
      <c r="G109" s="1">
        <v>4563</v>
      </c>
      <c r="H109" s="1">
        <v>192211</v>
      </c>
      <c r="I109" s="1">
        <v>39508</v>
      </c>
      <c r="J109" s="1">
        <v>33677</v>
      </c>
      <c r="L109" s="1">
        <v>60135</v>
      </c>
      <c r="M109" s="1">
        <v>58891</v>
      </c>
      <c r="N109" s="1" t="s">
        <v>26</v>
      </c>
      <c r="O109" s="1">
        <v>347</v>
      </c>
    </row>
    <row r="110" spans="2:15">
      <c r="B110" s="7" t="s">
        <v>76</v>
      </c>
      <c r="C110" s="1">
        <v>6833</v>
      </c>
      <c r="D110" s="1">
        <v>1867</v>
      </c>
      <c r="E110" s="1">
        <v>1867</v>
      </c>
      <c r="F110" s="1" t="s">
        <v>26</v>
      </c>
      <c r="G110" s="1" t="s">
        <v>26</v>
      </c>
      <c r="H110" s="1">
        <v>4966</v>
      </c>
      <c r="I110" s="1" t="s">
        <v>26</v>
      </c>
      <c r="J110" s="1">
        <v>296</v>
      </c>
      <c r="L110" s="1">
        <v>818</v>
      </c>
      <c r="M110" s="1">
        <v>3852</v>
      </c>
      <c r="N110" s="1" t="s">
        <v>26</v>
      </c>
      <c r="O110" s="1" t="s">
        <v>26</v>
      </c>
    </row>
    <row r="111" spans="2:15">
      <c r="B111" s="7" t="s">
        <v>48</v>
      </c>
      <c r="C111" s="1">
        <v>186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186</v>
      </c>
    </row>
    <row r="112" spans="2:15" ht="28.8">
      <c r="B112" s="6" t="s">
        <v>25</v>
      </c>
    </row>
    <row r="113" spans="2:15">
      <c r="B113" s="7" t="s">
        <v>77</v>
      </c>
      <c r="C113" s="1">
        <v>100734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100734</v>
      </c>
      <c r="I113" s="1" t="s">
        <v>26</v>
      </c>
      <c r="J113" s="1">
        <v>23472</v>
      </c>
      <c r="L113" s="1">
        <v>37713</v>
      </c>
      <c r="M113" s="1">
        <v>39549</v>
      </c>
      <c r="N113" s="1" t="s">
        <v>26</v>
      </c>
      <c r="O113" s="1" t="s">
        <v>26</v>
      </c>
    </row>
    <row r="114" spans="2:15">
      <c r="B114" s="7" t="s">
        <v>78</v>
      </c>
      <c r="C114" s="1">
        <v>40833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40833</v>
      </c>
      <c r="I114" s="1" t="s">
        <v>26</v>
      </c>
      <c r="J114" s="1">
        <v>1314</v>
      </c>
      <c r="L114" s="1">
        <v>27845</v>
      </c>
      <c r="M114" s="1">
        <v>11674</v>
      </c>
      <c r="N114" s="1" t="s">
        <v>26</v>
      </c>
      <c r="O114" s="1" t="s">
        <v>26</v>
      </c>
    </row>
    <row r="115" spans="2:15">
      <c r="B115" s="7" t="s">
        <v>79</v>
      </c>
      <c r="C115" s="1">
        <v>22218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22218</v>
      </c>
      <c r="I115" s="1" t="s">
        <v>26</v>
      </c>
      <c r="J115" s="1" t="s">
        <v>26</v>
      </c>
      <c r="L115" s="1">
        <v>8850</v>
      </c>
      <c r="M115" s="1">
        <v>13368</v>
      </c>
      <c r="N115" s="1" t="s">
        <v>26</v>
      </c>
      <c r="O115" s="1" t="s">
        <v>26</v>
      </c>
    </row>
    <row r="116" spans="2:15">
      <c r="B116" s="7" t="s">
        <v>80</v>
      </c>
      <c r="C116" s="1">
        <v>19435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19435</v>
      </c>
      <c r="I116" s="1" t="s">
        <v>26</v>
      </c>
      <c r="J116" s="1">
        <v>4815</v>
      </c>
      <c r="L116" s="1">
        <v>7656</v>
      </c>
      <c r="M116" s="1">
        <v>6964</v>
      </c>
      <c r="N116" s="1" t="s">
        <v>26</v>
      </c>
      <c r="O116" s="1" t="s">
        <v>26</v>
      </c>
    </row>
    <row r="117" spans="2:15">
      <c r="B117" s="7" t="s">
        <v>81</v>
      </c>
      <c r="C117" s="1">
        <v>79502</v>
      </c>
      <c r="D117" s="1">
        <v>1351</v>
      </c>
      <c r="E117" s="1" t="s">
        <v>26</v>
      </c>
      <c r="F117" s="1">
        <v>1351</v>
      </c>
      <c r="G117" s="1" t="s">
        <v>26</v>
      </c>
      <c r="H117" s="1">
        <v>78150</v>
      </c>
      <c r="I117" s="1" t="s">
        <v>26</v>
      </c>
      <c r="J117" s="1">
        <v>18537</v>
      </c>
      <c r="L117" s="1">
        <v>45814</v>
      </c>
      <c r="M117" s="1">
        <v>13800</v>
      </c>
      <c r="N117" s="1" t="s">
        <v>26</v>
      </c>
      <c r="O117" s="1" t="s">
        <v>26</v>
      </c>
    </row>
    <row r="118" spans="2:15">
      <c r="B118" s="7" t="s">
        <v>82</v>
      </c>
      <c r="C118" s="1">
        <v>46812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46812</v>
      </c>
      <c r="I118" s="1" t="s">
        <v>26</v>
      </c>
      <c r="J118" s="1">
        <v>18534</v>
      </c>
      <c r="L118" s="1">
        <v>21764</v>
      </c>
      <c r="M118" s="1">
        <v>6514</v>
      </c>
      <c r="N118" s="1" t="s">
        <v>26</v>
      </c>
      <c r="O118" s="1" t="s">
        <v>26</v>
      </c>
    </row>
    <row r="119" spans="2:15">
      <c r="B119" s="7" t="s">
        <v>83</v>
      </c>
      <c r="C119" s="1">
        <v>2577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2577</v>
      </c>
      <c r="I119" s="1" t="s">
        <v>26</v>
      </c>
      <c r="J119" s="1">
        <v>1156</v>
      </c>
      <c r="L119" s="1">
        <v>1178</v>
      </c>
      <c r="M119" s="1">
        <v>244</v>
      </c>
      <c r="N119" s="1" t="s">
        <v>26</v>
      </c>
      <c r="O119" s="1" t="s">
        <v>26</v>
      </c>
    </row>
    <row r="120" spans="2:15">
      <c r="B120" s="7" t="s">
        <v>84</v>
      </c>
      <c r="C120" s="1">
        <v>50094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50094</v>
      </c>
      <c r="I120" s="1" t="s">
        <v>26</v>
      </c>
      <c r="J120" s="1">
        <v>1064</v>
      </c>
      <c r="L120" s="1">
        <v>19591</v>
      </c>
      <c r="M120" s="1">
        <v>29439</v>
      </c>
      <c r="N120" s="1" t="s">
        <v>26</v>
      </c>
      <c r="O120" s="1" t="s">
        <v>26</v>
      </c>
    </row>
    <row r="121" spans="2:15">
      <c r="B121" s="7" t="s">
        <v>85</v>
      </c>
      <c r="C121" s="1">
        <v>42688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42688</v>
      </c>
      <c r="I121" s="1" t="s">
        <v>26</v>
      </c>
      <c r="J121" s="1">
        <v>3275</v>
      </c>
      <c r="L121" s="1">
        <v>9005</v>
      </c>
      <c r="M121" s="1">
        <v>30408</v>
      </c>
      <c r="N121" s="1" t="s">
        <v>26</v>
      </c>
      <c r="O121" s="1" t="s">
        <v>26</v>
      </c>
    </row>
    <row r="122" spans="2:15">
      <c r="B122" s="7" t="s">
        <v>86</v>
      </c>
      <c r="C122" s="1">
        <v>50018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50018</v>
      </c>
      <c r="I122" s="1" t="s">
        <v>26</v>
      </c>
      <c r="J122" s="1">
        <v>1913</v>
      </c>
      <c r="L122" s="1">
        <v>15663</v>
      </c>
      <c r="M122" s="1">
        <v>32443</v>
      </c>
      <c r="N122" s="1" t="s">
        <v>26</v>
      </c>
      <c r="O122" s="1" t="s">
        <v>26</v>
      </c>
    </row>
    <row r="123" spans="2:15">
      <c r="B123" s="7" t="s">
        <v>87</v>
      </c>
      <c r="C123" s="1">
        <v>23299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23299</v>
      </c>
      <c r="I123" s="1" t="s">
        <v>26</v>
      </c>
      <c r="J123" s="1">
        <v>1913</v>
      </c>
      <c r="L123" s="1">
        <v>3536</v>
      </c>
      <c r="M123" s="1">
        <v>17850</v>
      </c>
      <c r="N123" s="1" t="s">
        <v>26</v>
      </c>
      <c r="O123" s="1" t="s">
        <v>26</v>
      </c>
    </row>
    <row r="124" spans="2:15">
      <c r="B124" s="7" t="s">
        <v>88</v>
      </c>
      <c r="C124" s="1">
        <v>21408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21408</v>
      </c>
      <c r="I124" s="1" t="s">
        <v>26</v>
      </c>
      <c r="J124" s="1">
        <v>1913</v>
      </c>
      <c r="L124" s="1">
        <v>9365</v>
      </c>
      <c r="M124" s="1">
        <v>10130</v>
      </c>
      <c r="N124" s="1" t="s">
        <v>26</v>
      </c>
      <c r="O124" s="1" t="s">
        <v>26</v>
      </c>
    </row>
    <row r="125" spans="2:15">
      <c r="B125" s="7" t="s">
        <v>89</v>
      </c>
      <c r="C125" s="1">
        <v>9072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9072</v>
      </c>
      <c r="I125" s="1" t="s">
        <v>26</v>
      </c>
      <c r="J125" s="1" t="s">
        <v>26</v>
      </c>
      <c r="L125" s="1">
        <v>6733</v>
      </c>
      <c r="M125" s="1">
        <v>2339</v>
      </c>
      <c r="N125" s="1" t="s">
        <v>26</v>
      </c>
      <c r="O125" s="1" t="s">
        <v>26</v>
      </c>
    </row>
    <row r="126" spans="2:15">
      <c r="B126" s="7" t="s">
        <v>90</v>
      </c>
      <c r="C126" s="1">
        <v>22436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22436</v>
      </c>
      <c r="I126" s="1" t="s">
        <v>26</v>
      </c>
      <c r="J126" s="1" t="s">
        <v>26</v>
      </c>
      <c r="L126" s="1">
        <v>1385</v>
      </c>
      <c r="M126" s="1">
        <v>21051</v>
      </c>
      <c r="N126" s="1" t="s">
        <v>26</v>
      </c>
      <c r="O126" s="1" t="s">
        <v>26</v>
      </c>
    </row>
    <row r="127" spans="2:15">
      <c r="B127" s="7" t="s">
        <v>91</v>
      </c>
      <c r="C127" s="1">
        <v>6286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6286</v>
      </c>
      <c r="I127" s="1" t="s">
        <v>26</v>
      </c>
      <c r="J127" s="1" t="s">
        <v>26</v>
      </c>
      <c r="L127" s="1">
        <v>3227</v>
      </c>
      <c r="M127" s="1">
        <v>3059</v>
      </c>
      <c r="N127" s="1" t="s">
        <v>26</v>
      </c>
      <c r="O127" s="1" t="s">
        <v>26</v>
      </c>
    </row>
    <row r="128" spans="2:15">
      <c r="B128" s="7" t="s">
        <v>92</v>
      </c>
      <c r="C128" s="1">
        <v>8222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8222</v>
      </c>
      <c r="I128" s="1" t="s">
        <v>26</v>
      </c>
      <c r="J128" s="1" t="s">
        <v>26</v>
      </c>
      <c r="L128" s="1">
        <v>1159</v>
      </c>
      <c r="M128" s="1">
        <v>7062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37461</v>
      </c>
      <c r="D130" s="1">
        <v>8426</v>
      </c>
      <c r="E130" s="1" t="s">
        <v>26</v>
      </c>
      <c r="F130" s="1">
        <v>8426</v>
      </c>
      <c r="G130" s="1" t="s">
        <v>26</v>
      </c>
      <c r="H130" s="1">
        <v>29035</v>
      </c>
      <c r="I130" s="1" t="s">
        <v>26</v>
      </c>
      <c r="J130" s="1">
        <v>3484</v>
      </c>
      <c r="L130" s="1">
        <v>12212</v>
      </c>
      <c r="M130" s="1">
        <v>13339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363165</v>
      </c>
      <c r="D131" s="1">
        <v>303204</v>
      </c>
      <c r="E131" s="1">
        <v>294324</v>
      </c>
      <c r="F131" s="1">
        <v>2164</v>
      </c>
      <c r="G131" s="1">
        <v>6715</v>
      </c>
      <c r="H131" s="1">
        <v>58852</v>
      </c>
      <c r="I131" s="1">
        <v>57467</v>
      </c>
      <c r="J131" s="1">
        <v>1385</v>
      </c>
      <c r="L131" s="1" t="s">
        <v>26</v>
      </c>
      <c r="M131" s="1" t="s">
        <v>26</v>
      </c>
      <c r="N131" s="1" t="s">
        <v>26</v>
      </c>
      <c r="O131" s="1">
        <v>1109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8822539</v>
      </c>
      <c r="D9" s="1">
        <v>4019047</v>
      </c>
      <c r="E9" s="1">
        <v>3794064</v>
      </c>
      <c r="F9" s="1">
        <v>161324</v>
      </c>
      <c r="G9" s="1">
        <v>63659</v>
      </c>
      <c r="H9" s="1">
        <v>4789665</v>
      </c>
      <c r="I9" s="1">
        <v>2149746</v>
      </c>
      <c r="J9" s="1">
        <v>903878</v>
      </c>
      <c r="L9" s="1">
        <v>895654</v>
      </c>
      <c r="M9" s="1">
        <v>834265</v>
      </c>
      <c r="N9" s="1">
        <v>6123</v>
      </c>
      <c r="O9" s="1">
        <v>13827</v>
      </c>
    </row>
    <row r="10" spans="2:15">
      <c r="B10" s="6" t="s">
        <v>15</v>
      </c>
    </row>
    <row r="11" spans="2:15">
      <c r="B11" s="7" t="s">
        <v>28</v>
      </c>
      <c r="C11" s="1">
        <v>528610</v>
      </c>
      <c r="D11" s="1">
        <v>10565</v>
      </c>
      <c r="E11" s="1">
        <v>10565</v>
      </c>
      <c r="F11" s="1" t="s">
        <v>26</v>
      </c>
      <c r="G11" s="1" t="s">
        <v>26</v>
      </c>
      <c r="H11" s="1">
        <v>518045</v>
      </c>
      <c r="I11" s="1">
        <v>270800</v>
      </c>
      <c r="J11" s="1">
        <v>187930</v>
      </c>
      <c r="L11" s="1">
        <v>23550</v>
      </c>
      <c r="M11" s="1">
        <v>35764</v>
      </c>
      <c r="N11" s="1" t="s">
        <v>26</v>
      </c>
      <c r="O11" s="1" t="s">
        <v>26</v>
      </c>
    </row>
    <row r="12" spans="2:15">
      <c r="B12" s="7" t="s">
        <v>29</v>
      </c>
      <c r="C12" s="1">
        <v>2330047</v>
      </c>
      <c r="D12" s="1">
        <v>638875</v>
      </c>
      <c r="E12" s="1">
        <v>600775</v>
      </c>
      <c r="F12" s="1">
        <v>38100</v>
      </c>
      <c r="G12" s="1" t="s">
        <v>26</v>
      </c>
      <c r="H12" s="1">
        <v>1691173</v>
      </c>
      <c r="I12" s="1">
        <v>918047</v>
      </c>
      <c r="J12" s="1">
        <v>204746</v>
      </c>
      <c r="L12" s="1">
        <v>334284</v>
      </c>
      <c r="M12" s="1">
        <v>228343</v>
      </c>
      <c r="N12" s="1">
        <v>5753</v>
      </c>
      <c r="O12" s="1" t="s">
        <v>26</v>
      </c>
    </row>
    <row r="13" spans="2:15">
      <c r="B13" s="7" t="s">
        <v>30</v>
      </c>
      <c r="C13" s="1">
        <v>2343862</v>
      </c>
      <c r="D13" s="1">
        <v>852199</v>
      </c>
      <c r="E13" s="1">
        <v>821632</v>
      </c>
      <c r="F13" s="1">
        <v>24175</v>
      </c>
      <c r="G13" s="1">
        <v>6392</v>
      </c>
      <c r="H13" s="1">
        <v>1488035</v>
      </c>
      <c r="I13" s="1">
        <v>573046</v>
      </c>
      <c r="J13" s="1">
        <v>256033</v>
      </c>
      <c r="L13" s="1">
        <v>315747</v>
      </c>
      <c r="M13" s="1">
        <v>343210</v>
      </c>
      <c r="N13" s="1" t="s">
        <v>26</v>
      </c>
      <c r="O13" s="1">
        <v>3628</v>
      </c>
    </row>
    <row r="14" spans="2:15">
      <c r="B14" s="7" t="s">
        <v>31</v>
      </c>
      <c r="C14" s="1">
        <v>1583961</v>
      </c>
      <c r="D14" s="1">
        <v>933524</v>
      </c>
      <c r="E14" s="1">
        <v>887257</v>
      </c>
      <c r="F14" s="1">
        <v>33593</v>
      </c>
      <c r="G14" s="1">
        <v>12674</v>
      </c>
      <c r="H14" s="1">
        <v>644382</v>
      </c>
      <c r="I14" s="1">
        <v>244986</v>
      </c>
      <c r="J14" s="1">
        <v>166095</v>
      </c>
      <c r="L14" s="1">
        <v>146121</v>
      </c>
      <c r="M14" s="1">
        <v>87181</v>
      </c>
      <c r="N14" s="1" t="s">
        <v>26</v>
      </c>
      <c r="O14" s="1">
        <v>6055</v>
      </c>
    </row>
    <row r="15" spans="2:15">
      <c r="B15" s="7" t="s">
        <v>32</v>
      </c>
      <c r="C15" s="1">
        <v>2036058</v>
      </c>
      <c r="D15" s="1">
        <v>1583883</v>
      </c>
      <c r="E15" s="1">
        <v>1473834</v>
      </c>
      <c r="F15" s="1">
        <v>65457</v>
      </c>
      <c r="G15" s="1">
        <v>44592</v>
      </c>
      <c r="H15" s="1">
        <v>448030</v>
      </c>
      <c r="I15" s="1">
        <v>142867</v>
      </c>
      <c r="J15" s="1">
        <v>89074</v>
      </c>
      <c r="L15" s="1">
        <v>75952</v>
      </c>
      <c r="M15" s="1">
        <v>139767</v>
      </c>
      <c r="N15" s="1">
        <v>370</v>
      </c>
      <c r="O15" s="1">
        <v>4144</v>
      </c>
    </row>
    <row r="16" spans="2:15">
      <c r="B16" s="6" t="s">
        <v>16</v>
      </c>
    </row>
    <row r="17" spans="2:15">
      <c r="B17" s="7" t="s">
        <v>33</v>
      </c>
      <c r="C17" s="1">
        <v>4252617</v>
      </c>
      <c r="D17" s="1">
        <v>1755388</v>
      </c>
      <c r="E17" s="1">
        <v>1656430</v>
      </c>
      <c r="F17" s="1">
        <v>86774</v>
      </c>
      <c r="G17" s="1">
        <v>12185</v>
      </c>
      <c r="H17" s="1">
        <v>2491174</v>
      </c>
      <c r="I17" s="1">
        <v>1148707</v>
      </c>
      <c r="J17" s="1">
        <v>359835</v>
      </c>
      <c r="L17" s="1">
        <v>509000</v>
      </c>
      <c r="M17" s="1">
        <v>473633</v>
      </c>
      <c r="N17" s="1" t="s">
        <v>26</v>
      </c>
      <c r="O17" s="1">
        <v>6055</v>
      </c>
    </row>
    <row r="18" spans="2:15">
      <c r="B18" s="7" t="s">
        <v>34</v>
      </c>
      <c r="C18" s="1">
        <v>4569922</v>
      </c>
      <c r="D18" s="1">
        <v>2263658</v>
      </c>
      <c r="E18" s="1">
        <v>2137634</v>
      </c>
      <c r="F18" s="1">
        <v>74551</v>
      </c>
      <c r="G18" s="1">
        <v>51473</v>
      </c>
      <c r="H18" s="1">
        <v>2298491</v>
      </c>
      <c r="I18" s="1">
        <v>1001039</v>
      </c>
      <c r="J18" s="1">
        <v>544043</v>
      </c>
      <c r="L18" s="1">
        <v>386654</v>
      </c>
      <c r="M18" s="1">
        <v>360633</v>
      </c>
      <c r="N18" s="1">
        <v>6123</v>
      </c>
      <c r="O18" s="1">
        <v>7773</v>
      </c>
    </row>
    <row r="19" spans="2:15">
      <c r="B19" s="6" t="s">
        <v>17</v>
      </c>
    </row>
    <row r="20" spans="2:15">
      <c r="B20" s="7" t="s">
        <v>35</v>
      </c>
      <c r="C20" s="1">
        <v>366135</v>
      </c>
      <c r="D20" s="1">
        <v>174970</v>
      </c>
      <c r="E20" s="1">
        <v>147071</v>
      </c>
      <c r="F20" s="1">
        <v>27899</v>
      </c>
      <c r="G20" s="1" t="s">
        <v>26</v>
      </c>
      <c r="H20" s="1">
        <v>191165</v>
      </c>
      <c r="I20" s="1">
        <v>84915</v>
      </c>
      <c r="J20" s="1">
        <v>882</v>
      </c>
      <c r="L20" s="1">
        <v>20185</v>
      </c>
      <c r="M20" s="1">
        <v>85183</v>
      </c>
      <c r="N20" s="1" t="s">
        <v>26</v>
      </c>
      <c r="O20" s="1" t="s">
        <v>26</v>
      </c>
    </row>
    <row r="21" spans="2:15">
      <c r="B21" s="7" t="s">
        <v>36</v>
      </c>
      <c r="C21" s="1">
        <v>7193294</v>
      </c>
      <c r="D21" s="1">
        <v>3385340</v>
      </c>
      <c r="E21" s="1">
        <v>3204663</v>
      </c>
      <c r="F21" s="1">
        <v>117018</v>
      </c>
      <c r="G21" s="1">
        <v>63659</v>
      </c>
      <c r="H21" s="1">
        <v>3794128</v>
      </c>
      <c r="I21" s="1">
        <v>1776488</v>
      </c>
      <c r="J21" s="1">
        <v>746326</v>
      </c>
      <c r="L21" s="1">
        <v>627765</v>
      </c>
      <c r="M21" s="1">
        <v>637426</v>
      </c>
      <c r="N21" s="1">
        <v>6123</v>
      </c>
      <c r="O21" s="1">
        <v>13827</v>
      </c>
    </row>
    <row r="22" spans="2:15">
      <c r="B22" s="7" t="s">
        <v>37</v>
      </c>
      <c r="C22" s="1">
        <v>889943</v>
      </c>
      <c r="D22" s="1">
        <v>280885</v>
      </c>
      <c r="E22" s="1">
        <v>272323</v>
      </c>
      <c r="F22" s="1">
        <v>8562</v>
      </c>
      <c r="G22" s="1" t="s">
        <v>26</v>
      </c>
      <c r="H22" s="1">
        <v>609059</v>
      </c>
      <c r="I22" s="1">
        <v>234252</v>
      </c>
      <c r="J22" s="1">
        <v>132690</v>
      </c>
      <c r="L22" s="1">
        <v>168787</v>
      </c>
      <c r="M22" s="1">
        <v>73330</v>
      </c>
      <c r="N22" s="1" t="s">
        <v>26</v>
      </c>
      <c r="O22" s="1" t="s">
        <v>26</v>
      </c>
    </row>
    <row r="23" spans="2:15">
      <c r="B23" s="7" t="s">
        <v>38</v>
      </c>
      <c r="C23" s="1">
        <v>107413</v>
      </c>
      <c r="D23" s="1">
        <v>63260</v>
      </c>
      <c r="E23" s="1">
        <v>55414</v>
      </c>
      <c r="F23" s="1">
        <v>7845</v>
      </c>
      <c r="G23" s="1" t="s">
        <v>26</v>
      </c>
      <c r="H23" s="1">
        <v>44154</v>
      </c>
      <c r="I23" s="1">
        <v>38805</v>
      </c>
      <c r="J23" s="1">
        <v>5348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265753</v>
      </c>
      <c r="D24" s="1">
        <v>114593</v>
      </c>
      <c r="E24" s="1">
        <v>114593</v>
      </c>
      <c r="F24" s="1" t="s">
        <v>26</v>
      </c>
      <c r="G24" s="1" t="s">
        <v>26</v>
      </c>
      <c r="H24" s="1">
        <v>151160</v>
      </c>
      <c r="I24" s="1">
        <v>15286</v>
      </c>
      <c r="J24" s="1">
        <v>18631</v>
      </c>
      <c r="L24" s="1">
        <v>78917</v>
      </c>
      <c r="M24" s="1">
        <v>38326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481795</v>
      </c>
      <c r="D26" s="1">
        <v>106467</v>
      </c>
      <c r="E26" s="1">
        <v>81924</v>
      </c>
      <c r="F26" s="1">
        <v>24543</v>
      </c>
      <c r="G26" s="1" t="s">
        <v>26</v>
      </c>
      <c r="H26" s="1">
        <v>375328</v>
      </c>
      <c r="I26" s="1">
        <v>113585</v>
      </c>
      <c r="J26" s="1">
        <v>143624</v>
      </c>
      <c r="L26" s="1">
        <v>90850</v>
      </c>
      <c r="M26" s="1">
        <v>27270</v>
      </c>
      <c r="N26" s="1" t="s">
        <v>26</v>
      </c>
      <c r="O26" s="1" t="s">
        <v>26</v>
      </c>
    </row>
    <row r="27" spans="2:15">
      <c r="B27" s="7" t="s">
        <v>41</v>
      </c>
      <c r="C27" s="1">
        <v>3274009</v>
      </c>
      <c r="D27" s="1">
        <v>1236705</v>
      </c>
      <c r="E27" s="1">
        <v>1167670</v>
      </c>
      <c r="F27" s="1">
        <v>48467</v>
      </c>
      <c r="G27" s="1">
        <v>20568</v>
      </c>
      <c r="H27" s="1">
        <v>2037304</v>
      </c>
      <c r="I27" s="1">
        <v>822106</v>
      </c>
      <c r="J27" s="1">
        <v>341036</v>
      </c>
      <c r="L27" s="1">
        <v>443954</v>
      </c>
      <c r="M27" s="1">
        <v>424456</v>
      </c>
      <c r="N27" s="1">
        <v>5753</v>
      </c>
      <c r="O27" s="1" t="s">
        <v>26</v>
      </c>
    </row>
    <row r="28" spans="2:15">
      <c r="B28" s="7" t="s">
        <v>42</v>
      </c>
      <c r="C28" s="1">
        <v>2674481</v>
      </c>
      <c r="D28" s="1">
        <v>1185872</v>
      </c>
      <c r="E28" s="1">
        <v>1117724</v>
      </c>
      <c r="F28" s="1">
        <v>53405</v>
      </c>
      <c r="G28" s="1">
        <v>14743</v>
      </c>
      <c r="H28" s="1">
        <v>1482554</v>
      </c>
      <c r="I28" s="1">
        <v>686349</v>
      </c>
      <c r="J28" s="1">
        <v>250052</v>
      </c>
      <c r="L28" s="1">
        <v>244231</v>
      </c>
      <c r="M28" s="1">
        <v>301551</v>
      </c>
      <c r="N28" s="1">
        <v>370</v>
      </c>
      <c r="O28" s="1">
        <v>6055</v>
      </c>
    </row>
    <row r="29" spans="2:15">
      <c r="B29" s="7" t="s">
        <v>43</v>
      </c>
      <c r="C29" s="1">
        <v>2392254</v>
      </c>
      <c r="D29" s="1">
        <v>1490003</v>
      </c>
      <c r="E29" s="1">
        <v>1426746</v>
      </c>
      <c r="F29" s="1">
        <v>34909</v>
      </c>
      <c r="G29" s="1">
        <v>28348</v>
      </c>
      <c r="H29" s="1">
        <v>894479</v>
      </c>
      <c r="I29" s="1">
        <v>527706</v>
      </c>
      <c r="J29" s="1">
        <v>169166</v>
      </c>
      <c r="L29" s="1">
        <v>116619</v>
      </c>
      <c r="M29" s="1">
        <v>80989</v>
      </c>
      <c r="N29" s="1" t="s">
        <v>26</v>
      </c>
      <c r="O29" s="1">
        <v>7773</v>
      </c>
    </row>
    <row r="30" spans="2:15">
      <c r="B30" s="6" t="s">
        <v>19</v>
      </c>
    </row>
    <row r="31" spans="2:15">
      <c r="B31" s="7" t="s">
        <v>44</v>
      </c>
      <c r="C31" s="1">
        <v>5048601</v>
      </c>
      <c r="D31" s="1">
        <v>2845594</v>
      </c>
      <c r="E31" s="1">
        <v>2749761</v>
      </c>
      <c r="F31" s="1">
        <v>49599</v>
      </c>
      <c r="G31" s="1">
        <v>46234</v>
      </c>
      <c r="H31" s="1">
        <v>2196953</v>
      </c>
      <c r="I31" s="1">
        <v>950147</v>
      </c>
      <c r="J31" s="1">
        <v>388718</v>
      </c>
      <c r="L31" s="1">
        <v>363731</v>
      </c>
      <c r="M31" s="1">
        <v>493987</v>
      </c>
      <c r="N31" s="1">
        <v>370</v>
      </c>
      <c r="O31" s="1">
        <v>6055</v>
      </c>
    </row>
    <row r="32" spans="2:15">
      <c r="B32" s="7" t="s">
        <v>45</v>
      </c>
      <c r="C32" s="1">
        <v>420070</v>
      </c>
      <c r="D32" s="1">
        <v>327394</v>
      </c>
      <c r="E32" s="1">
        <v>286759</v>
      </c>
      <c r="F32" s="1">
        <v>27440</v>
      </c>
      <c r="G32" s="1">
        <v>13195</v>
      </c>
      <c r="H32" s="1">
        <v>92676</v>
      </c>
      <c r="I32" s="1">
        <v>30660</v>
      </c>
      <c r="J32" s="1">
        <v>26630</v>
      </c>
      <c r="L32" s="1">
        <v>34996</v>
      </c>
      <c r="M32" s="1">
        <v>391</v>
      </c>
      <c r="N32" s="1" t="s">
        <v>26</v>
      </c>
      <c r="O32" s="1" t="s">
        <v>26</v>
      </c>
    </row>
    <row r="33" spans="2:15">
      <c r="B33" s="7" t="s">
        <v>46</v>
      </c>
      <c r="C33" s="1">
        <v>1033066</v>
      </c>
      <c r="D33" s="1">
        <v>409159</v>
      </c>
      <c r="E33" s="1">
        <v>389061</v>
      </c>
      <c r="F33" s="1">
        <v>17999</v>
      </c>
      <c r="G33" s="1">
        <v>2099</v>
      </c>
      <c r="H33" s="1">
        <v>623907</v>
      </c>
      <c r="I33" s="1">
        <v>151635</v>
      </c>
      <c r="J33" s="1">
        <v>156740</v>
      </c>
      <c r="L33" s="1">
        <v>164938</v>
      </c>
      <c r="M33" s="1">
        <v>144841</v>
      </c>
      <c r="N33" s="1">
        <v>5753</v>
      </c>
      <c r="O33" s="1" t="s">
        <v>26</v>
      </c>
    </row>
    <row r="34" spans="2:15">
      <c r="B34" s="7" t="s">
        <v>47</v>
      </c>
      <c r="C34" s="1">
        <v>2244150</v>
      </c>
      <c r="D34" s="1">
        <v>406620</v>
      </c>
      <c r="E34" s="1">
        <v>338204</v>
      </c>
      <c r="F34" s="1">
        <v>66286</v>
      </c>
      <c r="G34" s="1">
        <v>2131</v>
      </c>
      <c r="H34" s="1">
        <v>1837530</v>
      </c>
      <c r="I34" s="1">
        <v>1012564</v>
      </c>
      <c r="J34" s="1">
        <v>331791</v>
      </c>
      <c r="L34" s="1">
        <v>329080</v>
      </c>
      <c r="M34" s="1">
        <v>164095</v>
      </c>
      <c r="N34" s="1" t="s">
        <v>26</v>
      </c>
      <c r="O34" s="1" t="s">
        <v>26</v>
      </c>
    </row>
    <row r="35" spans="2:15">
      <c r="B35" s="7" t="s">
        <v>48</v>
      </c>
      <c r="C35" s="1">
        <v>76651</v>
      </c>
      <c r="D35" s="1">
        <v>30279</v>
      </c>
      <c r="E35" s="1">
        <v>30279</v>
      </c>
      <c r="F35" s="1" t="s">
        <v>26</v>
      </c>
      <c r="G35" s="1" t="s">
        <v>26</v>
      </c>
      <c r="H35" s="1">
        <v>38600</v>
      </c>
      <c r="I35" s="1">
        <v>4740</v>
      </c>
      <c r="J35" s="1" t="s">
        <v>26</v>
      </c>
      <c r="L35" s="1">
        <v>2909</v>
      </c>
      <c r="M35" s="1">
        <v>30951</v>
      </c>
      <c r="N35" s="1" t="s">
        <v>26</v>
      </c>
      <c r="O35" s="1">
        <v>7773</v>
      </c>
    </row>
    <row r="36" spans="2:15">
      <c r="B36" s="6" t="s">
        <v>20</v>
      </c>
    </row>
    <row r="37" spans="2:15">
      <c r="B37" s="7" t="s">
        <v>49</v>
      </c>
      <c r="C37" s="1">
        <v>683964</v>
      </c>
      <c r="D37" s="1">
        <v>335573</v>
      </c>
      <c r="E37" s="1">
        <v>294660</v>
      </c>
      <c r="F37" s="1">
        <v>34539</v>
      </c>
      <c r="G37" s="1">
        <v>6374</v>
      </c>
      <c r="H37" s="1">
        <v>347009</v>
      </c>
      <c r="I37" s="1">
        <v>80243</v>
      </c>
      <c r="J37" s="1">
        <v>111349</v>
      </c>
      <c r="L37" s="1">
        <v>79889</v>
      </c>
      <c r="M37" s="1">
        <v>75528</v>
      </c>
      <c r="N37" s="1" t="s">
        <v>26</v>
      </c>
      <c r="O37" s="1">
        <v>1381</v>
      </c>
    </row>
    <row r="38" spans="2:15">
      <c r="B38" s="7" t="s">
        <v>50</v>
      </c>
      <c r="C38" s="1">
        <v>3319538</v>
      </c>
      <c r="D38" s="1">
        <v>1772391</v>
      </c>
      <c r="E38" s="1">
        <v>1664787</v>
      </c>
      <c r="F38" s="1">
        <v>67748</v>
      </c>
      <c r="G38" s="1">
        <v>39856</v>
      </c>
      <c r="H38" s="1">
        <v>1534701</v>
      </c>
      <c r="I38" s="1">
        <v>761335</v>
      </c>
      <c r="J38" s="1">
        <v>332254</v>
      </c>
      <c r="L38" s="1">
        <v>188429</v>
      </c>
      <c r="M38" s="1">
        <v>252312</v>
      </c>
      <c r="N38" s="1">
        <v>370</v>
      </c>
      <c r="O38" s="1">
        <v>12446</v>
      </c>
    </row>
    <row r="39" spans="2:15">
      <c r="B39" s="7" t="s">
        <v>51</v>
      </c>
      <c r="C39" s="1">
        <v>1776200</v>
      </c>
      <c r="D39" s="1">
        <v>762983</v>
      </c>
      <c r="E39" s="1">
        <v>705413</v>
      </c>
      <c r="F39" s="1">
        <v>51192</v>
      </c>
      <c r="G39" s="1">
        <v>6378</v>
      </c>
      <c r="H39" s="1">
        <v>1013217</v>
      </c>
      <c r="I39" s="1">
        <v>445364</v>
      </c>
      <c r="J39" s="1">
        <v>93766</v>
      </c>
      <c r="L39" s="1">
        <v>293394</v>
      </c>
      <c r="M39" s="1">
        <v>180694</v>
      </c>
      <c r="N39" s="1" t="s">
        <v>26</v>
      </c>
      <c r="O39" s="1" t="s">
        <v>26</v>
      </c>
    </row>
    <row r="40" spans="2:15">
      <c r="B40" s="7" t="s">
        <v>52</v>
      </c>
      <c r="C40" s="1">
        <v>1494863</v>
      </c>
      <c r="D40" s="1">
        <v>707296</v>
      </c>
      <c r="E40" s="1">
        <v>699451</v>
      </c>
      <c r="F40" s="1">
        <v>7845</v>
      </c>
      <c r="G40" s="1" t="s">
        <v>26</v>
      </c>
      <c r="H40" s="1">
        <v>787568</v>
      </c>
      <c r="I40" s="1">
        <v>382506</v>
      </c>
      <c r="J40" s="1">
        <v>164293</v>
      </c>
      <c r="L40" s="1">
        <v>149207</v>
      </c>
      <c r="M40" s="1">
        <v>91562</v>
      </c>
      <c r="N40" s="1" t="s">
        <v>26</v>
      </c>
      <c r="O40" s="1" t="s">
        <v>26</v>
      </c>
    </row>
    <row r="41" spans="2:15">
      <c r="B41" s="7" t="s">
        <v>53</v>
      </c>
      <c r="C41" s="1">
        <v>739372</v>
      </c>
      <c r="D41" s="1">
        <v>211223</v>
      </c>
      <c r="E41" s="1">
        <v>211223</v>
      </c>
      <c r="F41" s="1" t="s">
        <v>26</v>
      </c>
      <c r="G41" s="1" t="s">
        <v>26</v>
      </c>
      <c r="H41" s="1">
        <v>528148</v>
      </c>
      <c r="I41" s="1">
        <v>261413</v>
      </c>
      <c r="J41" s="1">
        <v>40179</v>
      </c>
      <c r="L41" s="1">
        <v>142507</v>
      </c>
      <c r="M41" s="1">
        <v>78297</v>
      </c>
      <c r="N41" s="1">
        <v>5753</v>
      </c>
      <c r="O41" s="1" t="s">
        <v>26</v>
      </c>
    </row>
    <row r="42" spans="2:15">
      <c r="B42" s="7" t="s">
        <v>54</v>
      </c>
      <c r="C42" s="1">
        <v>427936</v>
      </c>
      <c r="D42" s="1">
        <v>81620</v>
      </c>
      <c r="E42" s="1">
        <v>81620</v>
      </c>
      <c r="F42" s="1" t="s">
        <v>26</v>
      </c>
      <c r="G42" s="1" t="s">
        <v>26</v>
      </c>
      <c r="H42" s="1">
        <v>346316</v>
      </c>
      <c r="I42" s="1">
        <v>138125</v>
      </c>
      <c r="J42" s="1">
        <v>162037</v>
      </c>
      <c r="L42" s="1">
        <v>6501</v>
      </c>
      <c r="M42" s="1">
        <v>39653</v>
      </c>
      <c r="N42" s="1" t="s">
        <v>26</v>
      </c>
      <c r="O42" s="1" t="s">
        <v>26</v>
      </c>
    </row>
    <row r="43" spans="2:15">
      <c r="B43" s="7" t="s">
        <v>55</v>
      </c>
      <c r="C43" s="1">
        <v>380666</v>
      </c>
      <c r="D43" s="1">
        <v>147961</v>
      </c>
      <c r="E43" s="1">
        <v>136910</v>
      </c>
      <c r="F43" s="1" t="s">
        <v>26</v>
      </c>
      <c r="G43" s="1">
        <v>11051</v>
      </c>
      <c r="H43" s="1">
        <v>232705</v>
      </c>
      <c r="I43" s="1">
        <v>80760</v>
      </c>
      <c r="J43" s="1" t="s">
        <v>26</v>
      </c>
      <c r="L43" s="1">
        <v>35726</v>
      </c>
      <c r="M43" s="1">
        <v>116219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3373258</v>
      </c>
      <c r="D45" s="1">
        <v>1060997</v>
      </c>
      <c r="E45" s="1">
        <v>1053934</v>
      </c>
      <c r="F45" s="1">
        <v>7063</v>
      </c>
      <c r="G45" s="1" t="s">
        <v>26</v>
      </c>
      <c r="H45" s="1">
        <v>2312261</v>
      </c>
      <c r="I45" s="1">
        <v>1053141</v>
      </c>
      <c r="J45" s="1">
        <v>317095</v>
      </c>
      <c r="L45" s="1">
        <v>516246</v>
      </c>
      <c r="M45" s="1">
        <v>420026</v>
      </c>
      <c r="N45" s="1">
        <v>5753</v>
      </c>
      <c r="O45" s="1" t="s">
        <v>26</v>
      </c>
    </row>
    <row r="46" spans="2:15">
      <c r="B46" s="7" t="s">
        <v>57</v>
      </c>
      <c r="C46" s="1">
        <v>5449281</v>
      </c>
      <c r="D46" s="1">
        <v>2958050</v>
      </c>
      <c r="E46" s="1">
        <v>2740130</v>
      </c>
      <c r="F46" s="1">
        <v>154261</v>
      </c>
      <c r="G46" s="1">
        <v>63659</v>
      </c>
      <c r="H46" s="1">
        <v>2477404</v>
      </c>
      <c r="I46" s="1">
        <v>1096605</v>
      </c>
      <c r="J46" s="1">
        <v>586783</v>
      </c>
      <c r="L46" s="1">
        <v>379407</v>
      </c>
      <c r="M46" s="1">
        <v>414239</v>
      </c>
      <c r="N46" s="1">
        <v>370</v>
      </c>
      <c r="O46" s="1">
        <v>13827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761653</v>
      </c>
      <c r="D56" s="1">
        <v>146893</v>
      </c>
      <c r="E56" s="1">
        <v>115784</v>
      </c>
      <c r="F56" s="1">
        <v>26911</v>
      </c>
      <c r="G56" s="1">
        <v>4198</v>
      </c>
      <c r="H56" s="1">
        <v>614761</v>
      </c>
      <c r="I56" s="1">
        <v>307864</v>
      </c>
      <c r="J56" s="1">
        <v>78820</v>
      </c>
      <c r="L56" s="1">
        <v>151923</v>
      </c>
      <c r="M56" s="1">
        <v>76154</v>
      </c>
      <c r="N56" s="1" t="s">
        <v>26</v>
      </c>
      <c r="O56" s="1" t="s">
        <v>26</v>
      </c>
    </row>
    <row r="57" spans="2:15">
      <c r="B57" s="7" t="s">
        <v>59</v>
      </c>
      <c r="C57" s="1">
        <v>647039</v>
      </c>
      <c r="D57" s="1">
        <v>226678</v>
      </c>
      <c r="E57" s="1">
        <v>223146</v>
      </c>
      <c r="F57" s="1">
        <v>3532</v>
      </c>
      <c r="G57" s="1" t="s">
        <v>26</v>
      </c>
      <c r="H57" s="1">
        <v>420361</v>
      </c>
      <c r="I57" s="1">
        <v>178078</v>
      </c>
      <c r="J57" s="1">
        <v>119746</v>
      </c>
      <c r="L57" s="1">
        <v>77325</v>
      </c>
      <c r="M57" s="1">
        <v>45212</v>
      </c>
      <c r="N57" s="1" t="s">
        <v>26</v>
      </c>
      <c r="O57" s="1" t="s">
        <v>26</v>
      </c>
    </row>
    <row r="58" spans="2:15">
      <c r="B58" s="7" t="s">
        <v>60</v>
      </c>
      <c r="C58" s="1">
        <v>922891</v>
      </c>
      <c r="D58" s="1">
        <v>333731</v>
      </c>
      <c r="E58" s="1">
        <v>319653</v>
      </c>
      <c r="F58" s="1">
        <v>3027</v>
      </c>
      <c r="G58" s="1">
        <v>11051</v>
      </c>
      <c r="H58" s="1">
        <v>589160</v>
      </c>
      <c r="I58" s="1">
        <v>123102</v>
      </c>
      <c r="J58" s="1">
        <v>133955</v>
      </c>
      <c r="L58" s="1">
        <v>124194</v>
      </c>
      <c r="M58" s="1">
        <v>202157</v>
      </c>
      <c r="N58" s="1">
        <v>5753</v>
      </c>
      <c r="O58" s="1" t="s">
        <v>26</v>
      </c>
    </row>
    <row r="59" spans="2:15">
      <c r="B59" s="7" t="s">
        <v>61</v>
      </c>
      <c r="C59" s="1">
        <v>1239686</v>
      </c>
      <c r="D59" s="1">
        <v>647195</v>
      </c>
      <c r="E59" s="1">
        <v>625585</v>
      </c>
      <c r="F59" s="1">
        <v>13557</v>
      </c>
      <c r="G59" s="1">
        <v>8053</v>
      </c>
      <c r="H59" s="1">
        <v>592491</v>
      </c>
      <c r="I59" s="1">
        <v>322759</v>
      </c>
      <c r="J59" s="1">
        <v>71399</v>
      </c>
      <c r="L59" s="1">
        <v>72020</v>
      </c>
      <c r="M59" s="1">
        <v>126314</v>
      </c>
      <c r="N59" s="1" t="s">
        <v>26</v>
      </c>
      <c r="O59" s="1" t="s">
        <v>26</v>
      </c>
    </row>
    <row r="60" spans="2:15">
      <c r="B60" s="7" t="s">
        <v>62</v>
      </c>
      <c r="C60" s="1">
        <v>910036</v>
      </c>
      <c r="D60" s="1">
        <v>450448</v>
      </c>
      <c r="E60" s="1">
        <v>436612</v>
      </c>
      <c r="F60" s="1">
        <v>13835</v>
      </c>
      <c r="G60" s="1" t="s">
        <v>26</v>
      </c>
      <c r="H60" s="1">
        <v>459588</v>
      </c>
      <c r="I60" s="1">
        <v>284670</v>
      </c>
      <c r="J60" s="1">
        <v>62217</v>
      </c>
      <c r="L60" s="1">
        <v>52771</v>
      </c>
      <c r="M60" s="1">
        <v>59930</v>
      </c>
      <c r="N60" s="1" t="s">
        <v>26</v>
      </c>
      <c r="O60" s="1" t="s">
        <v>26</v>
      </c>
    </row>
    <row r="61" spans="2:15">
      <c r="B61" s="7" t="s">
        <v>63</v>
      </c>
      <c r="C61" s="1">
        <v>1050056</v>
      </c>
      <c r="D61" s="1">
        <v>634371</v>
      </c>
      <c r="E61" s="1">
        <v>628246</v>
      </c>
      <c r="F61" s="1">
        <v>2011</v>
      </c>
      <c r="G61" s="1">
        <v>4114</v>
      </c>
      <c r="H61" s="1">
        <v>415685</v>
      </c>
      <c r="I61" s="1">
        <v>215256</v>
      </c>
      <c r="J61" s="1">
        <v>49953</v>
      </c>
      <c r="L61" s="1">
        <v>80043</v>
      </c>
      <c r="M61" s="1">
        <v>70063</v>
      </c>
      <c r="N61" s="1">
        <v>370</v>
      </c>
      <c r="O61" s="1" t="s">
        <v>26</v>
      </c>
    </row>
    <row r="62" spans="2:15">
      <c r="B62" s="7" t="s">
        <v>64</v>
      </c>
      <c r="C62" s="1">
        <v>289960</v>
      </c>
      <c r="D62" s="1">
        <v>183503</v>
      </c>
      <c r="E62" s="1">
        <v>166917</v>
      </c>
      <c r="F62" s="1">
        <v>9459</v>
      </c>
      <c r="G62" s="1">
        <v>7126</v>
      </c>
      <c r="H62" s="1">
        <v>106457</v>
      </c>
      <c r="I62" s="1">
        <v>60757</v>
      </c>
      <c r="J62" s="1">
        <v>39291</v>
      </c>
      <c r="L62" s="1" t="s">
        <v>26</v>
      </c>
      <c r="M62" s="1">
        <v>6409</v>
      </c>
      <c r="N62" s="1" t="s">
        <v>26</v>
      </c>
      <c r="O62" s="1" t="s">
        <v>26</v>
      </c>
    </row>
    <row r="63" spans="2:15">
      <c r="B63" s="7" t="s">
        <v>65</v>
      </c>
      <c r="C63" s="1">
        <v>393705</v>
      </c>
      <c r="D63" s="1">
        <v>287935</v>
      </c>
      <c r="E63" s="1">
        <v>281495</v>
      </c>
      <c r="F63" s="1">
        <v>6440</v>
      </c>
      <c r="G63" s="1" t="s">
        <v>26</v>
      </c>
      <c r="H63" s="1">
        <v>105770</v>
      </c>
      <c r="I63" s="1">
        <v>41489</v>
      </c>
      <c r="J63" s="1">
        <v>5021</v>
      </c>
      <c r="L63" s="1">
        <v>39841</v>
      </c>
      <c r="M63" s="1">
        <v>19418</v>
      </c>
      <c r="N63" s="1" t="s">
        <v>26</v>
      </c>
      <c r="O63" s="1" t="s">
        <v>26</v>
      </c>
    </row>
    <row r="64" spans="2:15">
      <c r="B64" s="7" t="s">
        <v>48</v>
      </c>
      <c r="C64" s="1">
        <v>2607512</v>
      </c>
      <c r="D64" s="1">
        <v>1108294</v>
      </c>
      <c r="E64" s="1">
        <v>996625</v>
      </c>
      <c r="F64" s="1">
        <v>82551</v>
      </c>
      <c r="G64" s="1">
        <v>29117</v>
      </c>
      <c r="H64" s="1">
        <v>1485391</v>
      </c>
      <c r="I64" s="1">
        <v>615770</v>
      </c>
      <c r="J64" s="1">
        <v>343476</v>
      </c>
      <c r="L64" s="1">
        <v>297538</v>
      </c>
      <c r="M64" s="1">
        <v>228608</v>
      </c>
      <c r="N64" s="1" t="s">
        <v>26</v>
      </c>
      <c r="O64" s="1">
        <v>13827</v>
      </c>
    </row>
    <row r="65" spans="2:15">
      <c r="B65" s="6" t="s">
        <v>23</v>
      </c>
    </row>
    <row r="66" spans="2:15" ht="28.8">
      <c r="B66" s="7" t="s">
        <v>66</v>
      </c>
      <c r="C66" s="1">
        <v>5720082</v>
      </c>
      <c r="D66" s="1">
        <v>2909934</v>
      </c>
      <c r="E66" s="1">
        <v>2820062</v>
      </c>
      <c r="F66" s="1">
        <v>64422</v>
      </c>
      <c r="G66" s="1">
        <v>25450</v>
      </c>
      <c r="H66" s="1">
        <v>2810148</v>
      </c>
      <c r="I66" s="1">
        <v>1355821</v>
      </c>
      <c r="J66" s="1">
        <v>539277</v>
      </c>
      <c r="L66" s="1">
        <v>546840</v>
      </c>
      <c r="M66" s="1">
        <v>362088</v>
      </c>
      <c r="N66" s="1">
        <v>6123</v>
      </c>
      <c r="O66" s="1" t="s">
        <v>26</v>
      </c>
    </row>
    <row r="67" spans="2:15">
      <c r="B67" s="7" t="s">
        <v>67</v>
      </c>
      <c r="C67" s="1">
        <v>1563079</v>
      </c>
      <c r="D67" s="1">
        <v>538570</v>
      </c>
      <c r="E67" s="1">
        <v>508423</v>
      </c>
      <c r="F67" s="1">
        <v>23818</v>
      </c>
      <c r="G67" s="1">
        <v>6329</v>
      </c>
      <c r="H67" s="1">
        <v>1024509</v>
      </c>
      <c r="I67" s="1">
        <v>387391</v>
      </c>
      <c r="J67" s="1">
        <v>288359</v>
      </c>
      <c r="L67" s="1">
        <v>178562</v>
      </c>
      <c r="M67" s="1">
        <v>170197</v>
      </c>
      <c r="N67" s="1" t="s">
        <v>26</v>
      </c>
      <c r="O67" s="1" t="s">
        <v>26</v>
      </c>
    </row>
    <row r="68" spans="2:15">
      <c r="B68" s="7" t="s">
        <v>68</v>
      </c>
      <c r="C68" s="1">
        <v>1249092</v>
      </c>
      <c r="D68" s="1">
        <v>383729</v>
      </c>
      <c r="E68" s="1">
        <v>350851</v>
      </c>
      <c r="F68" s="1">
        <v>15498</v>
      </c>
      <c r="G68" s="1">
        <v>17380</v>
      </c>
      <c r="H68" s="1">
        <v>862600</v>
      </c>
      <c r="I68" s="1">
        <v>351362</v>
      </c>
      <c r="J68" s="1">
        <v>143285</v>
      </c>
      <c r="L68" s="1">
        <v>226070</v>
      </c>
      <c r="M68" s="1">
        <v>141883</v>
      </c>
      <c r="N68" s="1" t="s">
        <v>26</v>
      </c>
      <c r="O68" s="1">
        <v>2763</v>
      </c>
    </row>
    <row r="69" spans="2:15">
      <c r="B69" s="7" t="s">
        <v>69</v>
      </c>
      <c r="C69" s="1">
        <v>589447</v>
      </c>
      <c r="D69" s="1">
        <v>174085</v>
      </c>
      <c r="E69" s="1">
        <v>171057</v>
      </c>
      <c r="F69" s="1">
        <v>3027</v>
      </c>
      <c r="G69" s="1" t="s">
        <v>26</v>
      </c>
      <c r="H69" s="1">
        <v>415362</v>
      </c>
      <c r="I69" s="1">
        <v>108462</v>
      </c>
      <c r="J69" s="1">
        <v>90534</v>
      </c>
      <c r="L69" s="1">
        <v>110383</v>
      </c>
      <c r="M69" s="1">
        <v>105982</v>
      </c>
      <c r="N69" s="1" t="s">
        <v>26</v>
      </c>
      <c r="O69" s="1" t="s">
        <v>26</v>
      </c>
    </row>
    <row r="70" spans="2:15">
      <c r="B70" s="7" t="s">
        <v>70</v>
      </c>
      <c r="C70" s="1">
        <v>414760</v>
      </c>
      <c r="D70" s="1">
        <v>76522</v>
      </c>
      <c r="E70" s="1">
        <v>62965</v>
      </c>
      <c r="F70" s="1">
        <v>13557</v>
      </c>
      <c r="G70" s="1" t="s">
        <v>26</v>
      </c>
      <c r="H70" s="1">
        <v>338238</v>
      </c>
      <c r="I70" s="1">
        <v>121466</v>
      </c>
      <c r="J70" s="1">
        <v>67245</v>
      </c>
      <c r="L70" s="1">
        <v>74113</v>
      </c>
      <c r="M70" s="1">
        <v>75413</v>
      </c>
      <c r="N70" s="1" t="s">
        <v>26</v>
      </c>
      <c r="O70" s="1" t="s">
        <v>26</v>
      </c>
    </row>
    <row r="71" spans="2:15">
      <c r="B71" s="7" t="s">
        <v>71</v>
      </c>
      <c r="C71" s="1">
        <v>2801674</v>
      </c>
      <c r="D71" s="1">
        <v>968406</v>
      </c>
      <c r="E71" s="1">
        <v>937298</v>
      </c>
      <c r="F71" s="1">
        <v>24780</v>
      </c>
      <c r="G71" s="1">
        <v>6329</v>
      </c>
      <c r="H71" s="1">
        <v>1833268</v>
      </c>
      <c r="I71" s="1">
        <v>885887</v>
      </c>
      <c r="J71" s="1">
        <v>355645</v>
      </c>
      <c r="L71" s="1">
        <v>347896</v>
      </c>
      <c r="M71" s="1">
        <v>238087</v>
      </c>
      <c r="N71" s="1">
        <v>5753</v>
      </c>
      <c r="O71" s="1" t="s">
        <v>26</v>
      </c>
    </row>
    <row r="72" spans="2:15" ht="28.8">
      <c r="B72" s="7" t="s">
        <v>72</v>
      </c>
      <c r="C72" s="1">
        <v>292509</v>
      </c>
      <c r="D72" s="1">
        <v>167909</v>
      </c>
      <c r="E72" s="1">
        <v>152660</v>
      </c>
      <c r="F72" s="1" t="s">
        <v>26</v>
      </c>
      <c r="G72" s="1">
        <v>15249</v>
      </c>
      <c r="H72" s="1">
        <v>124600</v>
      </c>
      <c r="I72" s="1">
        <v>87892</v>
      </c>
      <c r="J72" s="1">
        <v>14378</v>
      </c>
      <c r="L72" s="1">
        <v>6993</v>
      </c>
      <c r="M72" s="1">
        <v>15337</v>
      </c>
      <c r="N72" s="1" t="s">
        <v>26</v>
      </c>
      <c r="O72" s="1" t="s">
        <v>26</v>
      </c>
    </row>
    <row r="73" spans="2:15">
      <c r="B73" s="7" t="s">
        <v>73</v>
      </c>
      <c r="C73" s="1">
        <v>429927</v>
      </c>
      <c r="D73" s="1">
        <v>110086</v>
      </c>
      <c r="E73" s="1">
        <v>107718</v>
      </c>
      <c r="F73" s="1">
        <v>2368</v>
      </c>
      <c r="G73" s="1" t="s">
        <v>26</v>
      </c>
      <c r="H73" s="1">
        <v>319841</v>
      </c>
      <c r="I73" s="1">
        <v>30860</v>
      </c>
      <c r="J73" s="1">
        <v>32278</v>
      </c>
      <c r="L73" s="1">
        <v>70213</v>
      </c>
      <c r="M73" s="1">
        <v>186490</v>
      </c>
      <c r="N73" s="1" t="s">
        <v>26</v>
      </c>
      <c r="O73" s="1" t="s">
        <v>26</v>
      </c>
    </row>
    <row r="74" spans="2:15">
      <c r="B74" s="7" t="s">
        <v>48</v>
      </c>
      <c r="C74" s="1">
        <v>1497048</v>
      </c>
      <c r="D74" s="1">
        <v>686987</v>
      </c>
      <c r="E74" s="1">
        <v>593277</v>
      </c>
      <c r="F74" s="1">
        <v>61830</v>
      </c>
      <c r="G74" s="1">
        <v>31880</v>
      </c>
      <c r="H74" s="1">
        <v>798997</v>
      </c>
      <c r="I74" s="1">
        <v>341765</v>
      </c>
      <c r="J74" s="1">
        <v>154759</v>
      </c>
      <c r="L74" s="1">
        <v>116782</v>
      </c>
      <c r="M74" s="1">
        <v>185691</v>
      </c>
      <c r="N74" s="1" t="s">
        <v>26</v>
      </c>
      <c r="O74" s="1">
        <v>11064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1093395</v>
      </c>
      <c r="D108" s="1">
        <v>360134</v>
      </c>
      <c r="E108" s="1">
        <v>329071</v>
      </c>
      <c r="F108" s="1">
        <v>31062</v>
      </c>
      <c r="G108" s="1" t="s">
        <v>26</v>
      </c>
      <c r="H108" s="1">
        <v>733261</v>
      </c>
      <c r="I108" s="1">
        <v>352873</v>
      </c>
      <c r="J108" s="1">
        <v>111302</v>
      </c>
      <c r="L108" s="1">
        <v>87271</v>
      </c>
      <c r="M108" s="1">
        <v>181815</v>
      </c>
      <c r="N108" s="1" t="s">
        <v>26</v>
      </c>
      <c r="O108" s="1" t="s">
        <v>26</v>
      </c>
    </row>
    <row r="109" spans="2:15">
      <c r="B109" s="7" t="s">
        <v>75</v>
      </c>
      <c r="C109" s="1">
        <v>7618023</v>
      </c>
      <c r="D109" s="1">
        <v>3619162</v>
      </c>
      <c r="E109" s="1">
        <v>3432497</v>
      </c>
      <c r="F109" s="1">
        <v>123007</v>
      </c>
      <c r="G109" s="1">
        <v>63659</v>
      </c>
      <c r="H109" s="1">
        <v>3998860</v>
      </c>
      <c r="I109" s="1">
        <v>1790818</v>
      </c>
      <c r="J109" s="1">
        <v>792576</v>
      </c>
      <c r="L109" s="1">
        <v>773181</v>
      </c>
      <c r="M109" s="1">
        <v>636162</v>
      </c>
      <c r="N109" s="1">
        <v>6123</v>
      </c>
      <c r="O109" s="1" t="s">
        <v>26</v>
      </c>
    </row>
    <row r="110" spans="2:15">
      <c r="B110" s="7" t="s">
        <v>76</v>
      </c>
      <c r="C110" s="1">
        <v>71162</v>
      </c>
      <c r="D110" s="1">
        <v>16751</v>
      </c>
      <c r="E110" s="1">
        <v>9496</v>
      </c>
      <c r="F110" s="1">
        <v>7255</v>
      </c>
      <c r="G110" s="1" t="s">
        <v>26</v>
      </c>
      <c r="H110" s="1">
        <v>54411</v>
      </c>
      <c r="I110" s="1">
        <v>6055</v>
      </c>
      <c r="J110" s="1" t="s">
        <v>26</v>
      </c>
      <c r="L110" s="1">
        <v>35202</v>
      </c>
      <c r="M110" s="1">
        <v>13154</v>
      </c>
      <c r="N110" s="1" t="s">
        <v>26</v>
      </c>
      <c r="O110" s="1" t="s">
        <v>26</v>
      </c>
    </row>
    <row r="111" spans="2:15">
      <c r="B111" s="7" t="s">
        <v>48</v>
      </c>
      <c r="C111" s="1">
        <v>39960</v>
      </c>
      <c r="D111" s="1">
        <v>22999</v>
      </c>
      <c r="E111" s="1">
        <v>22999</v>
      </c>
      <c r="F111" s="1" t="s">
        <v>26</v>
      </c>
      <c r="G111" s="1" t="s">
        <v>26</v>
      </c>
      <c r="H111" s="1">
        <v>3133</v>
      </c>
      <c r="I111" s="1" t="s">
        <v>26</v>
      </c>
      <c r="J111" s="1" t="s">
        <v>26</v>
      </c>
      <c r="L111" s="1" t="s">
        <v>26</v>
      </c>
      <c r="M111" s="1">
        <v>3133</v>
      </c>
      <c r="N111" s="1" t="s">
        <v>26</v>
      </c>
      <c r="O111" s="1">
        <v>13827</v>
      </c>
    </row>
    <row r="112" spans="2:15" ht="28.8">
      <c r="B112" s="6" t="s">
        <v>25</v>
      </c>
    </row>
    <row r="113" spans="2:15">
      <c r="B113" s="7" t="s">
        <v>77</v>
      </c>
      <c r="C113" s="1">
        <v>1457971</v>
      </c>
      <c r="D113" s="1">
        <v>27899</v>
      </c>
      <c r="E113" s="1" t="s">
        <v>26</v>
      </c>
      <c r="F113" s="1">
        <v>27899</v>
      </c>
      <c r="G113" s="1" t="s">
        <v>26</v>
      </c>
      <c r="H113" s="1">
        <v>1430072</v>
      </c>
      <c r="I113" s="1" t="s">
        <v>26</v>
      </c>
      <c r="J113" s="1">
        <v>500565</v>
      </c>
      <c r="L113" s="1">
        <v>472192</v>
      </c>
      <c r="M113" s="1">
        <v>457315</v>
      </c>
      <c r="N113" s="1" t="s">
        <v>26</v>
      </c>
      <c r="O113" s="1" t="s">
        <v>26</v>
      </c>
    </row>
    <row r="114" spans="2:15">
      <c r="B114" s="7" t="s">
        <v>78</v>
      </c>
      <c r="C114" s="1">
        <v>489991</v>
      </c>
      <c r="D114" s="1">
        <v>27899</v>
      </c>
      <c r="E114" s="1" t="s">
        <v>26</v>
      </c>
      <c r="F114" s="1">
        <v>27899</v>
      </c>
      <c r="G114" s="1" t="s">
        <v>26</v>
      </c>
      <c r="H114" s="1">
        <v>462091</v>
      </c>
      <c r="I114" s="1" t="s">
        <v>26</v>
      </c>
      <c r="J114" s="1">
        <v>84881</v>
      </c>
      <c r="L114" s="1">
        <v>160876</v>
      </c>
      <c r="M114" s="1">
        <v>216334</v>
      </c>
      <c r="N114" s="1" t="s">
        <v>26</v>
      </c>
      <c r="O114" s="1" t="s">
        <v>26</v>
      </c>
    </row>
    <row r="115" spans="2:15">
      <c r="B115" s="7" t="s">
        <v>79</v>
      </c>
      <c r="C115" s="1">
        <v>359689</v>
      </c>
      <c r="D115" s="1">
        <v>27899</v>
      </c>
      <c r="E115" s="1" t="s">
        <v>26</v>
      </c>
      <c r="F115" s="1">
        <v>27899</v>
      </c>
      <c r="G115" s="1" t="s">
        <v>26</v>
      </c>
      <c r="H115" s="1">
        <v>331790</v>
      </c>
      <c r="I115" s="1" t="s">
        <v>26</v>
      </c>
      <c r="J115" s="1">
        <v>49918</v>
      </c>
      <c r="L115" s="1">
        <v>58917</v>
      </c>
      <c r="M115" s="1">
        <v>222954</v>
      </c>
      <c r="N115" s="1" t="s">
        <v>26</v>
      </c>
      <c r="O115" s="1" t="s">
        <v>26</v>
      </c>
    </row>
    <row r="116" spans="2:15">
      <c r="B116" s="7" t="s">
        <v>80</v>
      </c>
      <c r="C116" s="1">
        <v>287977</v>
      </c>
      <c r="D116" s="1">
        <v>27899</v>
      </c>
      <c r="E116" s="1" t="s">
        <v>26</v>
      </c>
      <c r="F116" s="1">
        <v>27899</v>
      </c>
      <c r="G116" s="1" t="s">
        <v>26</v>
      </c>
      <c r="H116" s="1">
        <v>260078</v>
      </c>
      <c r="I116" s="1" t="s">
        <v>26</v>
      </c>
      <c r="J116" s="1">
        <v>75147</v>
      </c>
      <c r="L116" s="1">
        <v>132089</v>
      </c>
      <c r="M116" s="1">
        <v>52841</v>
      </c>
      <c r="N116" s="1" t="s">
        <v>26</v>
      </c>
      <c r="O116" s="1" t="s">
        <v>26</v>
      </c>
    </row>
    <row r="117" spans="2:15">
      <c r="B117" s="7" t="s">
        <v>81</v>
      </c>
      <c r="C117" s="1">
        <v>1133273</v>
      </c>
      <c r="D117" s="1">
        <v>10022</v>
      </c>
      <c r="E117" s="1" t="s">
        <v>26</v>
      </c>
      <c r="F117" s="1">
        <v>10022</v>
      </c>
      <c r="G117" s="1" t="s">
        <v>26</v>
      </c>
      <c r="H117" s="1">
        <v>1123251</v>
      </c>
      <c r="I117" s="1" t="s">
        <v>26</v>
      </c>
      <c r="J117" s="1">
        <v>514687</v>
      </c>
      <c r="L117" s="1">
        <v>413633</v>
      </c>
      <c r="M117" s="1">
        <v>194930</v>
      </c>
      <c r="N117" s="1" t="s">
        <v>26</v>
      </c>
      <c r="O117" s="1" t="s">
        <v>26</v>
      </c>
    </row>
    <row r="118" spans="2:15">
      <c r="B118" s="7" t="s">
        <v>82</v>
      </c>
      <c r="C118" s="1">
        <v>717199</v>
      </c>
      <c r="D118" s="1">
        <v>24543</v>
      </c>
      <c r="E118" s="1" t="s">
        <v>26</v>
      </c>
      <c r="F118" s="1">
        <v>24543</v>
      </c>
      <c r="G118" s="1" t="s">
        <v>26</v>
      </c>
      <c r="H118" s="1">
        <v>692656</v>
      </c>
      <c r="I118" s="1" t="s">
        <v>26</v>
      </c>
      <c r="J118" s="1">
        <v>365966</v>
      </c>
      <c r="L118" s="1">
        <v>221504</v>
      </c>
      <c r="M118" s="1">
        <v>105186</v>
      </c>
      <c r="N118" s="1" t="s">
        <v>26</v>
      </c>
      <c r="O118" s="1" t="s">
        <v>26</v>
      </c>
    </row>
    <row r="119" spans="2:15">
      <c r="B119" s="7" t="s">
        <v>83</v>
      </c>
      <c r="C119" s="1">
        <v>125202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125202</v>
      </c>
      <c r="I119" s="1" t="s">
        <v>26</v>
      </c>
      <c r="J119" s="1">
        <v>82177</v>
      </c>
      <c r="L119" s="1">
        <v>19323</v>
      </c>
      <c r="M119" s="1">
        <v>23702</v>
      </c>
      <c r="N119" s="1" t="s">
        <v>26</v>
      </c>
      <c r="O119" s="1" t="s">
        <v>26</v>
      </c>
    </row>
    <row r="120" spans="2:15">
      <c r="B120" s="7" t="s">
        <v>84</v>
      </c>
      <c r="C120" s="1">
        <v>844094</v>
      </c>
      <c r="D120" s="1">
        <v>27899</v>
      </c>
      <c r="E120" s="1" t="s">
        <v>26</v>
      </c>
      <c r="F120" s="1">
        <v>27899</v>
      </c>
      <c r="G120" s="1" t="s">
        <v>26</v>
      </c>
      <c r="H120" s="1">
        <v>816194</v>
      </c>
      <c r="I120" s="1" t="s">
        <v>26</v>
      </c>
      <c r="J120" s="1">
        <v>94004</v>
      </c>
      <c r="L120" s="1">
        <v>187087</v>
      </c>
      <c r="M120" s="1">
        <v>535103</v>
      </c>
      <c r="N120" s="1" t="s">
        <v>26</v>
      </c>
      <c r="O120" s="1" t="s">
        <v>26</v>
      </c>
    </row>
    <row r="121" spans="2:15">
      <c r="B121" s="7" t="s">
        <v>85</v>
      </c>
      <c r="C121" s="1">
        <v>823672</v>
      </c>
      <c r="D121" s="1">
        <v>27899</v>
      </c>
      <c r="E121" s="1" t="s">
        <v>26</v>
      </c>
      <c r="F121" s="1">
        <v>27899</v>
      </c>
      <c r="G121" s="1" t="s">
        <v>26</v>
      </c>
      <c r="H121" s="1">
        <v>795773</v>
      </c>
      <c r="I121" s="1" t="s">
        <v>26</v>
      </c>
      <c r="J121" s="1">
        <v>117146</v>
      </c>
      <c r="L121" s="1">
        <v>251587</v>
      </c>
      <c r="M121" s="1">
        <v>427040</v>
      </c>
      <c r="N121" s="1" t="s">
        <v>26</v>
      </c>
      <c r="O121" s="1" t="s">
        <v>26</v>
      </c>
    </row>
    <row r="122" spans="2:15">
      <c r="B122" s="7" t="s">
        <v>86</v>
      </c>
      <c r="C122" s="1">
        <v>778051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778051</v>
      </c>
      <c r="I122" s="1" t="s">
        <v>26</v>
      </c>
      <c r="J122" s="1">
        <v>80047</v>
      </c>
      <c r="L122" s="1">
        <v>275316</v>
      </c>
      <c r="M122" s="1">
        <v>422688</v>
      </c>
      <c r="N122" s="1" t="s">
        <v>26</v>
      </c>
      <c r="O122" s="1" t="s">
        <v>26</v>
      </c>
    </row>
    <row r="123" spans="2:15">
      <c r="B123" s="7" t="s">
        <v>87</v>
      </c>
      <c r="C123" s="1">
        <v>268294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268294</v>
      </c>
      <c r="I123" s="1" t="s">
        <v>26</v>
      </c>
      <c r="J123" s="1">
        <v>67023</v>
      </c>
      <c r="L123" s="1">
        <v>62257</v>
      </c>
      <c r="M123" s="1">
        <v>139014</v>
      </c>
      <c r="N123" s="1" t="s">
        <v>26</v>
      </c>
      <c r="O123" s="1" t="s">
        <v>26</v>
      </c>
    </row>
    <row r="124" spans="2:15">
      <c r="B124" s="7" t="s">
        <v>88</v>
      </c>
      <c r="C124" s="1">
        <v>396164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396164</v>
      </c>
      <c r="I124" s="1" t="s">
        <v>26</v>
      </c>
      <c r="J124" s="1">
        <v>74942</v>
      </c>
      <c r="L124" s="1">
        <v>169419</v>
      </c>
      <c r="M124" s="1">
        <v>151803</v>
      </c>
      <c r="N124" s="1" t="s">
        <v>26</v>
      </c>
      <c r="O124" s="1" t="s">
        <v>26</v>
      </c>
    </row>
    <row r="125" spans="2:15">
      <c r="B125" s="7" t="s">
        <v>89</v>
      </c>
      <c r="C125" s="1">
        <v>105731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105731</v>
      </c>
      <c r="I125" s="1" t="s">
        <v>26</v>
      </c>
      <c r="J125" s="1">
        <v>15428</v>
      </c>
      <c r="L125" s="1">
        <v>45590</v>
      </c>
      <c r="M125" s="1">
        <v>44713</v>
      </c>
      <c r="N125" s="1" t="s">
        <v>26</v>
      </c>
      <c r="O125" s="1" t="s">
        <v>26</v>
      </c>
    </row>
    <row r="126" spans="2:15">
      <c r="B126" s="7" t="s">
        <v>90</v>
      </c>
      <c r="C126" s="1">
        <v>339596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339596</v>
      </c>
      <c r="I126" s="1" t="s">
        <v>26</v>
      </c>
      <c r="J126" s="1">
        <v>59461</v>
      </c>
      <c r="L126" s="1">
        <v>75111</v>
      </c>
      <c r="M126" s="1">
        <v>205024</v>
      </c>
      <c r="N126" s="1" t="s">
        <v>26</v>
      </c>
      <c r="O126" s="1" t="s">
        <v>26</v>
      </c>
    </row>
    <row r="127" spans="2:15">
      <c r="B127" s="7" t="s">
        <v>91</v>
      </c>
      <c r="C127" s="1">
        <v>218931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218931</v>
      </c>
      <c r="I127" s="1" t="s">
        <v>26</v>
      </c>
      <c r="J127" s="1" t="s">
        <v>26</v>
      </c>
      <c r="L127" s="1">
        <v>2626</v>
      </c>
      <c r="M127" s="1">
        <v>216304</v>
      </c>
      <c r="N127" s="1" t="s">
        <v>26</v>
      </c>
      <c r="O127" s="1" t="s">
        <v>26</v>
      </c>
    </row>
    <row r="128" spans="2:15">
      <c r="B128" s="7" t="s">
        <v>92</v>
      </c>
      <c r="C128" s="1">
        <v>115558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115558</v>
      </c>
      <c r="I128" s="1" t="s">
        <v>26</v>
      </c>
      <c r="J128" s="1" t="s">
        <v>26</v>
      </c>
      <c r="L128" s="1">
        <v>6766</v>
      </c>
      <c r="M128" s="1">
        <v>108792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54356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54356</v>
      </c>
      <c r="I129" s="1" t="s">
        <v>26</v>
      </c>
      <c r="J129" s="1" t="s">
        <v>26</v>
      </c>
      <c r="L129" s="1">
        <v>54356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424212</v>
      </c>
      <c r="D130" s="1">
        <v>69675</v>
      </c>
      <c r="E130" s="1" t="s">
        <v>26</v>
      </c>
      <c r="F130" s="1">
        <v>69675</v>
      </c>
      <c r="G130" s="1" t="s">
        <v>26</v>
      </c>
      <c r="H130" s="1">
        <v>354537</v>
      </c>
      <c r="I130" s="1" t="s">
        <v>26</v>
      </c>
      <c r="J130" s="1">
        <v>112906</v>
      </c>
      <c r="L130" s="1">
        <v>85691</v>
      </c>
      <c r="M130" s="1">
        <v>155939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6088391</v>
      </c>
      <c r="D131" s="1">
        <v>3886907</v>
      </c>
      <c r="E131" s="1">
        <v>3794064</v>
      </c>
      <c r="F131" s="1">
        <v>29185</v>
      </c>
      <c r="G131" s="1">
        <v>63659</v>
      </c>
      <c r="H131" s="1">
        <v>2187656</v>
      </c>
      <c r="I131" s="1">
        <v>2149746</v>
      </c>
      <c r="J131" s="1">
        <v>3960</v>
      </c>
      <c r="L131" s="1">
        <v>27828</v>
      </c>
      <c r="M131" s="1" t="s">
        <v>26</v>
      </c>
      <c r="N131" s="1">
        <v>6123</v>
      </c>
      <c r="O131" s="1">
        <v>13827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2916436</v>
      </c>
      <c r="D9" s="1">
        <v>1589495</v>
      </c>
      <c r="E9" s="1">
        <v>1549836</v>
      </c>
      <c r="F9" s="1">
        <v>14091</v>
      </c>
      <c r="G9" s="1">
        <v>25568</v>
      </c>
      <c r="H9" s="1">
        <v>1316516</v>
      </c>
      <c r="I9" s="1">
        <v>316919</v>
      </c>
      <c r="J9" s="1">
        <v>304020</v>
      </c>
      <c r="L9" s="1">
        <v>343902</v>
      </c>
      <c r="M9" s="1">
        <v>351676</v>
      </c>
      <c r="N9" s="1" t="s">
        <v>26</v>
      </c>
      <c r="O9" s="1">
        <v>10425</v>
      </c>
    </row>
    <row r="10" spans="2:15">
      <c r="B10" s="6" t="s">
        <v>15</v>
      </c>
    </row>
    <row r="11" spans="2:15">
      <c r="B11" s="7" t="s">
        <v>28</v>
      </c>
      <c r="C11" s="1">
        <v>202148</v>
      </c>
      <c r="D11" s="1">
        <v>89525</v>
      </c>
      <c r="E11" s="1">
        <v>89525</v>
      </c>
      <c r="F11" s="1" t="s">
        <v>26</v>
      </c>
      <c r="G11" s="1" t="s">
        <v>26</v>
      </c>
      <c r="H11" s="1">
        <v>112623</v>
      </c>
      <c r="I11" s="1">
        <v>45813</v>
      </c>
      <c r="J11" s="1">
        <v>31902</v>
      </c>
      <c r="L11" s="1">
        <v>14363</v>
      </c>
      <c r="M11" s="1">
        <v>20544</v>
      </c>
      <c r="N11" s="1" t="s">
        <v>26</v>
      </c>
      <c r="O11" s="1" t="s">
        <v>26</v>
      </c>
    </row>
    <row r="12" spans="2:15">
      <c r="B12" s="7" t="s">
        <v>29</v>
      </c>
      <c r="C12" s="1">
        <v>780658</v>
      </c>
      <c r="D12" s="1">
        <v>310397</v>
      </c>
      <c r="E12" s="1">
        <v>302423</v>
      </c>
      <c r="F12" s="1">
        <v>1108</v>
      </c>
      <c r="G12" s="1">
        <v>6866</v>
      </c>
      <c r="H12" s="1">
        <v>470261</v>
      </c>
      <c r="I12" s="1">
        <v>72018</v>
      </c>
      <c r="J12" s="1">
        <v>115697</v>
      </c>
      <c r="L12" s="1">
        <v>157198</v>
      </c>
      <c r="M12" s="1">
        <v>125348</v>
      </c>
      <c r="N12" s="1" t="s">
        <v>26</v>
      </c>
      <c r="O12" s="1" t="s">
        <v>26</v>
      </c>
    </row>
    <row r="13" spans="2:15">
      <c r="B13" s="7" t="s">
        <v>30</v>
      </c>
      <c r="C13" s="1">
        <v>823744</v>
      </c>
      <c r="D13" s="1">
        <v>405572</v>
      </c>
      <c r="E13" s="1">
        <v>400039</v>
      </c>
      <c r="F13" s="1">
        <v>2629</v>
      </c>
      <c r="G13" s="1">
        <v>2904</v>
      </c>
      <c r="H13" s="1">
        <v>413931</v>
      </c>
      <c r="I13" s="1">
        <v>122860</v>
      </c>
      <c r="J13" s="1">
        <v>67898</v>
      </c>
      <c r="L13" s="1">
        <v>89561</v>
      </c>
      <c r="M13" s="1">
        <v>133611</v>
      </c>
      <c r="N13" s="1" t="s">
        <v>26</v>
      </c>
      <c r="O13" s="1">
        <v>4242</v>
      </c>
    </row>
    <row r="14" spans="2:15">
      <c r="B14" s="7" t="s">
        <v>31</v>
      </c>
      <c r="C14" s="1">
        <v>481017</v>
      </c>
      <c r="D14" s="1">
        <v>308305</v>
      </c>
      <c r="E14" s="1">
        <v>304778</v>
      </c>
      <c r="F14" s="1">
        <v>3527</v>
      </c>
      <c r="G14" s="1" t="s">
        <v>26</v>
      </c>
      <c r="H14" s="1">
        <v>169388</v>
      </c>
      <c r="I14" s="1">
        <v>50294</v>
      </c>
      <c r="J14" s="1">
        <v>51533</v>
      </c>
      <c r="L14" s="1">
        <v>10209</v>
      </c>
      <c r="M14" s="1">
        <v>57352</v>
      </c>
      <c r="N14" s="1" t="s">
        <v>26</v>
      </c>
      <c r="O14" s="1">
        <v>3323</v>
      </c>
    </row>
    <row r="15" spans="2:15">
      <c r="B15" s="7" t="s">
        <v>32</v>
      </c>
      <c r="C15" s="1">
        <v>628869</v>
      </c>
      <c r="D15" s="1">
        <v>475696</v>
      </c>
      <c r="E15" s="1">
        <v>453071</v>
      </c>
      <c r="F15" s="1">
        <v>6827</v>
      </c>
      <c r="G15" s="1">
        <v>15797</v>
      </c>
      <c r="H15" s="1">
        <v>150313</v>
      </c>
      <c r="I15" s="1">
        <v>25934</v>
      </c>
      <c r="J15" s="1">
        <v>36988</v>
      </c>
      <c r="L15" s="1">
        <v>72571</v>
      </c>
      <c r="M15" s="1">
        <v>14819</v>
      </c>
      <c r="N15" s="1" t="s">
        <v>26</v>
      </c>
      <c r="O15" s="1">
        <v>2861</v>
      </c>
    </row>
    <row r="16" spans="2:15">
      <c r="B16" s="6" t="s">
        <v>16</v>
      </c>
    </row>
    <row r="17" spans="2:15">
      <c r="B17" s="7" t="s">
        <v>33</v>
      </c>
      <c r="C17" s="1">
        <v>1414973</v>
      </c>
      <c r="D17" s="1">
        <v>773706</v>
      </c>
      <c r="E17" s="1">
        <v>757941</v>
      </c>
      <c r="F17" s="1">
        <v>3084</v>
      </c>
      <c r="G17" s="1">
        <v>12681</v>
      </c>
      <c r="H17" s="1">
        <v>636039</v>
      </c>
      <c r="I17" s="1">
        <v>176502</v>
      </c>
      <c r="J17" s="1">
        <v>95383</v>
      </c>
      <c r="L17" s="1">
        <v>196003</v>
      </c>
      <c r="M17" s="1">
        <v>168150</v>
      </c>
      <c r="N17" s="1" t="s">
        <v>26</v>
      </c>
      <c r="O17" s="1">
        <v>5228</v>
      </c>
    </row>
    <row r="18" spans="2:15">
      <c r="B18" s="7" t="s">
        <v>34</v>
      </c>
      <c r="C18" s="1">
        <v>1501463</v>
      </c>
      <c r="D18" s="1">
        <v>815788</v>
      </c>
      <c r="E18" s="1">
        <v>791895</v>
      </c>
      <c r="F18" s="1">
        <v>11007</v>
      </c>
      <c r="G18" s="1">
        <v>12886</v>
      </c>
      <c r="H18" s="1">
        <v>680477</v>
      </c>
      <c r="I18" s="1">
        <v>140417</v>
      </c>
      <c r="J18" s="1">
        <v>208636</v>
      </c>
      <c r="L18" s="1">
        <v>147898</v>
      </c>
      <c r="M18" s="1">
        <v>183526</v>
      </c>
      <c r="N18" s="1" t="s">
        <v>26</v>
      </c>
      <c r="O18" s="1">
        <v>5198</v>
      </c>
    </row>
    <row r="19" spans="2:15">
      <c r="B19" s="6" t="s">
        <v>17</v>
      </c>
    </row>
    <row r="20" spans="2:15">
      <c r="B20" s="7" t="s">
        <v>35</v>
      </c>
      <c r="C20" s="1">
        <v>253151</v>
      </c>
      <c r="D20" s="1">
        <v>113154</v>
      </c>
      <c r="E20" s="1">
        <v>112046</v>
      </c>
      <c r="F20" s="1">
        <v>1108</v>
      </c>
      <c r="G20" s="1" t="s">
        <v>26</v>
      </c>
      <c r="H20" s="1">
        <v>139997</v>
      </c>
      <c r="I20" s="1">
        <v>56664</v>
      </c>
      <c r="J20" s="1">
        <v>38250</v>
      </c>
      <c r="L20" s="1">
        <v>14507</v>
      </c>
      <c r="M20" s="1">
        <v>30575</v>
      </c>
      <c r="N20" s="1" t="s">
        <v>26</v>
      </c>
      <c r="O20" s="1" t="s">
        <v>26</v>
      </c>
    </row>
    <row r="21" spans="2:15">
      <c r="B21" s="7" t="s">
        <v>36</v>
      </c>
      <c r="C21" s="1">
        <v>2004970</v>
      </c>
      <c r="D21" s="1">
        <v>1138629</v>
      </c>
      <c r="E21" s="1">
        <v>1112490</v>
      </c>
      <c r="F21" s="1">
        <v>10412</v>
      </c>
      <c r="G21" s="1">
        <v>15727</v>
      </c>
      <c r="H21" s="1">
        <v>855915</v>
      </c>
      <c r="I21" s="1">
        <v>181371</v>
      </c>
      <c r="J21" s="1">
        <v>220703</v>
      </c>
      <c r="L21" s="1">
        <v>229637</v>
      </c>
      <c r="M21" s="1">
        <v>224204</v>
      </c>
      <c r="N21" s="1" t="s">
        <v>26</v>
      </c>
      <c r="O21" s="1">
        <v>10425</v>
      </c>
    </row>
    <row r="22" spans="2:15">
      <c r="B22" s="7" t="s">
        <v>37</v>
      </c>
      <c r="C22" s="1">
        <v>120928</v>
      </c>
      <c r="D22" s="1">
        <v>55067</v>
      </c>
      <c r="E22" s="1">
        <v>52411</v>
      </c>
      <c r="F22" s="1" t="s">
        <v>26</v>
      </c>
      <c r="G22" s="1">
        <v>2656</v>
      </c>
      <c r="H22" s="1">
        <v>65861</v>
      </c>
      <c r="I22" s="1">
        <v>33527</v>
      </c>
      <c r="J22" s="1">
        <v>4915</v>
      </c>
      <c r="L22" s="1">
        <v>25822</v>
      </c>
      <c r="M22" s="1">
        <v>1597</v>
      </c>
      <c r="N22" s="1" t="s">
        <v>26</v>
      </c>
      <c r="O22" s="1" t="s">
        <v>26</v>
      </c>
    </row>
    <row r="23" spans="2:15">
      <c r="B23" s="7" t="s">
        <v>38</v>
      </c>
      <c r="C23" s="1">
        <v>70965</v>
      </c>
      <c r="D23" s="1">
        <v>37757</v>
      </c>
      <c r="E23" s="1">
        <v>35186</v>
      </c>
      <c r="F23" s="1">
        <v>2571</v>
      </c>
      <c r="G23" s="1" t="s">
        <v>26</v>
      </c>
      <c r="H23" s="1">
        <v>33208</v>
      </c>
      <c r="I23" s="1">
        <v>16915</v>
      </c>
      <c r="J23" s="1" t="s">
        <v>26</v>
      </c>
      <c r="L23" s="1">
        <v>16293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466423</v>
      </c>
      <c r="D24" s="1">
        <v>244888</v>
      </c>
      <c r="E24" s="1">
        <v>237703</v>
      </c>
      <c r="F24" s="1" t="s">
        <v>26</v>
      </c>
      <c r="G24" s="1">
        <v>7185</v>
      </c>
      <c r="H24" s="1">
        <v>221535</v>
      </c>
      <c r="I24" s="1">
        <v>28442</v>
      </c>
      <c r="J24" s="1">
        <v>40152</v>
      </c>
      <c r="L24" s="1">
        <v>57642</v>
      </c>
      <c r="M24" s="1">
        <v>95299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262066</v>
      </c>
      <c r="D26" s="1">
        <v>114848</v>
      </c>
      <c r="E26" s="1">
        <v>114848</v>
      </c>
      <c r="F26" s="1" t="s">
        <v>26</v>
      </c>
      <c r="G26" s="1" t="s">
        <v>26</v>
      </c>
      <c r="H26" s="1">
        <v>147218</v>
      </c>
      <c r="I26" s="1">
        <v>32521</v>
      </c>
      <c r="J26" s="1">
        <v>12230</v>
      </c>
      <c r="L26" s="1">
        <v>14992</v>
      </c>
      <c r="M26" s="1">
        <v>87474</v>
      </c>
      <c r="N26" s="1" t="s">
        <v>26</v>
      </c>
      <c r="O26" s="1" t="s">
        <v>26</v>
      </c>
    </row>
    <row r="27" spans="2:15">
      <c r="B27" s="7" t="s">
        <v>41</v>
      </c>
      <c r="C27" s="1">
        <v>1013789</v>
      </c>
      <c r="D27" s="1">
        <v>455099</v>
      </c>
      <c r="E27" s="1">
        <v>451087</v>
      </c>
      <c r="F27" s="1" t="s">
        <v>26</v>
      </c>
      <c r="G27" s="1">
        <v>4012</v>
      </c>
      <c r="H27" s="1">
        <v>552108</v>
      </c>
      <c r="I27" s="1">
        <v>107249</v>
      </c>
      <c r="J27" s="1">
        <v>118849</v>
      </c>
      <c r="L27" s="1">
        <v>197712</v>
      </c>
      <c r="M27" s="1">
        <v>128299</v>
      </c>
      <c r="N27" s="1" t="s">
        <v>26</v>
      </c>
      <c r="O27" s="1">
        <v>6583</v>
      </c>
    </row>
    <row r="28" spans="2:15">
      <c r="B28" s="7" t="s">
        <v>42</v>
      </c>
      <c r="C28" s="1">
        <v>954620</v>
      </c>
      <c r="D28" s="1">
        <v>523705</v>
      </c>
      <c r="E28" s="1">
        <v>507608</v>
      </c>
      <c r="F28" s="1">
        <v>4644</v>
      </c>
      <c r="G28" s="1">
        <v>11453</v>
      </c>
      <c r="H28" s="1">
        <v>428548</v>
      </c>
      <c r="I28" s="1">
        <v>121030</v>
      </c>
      <c r="J28" s="1">
        <v>111724</v>
      </c>
      <c r="L28" s="1">
        <v>91191</v>
      </c>
      <c r="M28" s="1">
        <v>104603</v>
      </c>
      <c r="N28" s="1" t="s">
        <v>26</v>
      </c>
      <c r="O28" s="1">
        <v>2367</v>
      </c>
    </row>
    <row r="29" spans="2:15">
      <c r="B29" s="7" t="s">
        <v>43</v>
      </c>
      <c r="C29" s="1">
        <v>685961</v>
      </c>
      <c r="D29" s="1">
        <v>495843</v>
      </c>
      <c r="E29" s="1">
        <v>476293</v>
      </c>
      <c r="F29" s="1">
        <v>9447</v>
      </c>
      <c r="G29" s="1">
        <v>10103</v>
      </c>
      <c r="H29" s="1">
        <v>188642</v>
      </c>
      <c r="I29" s="1">
        <v>56119</v>
      </c>
      <c r="J29" s="1">
        <v>61216</v>
      </c>
      <c r="L29" s="1">
        <v>40007</v>
      </c>
      <c r="M29" s="1">
        <v>31300</v>
      </c>
      <c r="N29" s="1" t="s">
        <v>26</v>
      </c>
      <c r="O29" s="1">
        <v>1475</v>
      </c>
    </row>
    <row r="30" spans="2:15">
      <c r="B30" s="6" t="s">
        <v>19</v>
      </c>
    </row>
    <row r="31" spans="2:15">
      <c r="B31" s="7" t="s">
        <v>44</v>
      </c>
      <c r="C31" s="1">
        <v>1752817</v>
      </c>
      <c r="D31" s="1">
        <v>1081082</v>
      </c>
      <c r="E31" s="1">
        <v>1056376</v>
      </c>
      <c r="F31" s="1">
        <v>10800</v>
      </c>
      <c r="G31" s="1">
        <v>13906</v>
      </c>
      <c r="H31" s="1">
        <v>670157</v>
      </c>
      <c r="I31" s="1">
        <v>142218</v>
      </c>
      <c r="J31" s="1">
        <v>150626</v>
      </c>
      <c r="L31" s="1">
        <v>147787</v>
      </c>
      <c r="M31" s="1">
        <v>229526</v>
      </c>
      <c r="N31" s="1" t="s">
        <v>26</v>
      </c>
      <c r="O31" s="1">
        <v>1578</v>
      </c>
    </row>
    <row r="32" spans="2:15">
      <c r="B32" s="7" t="s">
        <v>45</v>
      </c>
      <c r="C32" s="1">
        <v>110066</v>
      </c>
      <c r="D32" s="1">
        <v>83150</v>
      </c>
      <c r="E32" s="1">
        <v>79928</v>
      </c>
      <c r="F32" s="1">
        <v>2183</v>
      </c>
      <c r="G32" s="1">
        <v>1038</v>
      </c>
      <c r="H32" s="1">
        <v>26915</v>
      </c>
      <c r="I32" s="1" t="s">
        <v>26</v>
      </c>
      <c r="J32" s="1">
        <v>13020</v>
      </c>
      <c r="L32" s="1">
        <v>4724</v>
      </c>
      <c r="M32" s="1">
        <v>9172</v>
      </c>
      <c r="N32" s="1" t="s">
        <v>26</v>
      </c>
      <c r="O32" s="1" t="s">
        <v>26</v>
      </c>
    </row>
    <row r="33" spans="2:15">
      <c r="B33" s="7" t="s">
        <v>46</v>
      </c>
      <c r="C33" s="1">
        <v>409573</v>
      </c>
      <c r="D33" s="1">
        <v>204208</v>
      </c>
      <c r="E33" s="1">
        <v>195203</v>
      </c>
      <c r="F33" s="1" t="s">
        <v>26</v>
      </c>
      <c r="G33" s="1">
        <v>9005</v>
      </c>
      <c r="H33" s="1">
        <v>205365</v>
      </c>
      <c r="I33" s="1">
        <v>58221</v>
      </c>
      <c r="J33" s="1">
        <v>35335</v>
      </c>
      <c r="L33" s="1">
        <v>61451</v>
      </c>
      <c r="M33" s="1">
        <v>50358</v>
      </c>
      <c r="N33" s="1" t="s">
        <v>26</v>
      </c>
      <c r="O33" s="1" t="s">
        <v>26</v>
      </c>
    </row>
    <row r="34" spans="2:15">
      <c r="B34" s="7" t="s">
        <v>47</v>
      </c>
      <c r="C34" s="1">
        <v>622549</v>
      </c>
      <c r="D34" s="1">
        <v>218523</v>
      </c>
      <c r="E34" s="1">
        <v>216336</v>
      </c>
      <c r="F34" s="1">
        <v>1108</v>
      </c>
      <c r="G34" s="1">
        <v>1079</v>
      </c>
      <c r="H34" s="1">
        <v>404027</v>
      </c>
      <c r="I34" s="1">
        <v>111595</v>
      </c>
      <c r="J34" s="1">
        <v>105039</v>
      </c>
      <c r="L34" s="1">
        <v>126630</v>
      </c>
      <c r="M34" s="1">
        <v>60763</v>
      </c>
      <c r="N34" s="1" t="s">
        <v>26</v>
      </c>
      <c r="O34" s="1" t="s">
        <v>26</v>
      </c>
    </row>
    <row r="35" spans="2:15">
      <c r="B35" s="7" t="s">
        <v>48</v>
      </c>
      <c r="C35" s="1">
        <v>21431</v>
      </c>
      <c r="D35" s="1">
        <v>2532</v>
      </c>
      <c r="E35" s="1">
        <v>1992</v>
      </c>
      <c r="F35" s="1" t="s">
        <v>26</v>
      </c>
      <c r="G35" s="1">
        <v>539</v>
      </c>
      <c r="H35" s="1">
        <v>10052</v>
      </c>
      <c r="I35" s="1">
        <v>4885</v>
      </c>
      <c r="J35" s="1" t="s">
        <v>26</v>
      </c>
      <c r="L35" s="1">
        <v>3309</v>
      </c>
      <c r="M35" s="1">
        <v>1858</v>
      </c>
      <c r="N35" s="1" t="s">
        <v>26</v>
      </c>
      <c r="O35" s="1">
        <v>8847</v>
      </c>
    </row>
    <row r="36" spans="2:15">
      <c r="B36" s="6" t="s">
        <v>20</v>
      </c>
    </row>
    <row r="37" spans="2:15">
      <c r="B37" s="7" t="s">
        <v>49</v>
      </c>
      <c r="C37" s="1">
        <v>240184</v>
      </c>
      <c r="D37" s="1">
        <v>126360</v>
      </c>
      <c r="E37" s="1">
        <v>122944</v>
      </c>
      <c r="F37" s="1">
        <v>1108</v>
      </c>
      <c r="G37" s="1">
        <v>2308</v>
      </c>
      <c r="H37" s="1">
        <v>113035</v>
      </c>
      <c r="I37" s="1">
        <v>42192</v>
      </c>
      <c r="J37" s="1">
        <v>16462</v>
      </c>
      <c r="L37" s="1">
        <v>40197</v>
      </c>
      <c r="M37" s="1">
        <v>14183</v>
      </c>
      <c r="N37" s="1" t="s">
        <v>26</v>
      </c>
      <c r="O37" s="1">
        <v>789</v>
      </c>
    </row>
    <row r="38" spans="2:15">
      <c r="B38" s="7" t="s">
        <v>50</v>
      </c>
      <c r="C38" s="1">
        <v>937441</v>
      </c>
      <c r="D38" s="1">
        <v>545559</v>
      </c>
      <c r="E38" s="1">
        <v>527962</v>
      </c>
      <c r="F38" s="1">
        <v>4790</v>
      </c>
      <c r="G38" s="1">
        <v>12808</v>
      </c>
      <c r="H38" s="1">
        <v>382246</v>
      </c>
      <c r="I38" s="1">
        <v>91606</v>
      </c>
      <c r="J38" s="1">
        <v>102116</v>
      </c>
      <c r="L38" s="1">
        <v>71356</v>
      </c>
      <c r="M38" s="1">
        <v>117168</v>
      </c>
      <c r="N38" s="1" t="s">
        <v>26</v>
      </c>
      <c r="O38" s="1">
        <v>9636</v>
      </c>
    </row>
    <row r="39" spans="2:15">
      <c r="B39" s="7" t="s">
        <v>51</v>
      </c>
      <c r="C39" s="1">
        <v>561138</v>
      </c>
      <c r="D39" s="1">
        <v>350481</v>
      </c>
      <c r="E39" s="1">
        <v>344235</v>
      </c>
      <c r="F39" s="1">
        <v>3439</v>
      </c>
      <c r="G39" s="1">
        <v>2807</v>
      </c>
      <c r="H39" s="1">
        <v>210658</v>
      </c>
      <c r="I39" s="1">
        <v>30957</v>
      </c>
      <c r="J39" s="1">
        <v>52430</v>
      </c>
      <c r="L39" s="1">
        <v>65377</v>
      </c>
      <c r="M39" s="1">
        <v>61894</v>
      </c>
      <c r="N39" s="1" t="s">
        <v>26</v>
      </c>
      <c r="O39" s="1" t="s">
        <v>26</v>
      </c>
    </row>
    <row r="40" spans="2:15">
      <c r="B40" s="7" t="s">
        <v>52</v>
      </c>
      <c r="C40" s="1">
        <v>532683</v>
      </c>
      <c r="D40" s="1">
        <v>278204</v>
      </c>
      <c r="E40" s="1">
        <v>267988</v>
      </c>
      <c r="F40" s="1">
        <v>2571</v>
      </c>
      <c r="G40" s="1">
        <v>7645</v>
      </c>
      <c r="H40" s="1">
        <v>254479</v>
      </c>
      <c r="I40" s="1">
        <v>71950</v>
      </c>
      <c r="J40" s="1">
        <v>51818</v>
      </c>
      <c r="L40" s="1">
        <v>72812</v>
      </c>
      <c r="M40" s="1">
        <v>57899</v>
      </c>
      <c r="N40" s="1" t="s">
        <v>26</v>
      </c>
      <c r="O40" s="1" t="s">
        <v>26</v>
      </c>
    </row>
    <row r="41" spans="2:15">
      <c r="B41" s="7" t="s">
        <v>53</v>
      </c>
      <c r="C41" s="1">
        <v>356178</v>
      </c>
      <c r="D41" s="1">
        <v>167041</v>
      </c>
      <c r="E41" s="1">
        <v>167041</v>
      </c>
      <c r="F41" s="1" t="s">
        <v>26</v>
      </c>
      <c r="G41" s="1" t="s">
        <v>26</v>
      </c>
      <c r="H41" s="1">
        <v>189137</v>
      </c>
      <c r="I41" s="1">
        <v>45372</v>
      </c>
      <c r="J41" s="1">
        <v>56463</v>
      </c>
      <c r="L41" s="1">
        <v>22180</v>
      </c>
      <c r="M41" s="1">
        <v>65122</v>
      </c>
      <c r="N41" s="1" t="s">
        <v>26</v>
      </c>
      <c r="O41" s="1" t="s">
        <v>26</v>
      </c>
    </row>
    <row r="42" spans="2:15">
      <c r="B42" s="7" t="s">
        <v>54</v>
      </c>
      <c r="C42" s="1">
        <v>145361</v>
      </c>
      <c r="D42" s="1">
        <v>91142</v>
      </c>
      <c r="E42" s="1">
        <v>88959</v>
      </c>
      <c r="F42" s="1">
        <v>2183</v>
      </c>
      <c r="G42" s="1" t="s">
        <v>26</v>
      </c>
      <c r="H42" s="1">
        <v>54219</v>
      </c>
      <c r="I42" s="1">
        <v>8247</v>
      </c>
      <c r="J42" s="1">
        <v>8551</v>
      </c>
      <c r="L42" s="1">
        <v>5069</v>
      </c>
      <c r="M42" s="1">
        <v>32353</v>
      </c>
      <c r="N42" s="1" t="s">
        <v>26</v>
      </c>
      <c r="O42" s="1" t="s">
        <v>26</v>
      </c>
    </row>
    <row r="43" spans="2:15">
      <c r="B43" s="7" t="s">
        <v>55</v>
      </c>
      <c r="C43" s="1">
        <v>143452</v>
      </c>
      <c r="D43" s="1">
        <v>30708</v>
      </c>
      <c r="E43" s="1">
        <v>30708</v>
      </c>
      <c r="F43" s="1" t="s">
        <v>26</v>
      </c>
      <c r="G43" s="1" t="s">
        <v>26</v>
      </c>
      <c r="H43" s="1">
        <v>112744</v>
      </c>
      <c r="I43" s="1">
        <v>26596</v>
      </c>
      <c r="J43" s="1">
        <v>16180</v>
      </c>
      <c r="L43" s="1">
        <v>66910</v>
      </c>
      <c r="M43" s="1">
        <v>3057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1193064</v>
      </c>
      <c r="D45" s="1">
        <v>612317</v>
      </c>
      <c r="E45" s="1">
        <v>594131</v>
      </c>
      <c r="F45" s="1">
        <v>2836</v>
      </c>
      <c r="G45" s="1">
        <v>15350</v>
      </c>
      <c r="H45" s="1">
        <v>580228</v>
      </c>
      <c r="I45" s="1">
        <v>147905</v>
      </c>
      <c r="J45" s="1">
        <v>144871</v>
      </c>
      <c r="L45" s="1">
        <v>100915</v>
      </c>
      <c r="M45" s="1">
        <v>186536</v>
      </c>
      <c r="N45" s="1" t="s">
        <v>26</v>
      </c>
      <c r="O45" s="1">
        <v>519</v>
      </c>
    </row>
    <row r="46" spans="2:15">
      <c r="B46" s="7" t="s">
        <v>57</v>
      </c>
      <c r="C46" s="1">
        <v>1723372</v>
      </c>
      <c r="D46" s="1">
        <v>977178</v>
      </c>
      <c r="E46" s="1">
        <v>955705</v>
      </c>
      <c r="F46" s="1">
        <v>11255</v>
      </c>
      <c r="G46" s="1">
        <v>10217</v>
      </c>
      <c r="H46" s="1">
        <v>736288</v>
      </c>
      <c r="I46" s="1">
        <v>169014</v>
      </c>
      <c r="J46" s="1">
        <v>159149</v>
      </c>
      <c r="L46" s="1">
        <v>242986</v>
      </c>
      <c r="M46" s="1">
        <v>165139</v>
      </c>
      <c r="N46" s="1" t="s">
        <v>26</v>
      </c>
      <c r="O46" s="1">
        <v>9906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440340</v>
      </c>
      <c r="D56" s="1">
        <v>175605</v>
      </c>
      <c r="E56" s="1">
        <v>169471</v>
      </c>
      <c r="F56" s="1">
        <v>2183</v>
      </c>
      <c r="G56" s="1">
        <v>3951</v>
      </c>
      <c r="H56" s="1">
        <v>264736</v>
      </c>
      <c r="I56" s="1">
        <v>44251</v>
      </c>
      <c r="J56" s="1">
        <v>63512</v>
      </c>
      <c r="L56" s="1">
        <v>75465</v>
      </c>
      <c r="M56" s="1">
        <v>81507</v>
      </c>
      <c r="N56" s="1" t="s">
        <v>26</v>
      </c>
      <c r="O56" s="1" t="s">
        <v>26</v>
      </c>
    </row>
    <row r="57" spans="2:15">
      <c r="B57" s="7" t="s">
        <v>59</v>
      </c>
      <c r="C57" s="1">
        <v>258829</v>
      </c>
      <c r="D57" s="1">
        <v>105285</v>
      </c>
      <c r="E57" s="1">
        <v>103516</v>
      </c>
      <c r="F57" s="1" t="s">
        <v>26</v>
      </c>
      <c r="G57" s="1">
        <v>1769</v>
      </c>
      <c r="H57" s="1">
        <v>153544</v>
      </c>
      <c r="I57" s="1">
        <v>63699</v>
      </c>
      <c r="J57" s="1">
        <v>34267</v>
      </c>
      <c r="L57" s="1">
        <v>14369</v>
      </c>
      <c r="M57" s="1">
        <v>41208</v>
      </c>
      <c r="N57" s="1" t="s">
        <v>26</v>
      </c>
      <c r="O57" s="1" t="s">
        <v>26</v>
      </c>
    </row>
    <row r="58" spans="2:15">
      <c r="B58" s="7" t="s">
        <v>60</v>
      </c>
      <c r="C58" s="1">
        <v>358805</v>
      </c>
      <c r="D58" s="1">
        <v>201762</v>
      </c>
      <c r="E58" s="1">
        <v>196478</v>
      </c>
      <c r="F58" s="1">
        <v>2786</v>
      </c>
      <c r="G58" s="1">
        <v>2499</v>
      </c>
      <c r="H58" s="1">
        <v>157043</v>
      </c>
      <c r="I58" s="1">
        <v>35422</v>
      </c>
      <c r="J58" s="1">
        <v>33472</v>
      </c>
      <c r="L58" s="1">
        <v>45677</v>
      </c>
      <c r="M58" s="1">
        <v>42472</v>
      </c>
      <c r="N58" s="1" t="s">
        <v>26</v>
      </c>
      <c r="O58" s="1" t="s">
        <v>26</v>
      </c>
    </row>
    <row r="59" spans="2:15">
      <c r="B59" s="7" t="s">
        <v>61</v>
      </c>
      <c r="C59" s="1">
        <v>421303</v>
      </c>
      <c r="D59" s="1">
        <v>202085</v>
      </c>
      <c r="E59" s="1">
        <v>196231</v>
      </c>
      <c r="F59" s="1">
        <v>956</v>
      </c>
      <c r="G59" s="1">
        <v>4899</v>
      </c>
      <c r="H59" s="1">
        <v>219217</v>
      </c>
      <c r="I59" s="1">
        <v>30019</v>
      </c>
      <c r="J59" s="1">
        <v>33307</v>
      </c>
      <c r="L59" s="1">
        <v>87435</v>
      </c>
      <c r="M59" s="1">
        <v>68456</v>
      </c>
      <c r="N59" s="1" t="s">
        <v>26</v>
      </c>
      <c r="O59" s="1" t="s">
        <v>26</v>
      </c>
    </row>
    <row r="60" spans="2:15">
      <c r="B60" s="7" t="s">
        <v>62</v>
      </c>
      <c r="C60" s="1">
        <v>239247</v>
      </c>
      <c r="D60" s="1">
        <v>162667</v>
      </c>
      <c r="E60" s="1">
        <v>159105</v>
      </c>
      <c r="F60" s="1">
        <v>1761</v>
      </c>
      <c r="G60" s="1">
        <v>1801</v>
      </c>
      <c r="H60" s="1">
        <v>76580</v>
      </c>
      <c r="I60" s="1">
        <v>19087</v>
      </c>
      <c r="J60" s="1">
        <v>25965</v>
      </c>
      <c r="L60" s="1">
        <v>14838</v>
      </c>
      <c r="M60" s="1">
        <v>16690</v>
      </c>
      <c r="N60" s="1" t="s">
        <v>26</v>
      </c>
      <c r="O60" s="1" t="s">
        <v>26</v>
      </c>
    </row>
    <row r="61" spans="2:15">
      <c r="B61" s="7" t="s">
        <v>63</v>
      </c>
      <c r="C61" s="1">
        <v>271182</v>
      </c>
      <c r="D61" s="1">
        <v>184226</v>
      </c>
      <c r="E61" s="1">
        <v>181710</v>
      </c>
      <c r="F61" s="1">
        <v>1976</v>
      </c>
      <c r="G61" s="1">
        <v>539</v>
      </c>
      <c r="H61" s="1">
        <v>86956</v>
      </c>
      <c r="I61" s="1">
        <v>21084</v>
      </c>
      <c r="J61" s="1">
        <v>24149</v>
      </c>
      <c r="L61" s="1">
        <v>31559</v>
      </c>
      <c r="M61" s="1">
        <v>10164</v>
      </c>
      <c r="N61" s="1" t="s">
        <v>26</v>
      </c>
      <c r="O61" s="1" t="s">
        <v>26</v>
      </c>
    </row>
    <row r="62" spans="2:15">
      <c r="B62" s="7" t="s">
        <v>64</v>
      </c>
      <c r="C62" s="1">
        <v>90033</v>
      </c>
      <c r="D62" s="1">
        <v>66601</v>
      </c>
      <c r="E62" s="1">
        <v>66601</v>
      </c>
      <c r="F62" s="1" t="s">
        <v>26</v>
      </c>
      <c r="G62" s="1" t="s">
        <v>26</v>
      </c>
      <c r="H62" s="1">
        <v>23432</v>
      </c>
      <c r="I62" s="1">
        <v>9397</v>
      </c>
      <c r="J62" s="1" t="s">
        <v>26</v>
      </c>
      <c r="L62" s="1">
        <v>6077</v>
      </c>
      <c r="M62" s="1">
        <v>7958</v>
      </c>
      <c r="N62" s="1" t="s">
        <v>26</v>
      </c>
      <c r="O62" s="1" t="s">
        <v>26</v>
      </c>
    </row>
    <row r="63" spans="2:15">
      <c r="B63" s="7" t="s">
        <v>65</v>
      </c>
      <c r="C63" s="1">
        <v>67938</v>
      </c>
      <c r="D63" s="1">
        <v>51398</v>
      </c>
      <c r="E63" s="1">
        <v>48827</v>
      </c>
      <c r="F63" s="1">
        <v>2571</v>
      </c>
      <c r="G63" s="1" t="s">
        <v>26</v>
      </c>
      <c r="H63" s="1">
        <v>16540</v>
      </c>
      <c r="I63" s="1">
        <v>5442</v>
      </c>
      <c r="J63" s="1">
        <v>1995</v>
      </c>
      <c r="L63" s="1" t="s">
        <v>26</v>
      </c>
      <c r="M63" s="1">
        <v>9103</v>
      </c>
      <c r="N63" s="1" t="s">
        <v>26</v>
      </c>
      <c r="O63" s="1" t="s">
        <v>26</v>
      </c>
    </row>
    <row r="64" spans="2:15">
      <c r="B64" s="7" t="s">
        <v>48</v>
      </c>
      <c r="C64" s="1">
        <v>768759</v>
      </c>
      <c r="D64" s="1">
        <v>439865</v>
      </c>
      <c r="E64" s="1">
        <v>427897</v>
      </c>
      <c r="F64" s="1">
        <v>1858</v>
      </c>
      <c r="G64" s="1">
        <v>10110</v>
      </c>
      <c r="H64" s="1">
        <v>318469</v>
      </c>
      <c r="I64" s="1">
        <v>88517</v>
      </c>
      <c r="J64" s="1">
        <v>87351</v>
      </c>
      <c r="L64" s="1">
        <v>68483</v>
      </c>
      <c r="M64" s="1">
        <v>74117</v>
      </c>
      <c r="N64" s="1" t="s">
        <v>26</v>
      </c>
      <c r="O64" s="1">
        <v>10425</v>
      </c>
    </row>
    <row r="65" spans="2:15">
      <c r="B65" s="6" t="s">
        <v>23</v>
      </c>
    </row>
    <row r="66" spans="2:15" ht="28.8">
      <c r="B66" s="7" t="s">
        <v>66</v>
      </c>
      <c r="C66" s="1">
        <v>1903433</v>
      </c>
      <c r="D66" s="1">
        <v>1135408</v>
      </c>
      <c r="E66" s="1">
        <v>1110472</v>
      </c>
      <c r="F66" s="1">
        <v>11908</v>
      </c>
      <c r="G66" s="1">
        <v>13028</v>
      </c>
      <c r="H66" s="1">
        <v>768026</v>
      </c>
      <c r="I66" s="1">
        <v>138727</v>
      </c>
      <c r="J66" s="1">
        <v>159013</v>
      </c>
      <c r="L66" s="1">
        <v>220435</v>
      </c>
      <c r="M66" s="1">
        <v>249851</v>
      </c>
      <c r="N66" s="1" t="s">
        <v>26</v>
      </c>
      <c r="O66" s="1" t="s">
        <v>26</v>
      </c>
    </row>
    <row r="67" spans="2:15">
      <c r="B67" s="7" t="s">
        <v>67</v>
      </c>
      <c r="C67" s="1">
        <v>614024</v>
      </c>
      <c r="D67" s="1">
        <v>385480</v>
      </c>
      <c r="E67" s="1">
        <v>384828</v>
      </c>
      <c r="F67" s="1">
        <v>653</v>
      </c>
      <c r="G67" s="1" t="s">
        <v>26</v>
      </c>
      <c r="H67" s="1">
        <v>228544</v>
      </c>
      <c r="I67" s="1">
        <v>57060</v>
      </c>
      <c r="J67" s="1">
        <v>82215</v>
      </c>
      <c r="L67" s="1">
        <v>38982</v>
      </c>
      <c r="M67" s="1">
        <v>50287</v>
      </c>
      <c r="N67" s="1" t="s">
        <v>26</v>
      </c>
      <c r="O67" s="1" t="s">
        <v>26</v>
      </c>
    </row>
    <row r="68" spans="2:15">
      <c r="B68" s="7" t="s">
        <v>68</v>
      </c>
      <c r="C68" s="1">
        <v>556661</v>
      </c>
      <c r="D68" s="1">
        <v>254797</v>
      </c>
      <c r="E68" s="1">
        <v>247498</v>
      </c>
      <c r="F68" s="1">
        <v>4644</v>
      </c>
      <c r="G68" s="1">
        <v>2656</v>
      </c>
      <c r="H68" s="1">
        <v>301864</v>
      </c>
      <c r="I68" s="1">
        <v>89402</v>
      </c>
      <c r="J68" s="1">
        <v>87289</v>
      </c>
      <c r="L68" s="1">
        <v>50713</v>
      </c>
      <c r="M68" s="1">
        <v>74460</v>
      </c>
      <c r="N68" s="1" t="s">
        <v>26</v>
      </c>
      <c r="O68" s="1" t="s">
        <v>26</v>
      </c>
    </row>
    <row r="69" spans="2:15">
      <c r="B69" s="7" t="s">
        <v>69</v>
      </c>
      <c r="C69" s="1">
        <v>320763</v>
      </c>
      <c r="D69" s="1">
        <v>104857</v>
      </c>
      <c r="E69" s="1">
        <v>96810</v>
      </c>
      <c r="F69" s="1">
        <v>4970</v>
      </c>
      <c r="G69" s="1">
        <v>3077</v>
      </c>
      <c r="H69" s="1">
        <v>215906</v>
      </c>
      <c r="I69" s="1">
        <v>36926</v>
      </c>
      <c r="J69" s="1">
        <v>43340</v>
      </c>
      <c r="L69" s="1">
        <v>37105</v>
      </c>
      <c r="M69" s="1">
        <v>98535</v>
      </c>
      <c r="N69" s="1" t="s">
        <v>26</v>
      </c>
      <c r="O69" s="1" t="s">
        <v>26</v>
      </c>
    </row>
    <row r="70" spans="2:15">
      <c r="B70" s="7" t="s">
        <v>70</v>
      </c>
      <c r="C70" s="1">
        <v>97964</v>
      </c>
      <c r="D70" s="1">
        <v>66999</v>
      </c>
      <c r="E70" s="1">
        <v>63922</v>
      </c>
      <c r="F70" s="1" t="s">
        <v>26</v>
      </c>
      <c r="G70" s="1">
        <v>3077</v>
      </c>
      <c r="H70" s="1">
        <v>30965</v>
      </c>
      <c r="I70" s="1">
        <v>7627</v>
      </c>
      <c r="J70" s="1">
        <v>13730</v>
      </c>
      <c r="L70" s="1">
        <v>4885</v>
      </c>
      <c r="M70" s="1">
        <v>4723</v>
      </c>
      <c r="N70" s="1" t="s">
        <v>26</v>
      </c>
      <c r="O70" s="1" t="s">
        <v>26</v>
      </c>
    </row>
    <row r="71" spans="2:15">
      <c r="B71" s="7" t="s">
        <v>71</v>
      </c>
      <c r="C71" s="1">
        <v>1038798</v>
      </c>
      <c r="D71" s="1">
        <v>588675</v>
      </c>
      <c r="E71" s="1">
        <v>575225</v>
      </c>
      <c r="F71" s="1">
        <v>7480</v>
      </c>
      <c r="G71" s="1">
        <v>5970</v>
      </c>
      <c r="H71" s="1">
        <v>448544</v>
      </c>
      <c r="I71" s="1">
        <v>85186</v>
      </c>
      <c r="J71" s="1">
        <v>103381</v>
      </c>
      <c r="L71" s="1">
        <v>140449</v>
      </c>
      <c r="M71" s="1">
        <v>119528</v>
      </c>
      <c r="N71" s="1" t="s">
        <v>26</v>
      </c>
      <c r="O71" s="1">
        <v>1578</v>
      </c>
    </row>
    <row r="72" spans="2:15" ht="28.8">
      <c r="B72" s="7" t="s">
        <v>72</v>
      </c>
      <c r="C72" s="1">
        <v>111575</v>
      </c>
      <c r="D72" s="1">
        <v>79472</v>
      </c>
      <c r="E72" s="1">
        <v>79472</v>
      </c>
      <c r="F72" s="1" t="s">
        <v>26</v>
      </c>
      <c r="G72" s="1" t="s">
        <v>26</v>
      </c>
      <c r="H72" s="1">
        <v>32103</v>
      </c>
      <c r="I72" s="1">
        <v>9458</v>
      </c>
      <c r="J72" s="1">
        <v>3543</v>
      </c>
      <c r="L72" s="1">
        <v>9363</v>
      </c>
      <c r="M72" s="1">
        <v>9739</v>
      </c>
      <c r="N72" s="1" t="s">
        <v>26</v>
      </c>
      <c r="O72" s="1" t="s">
        <v>26</v>
      </c>
    </row>
    <row r="73" spans="2:15">
      <c r="B73" s="7" t="s">
        <v>73</v>
      </c>
      <c r="C73" s="1">
        <v>253026</v>
      </c>
      <c r="D73" s="1">
        <v>110404</v>
      </c>
      <c r="E73" s="1">
        <v>110404</v>
      </c>
      <c r="F73" s="1" t="s">
        <v>26</v>
      </c>
      <c r="G73" s="1" t="s">
        <v>26</v>
      </c>
      <c r="H73" s="1">
        <v>142622</v>
      </c>
      <c r="I73" s="1">
        <v>11201</v>
      </c>
      <c r="J73" s="1">
        <v>42131</v>
      </c>
      <c r="L73" s="1">
        <v>63321</v>
      </c>
      <c r="M73" s="1">
        <v>25968</v>
      </c>
      <c r="N73" s="1" t="s">
        <v>26</v>
      </c>
      <c r="O73" s="1" t="s">
        <v>26</v>
      </c>
    </row>
    <row r="74" spans="2:15">
      <c r="B74" s="7" t="s">
        <v>48</v>
      </c>
      <c r="C74" s="1">
        <v>433401</v>
      </c>
      <c r="D74" s="1">
        <v>215456</v>
      </c>
      <c r="E74" s="1">
        <v>209522</v>
      </c>
      <c r="F74" s="1" t="s">
        <v>26</v>
      </c>
      <c r="G74" s="1">
        <v>5933</v>
      </c>
      <c r="H74" s="1">
        <v>209098</v>
      </c>
      <c r="I74" s="1">
        <v>69680</v>
      </c>
      <c r="J74" s="1">
        <v>45880</v>
      </c>
      <c r="L74" s="1">
        <v>44131</v>
      </c>
      <c r="M74" s="1">
        <v>49406</v>
      </c>
      <c r="N74" s="1" t="s">
        <v>26</v>
      </c>
      <c r="O74" s="1">
        <v>8847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518253</v>
      </c>
      <c r="D108" s="1">
        <v>200789</v>
      </c>
      <c r="E108" s="1">
        <v>200137</v>
      </c>
      <c r="F108" s="1">
        <v>653</v>
      </c>
      <c r="G108" s="1" t="s">
        <v>26</v>
      </c>
      <c r="H108" s="1">
        <v>317464</v>
      </c>
      <c r="I108" s="1">
        <v>74504</v>
      </c>
      <c r="J108" s="1">
        <v>72493</v>
      </c>
      <c r="L108" s="1">
        <v>76969</v>
      </c>
      <c r="M108" s="1">
        <v>93497</v>
      </c>
      <c r="N108" s="1" t="s">
        <v>26</v>
      </c>
      <c r="O108" s="1" t="s">
        <v>26</v>
      </c>
    </row>
    <row r="109" spans="2:15">
      <c r="B109" s="7" t="s">
        <v>75</v>
      </c>
      <c r="C109" s="1">
        <v>2377966</v>
      </c>
      <c r="D109" s="1">
        <v>1383221</v>
      </c>
      <c r="E109" s="1">
        <v>1344215</v>
      </c>
      <c r="F109" s="1">
        <v>13439</v>
      </c>
      <c r="G109" s="1">
        <v>25568</v>
      </c>
      <c r="H109" s="1">
        <v>994745</v>
      </c>
      <c r="I109" s="1">
        <v>239036</v>
      </c>
      <c r="J109" s="1">
        <v>230598</v>
      </c>
      <c r="L109" s="1">
        <v>266933</v>
      </c>
      <c r="M109" s="1">
        <v>258179</v>
      </c>
      <c r="N109" s="1" t="s">
        <v>26</v>
      </c>
      <c r="O109" s="1" t="s">
        <v>26</v>
      </c>
    </row>
    <row r="110" spans="2:15">
      <c r="B110" s="7" t="s">
        <v>76</v>
      </c>
      <c r="C110" s="1">
        <v>5874</v>
      </c>
      <c r="D110" s="1">
        <v>4945</v>
      </c>
      <c r="E110" s="1">
        <v>4945</v>
      </c>
      <c r="F110" s="1" t="s">
        <v>26</v>
      </c>
      <c r="G110" s="1" t="s">
        <v>26</v>
      </c>
      <c r="H110" s="1">
        <v>929</v>
      </c>
      <c r="I110" s="1" t="s">
        <v>26</v>
      </c>
      <c r="J110" s="1">
        <v>929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14344</v>
      </c>
      <c r="D111" s="1">
        <v>539</v>
      </c>
      <c r="E111" s="1">
        <v>539</v>
      </c>
      <c r="F111" s="1" t="s">
        <v>26</v>
      </c>
      <c r="G111" s="1" t="s">
        <v>26</v>
      </c>
      <c r="H111" s="1">
        <v>3379</v>
      </c>
      <c r="I111" s="1">
        <v>3379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10425</v>
      </c>
    </row>
    <row r="112" spans="2:15" ht="28.8">
      <c r="B112" s="6" t="s">
        <v>25</v>
      </c>
    </row>
    <row r="113" spans="2:15">
      <c r="B113" s="7" t="s">
        <v>77</v>
      </c>
      <c r="C113" s="1">
        <v>548956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548956</v>
      </c>
      <c r="I113" s="1" t="s">
        <v>26</v>
      </c>
      <c r="J113" s="1">
        <v>134661</v>
      </c>
      <c r="L113" s="1">
        <v>227465</v>
      </c>
      <c r="M113" s="1">
        <v>186830</v>
      </c>
      <c r="N113" s="1" t="s">
        <v>26</v>
      </c>
      <c r="O113" s="1" t="s">
        <v>26</v>
      </c>
    </row>
    <row r="114" spans="2:15">
      <c r="B114" s="7" t="s">
        <v>78</v>
      </c>
      <c r="C114" s="1">
        <v>122098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122098</v>
      </c>
      <c r="I114" s="1" t="s">
        <v>26</v>
      </c>
      <c r="J114" s="1">
        <v>37726</v>
      </c>
      <c r="L114" s="1">
        <v>23569</v>
      </c>
      <c r="M114" s="1">
        <v>60802</v>
      </c>
      <c r="N114" s="1" t="s">
        <v>26</v>
      </c>
      <c r="O114" s="1" t="s">
        <v>26</v>
      </c>
    </row>
    <row r="115" spans="2:15">
      <c r="B115" s="7" t="s">
        <v>79</v>
      </c>
      <c r="C115" s="1">
        <v>133412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133412</v>
      </c>
      <c r="I115" s="1" t="s">
        <v>26</v>
      </c>
      <c r="J115" s="1">
        <v>13941</v>
      </c>
      <c r="L115" s="1">
        <v>21338</v>
      </c>
      <c r="M115" s="1">
        <v>98132</v>
      </c>
      <c r="N115" s="1" t="s">
        <v>26</v>
      </c>
      <c r="O115" s="1" t="s">
        <v>26</v>
      </c>
    </row>
    <row r="116" spans="2:15">
      <c r="B116" s="7" t="s">
        <v>80</v>
      </c>
      <c r="C116" s="1">
        <v>73938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73938</v>
      </c>
      <c r="I116" s="1" t="s">
        <v>26</v>
      </c>
      <c r="J116" s="1">
        <v>7816</v>
      </c>
      <c r="L116" s="1">
        <v>19481</v>
      </c>
      <c r="M116" s="1">
        <v>46641</v>
      </c>
      <c r="N116" s="1" t="s">
        <v>26</v>
      </c>
      <c r="O116" s="1" t="s">
        <v>26</v>
      </c>
    </row>
    <row r="117" spans="2:15">
      <c r="B117" s="7" t="s">
        <v>81</v>
      </c>
      <c r="C117" s="1">
        <v>384787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384787</v>
      </c>
      <c r="I117" s="1" t="s">
        <v>26</v>
      </c>
      <c r="J117" s="1">
        <v>204345</v>
      </c>
      <c r="L117" s="1">
        <v>127843</v>
      </c>
      <c r="M117" s="1">
        <v>52599</v>
      </c>
      <c r="N117" s="1" t="s">
        <v>26</v>
      </c>
      <c r="O117" s="1" t="s">
        <v>26</v>
      </c>
    </row>
    <row r="118" spans="2:15">
      <c r="B118" s="7" t="s">
        <v>82</v>
      </c>
      <c r="C118" s="1">
        <v>275383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275383</v>
      </c>
      <c r="I118" s="1" t="s">
        <v>26</v>
      </c>
      <c r="J118" s="1">
        <v>149160</v>
      </c>
      <c r="L118" s="1">
        <v>85798</v>
      </c>
      <c r="M118" s="1">
        <v>40424</v>
      </c>
      <c r="N118" s="1" t="s">
        <v>26</v>
      </c>
      <c r="O118" s="1" t="s">
        <v>26</v>
      </c>
    </row>
    <row r="119" spans="2:15">
      <c r="B119" s="7" t="s">
        <v>83</v>
      </c>
      <c r="C119" s="1">
        <v>77683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77683</v>
      </c>
      <c r="I119" s="1" t="s">
        <v>26</v>
      </c>
      <c r="J119" s="1">
        <v>35570</v>
      </c>
      <c r="L119" s="1">
        <v>29985</v>
      </c>
      <c r="M119" s="1">
        <v>12128</v>
      </c>
      <c r="N119" s="1" t="s">
        <v>26</v>
      </c>
      <c r="O119" s="1" t="s">
        <v>26</v>
      </c>
    </row>
    <row r="120" spans="2:15">
      <c r="B120" s="7" t="s">
        <v>84</v>
      </c>
      <c r="C120" s="1">
        <v>234166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234166</v>
      </c>
      <c r="I120" s="1" t="s">
        <v>26</v>
      </c>
      <c r="J120" s="1">
        <v>23498</v>
      </c>
      <c r="L120" s="1">
        <v>42997</v>
      </c>
      <c r="M120" s="1">
        <v>167671</v>
      </c>
      <c r="N120" s="1" t="s">
        <v>26</v>
      </c>
      <c r="O120" s="1" t="s">
        <v>26</v>
      </c>
    </row>
    <row r="121" spans="2:15">
      <c r="B121" s="7" t="s">
        <v>85</v>
      </c>
      <c r="C121" s="1">
        <v>198172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198172</v>
      </c>
      <c r="I121" s="1" t="s">
        <v>26</v>
      </c>
      <c r="J121" s="1">
        <v>39950</v>
      </c>
      <c r="L121" s="1">
        <v>44558</v>
      </c>
      <c r="M121" s="1">
        <v>113664</v>
      </c>
      <c r="N121" s="1" t="s">
        <v>26</v>
      </c>
      <c r="O121" s="1" t="s">
        <v>26</v>
      </c>
    </row>
    <row r="122" spans="2:15">
      <c r="B122" s="7" t="s">
        <v>86</v>
      </c>
      <c r="C122" s="1">
        <v>184815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184815</v>
      </c>
      <c r="I122" s="1" t="s">
        <v>26</v>
      </c>
      <c r="J122" s="1">
        <v>18911</v>
      </c>
      <c r="L122" s="1">
        <v>40641</v>
      </c>
      <c r="M122" s="1">
        <v>125263</v>
      </c>
      <c r="N122" s="1" t="s">
        <v>26</v>
      </c>
      <c r="O122" s="1" t="s">
        <v>26</v>
      </c>
    </row>
    <row r="123" spans="2:15">
      <c r="B123" s="7" t="s">
        <v>87</v>
      </c>
      <c r="C123" s="1">
        <v>67717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67717</v>
      </c>
      <c r="I123" s="1" t="s">
        <v>26</v>
      </c>
      <c r="J123" s="1" t="s">
        <v>26</v>
      </c>
      <c r="L123" s="1">
        <v>8568</v>
      </c>
      <c r="M123" s="1">
        <v>59149</v>
      </c>
      <c r="N123" s="1" t="s">
        <v>26</v>
      </c>
      <c r="O123" s="1" t="s">
        <v>26</v>
      </c>
    </row>
    <row r="124" spans="2:15">
      <c r="B124" s="7" t="s">
        <v>88</v>
      </c>
      <c r="C124" s="1">
        <v>96673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96673</v>
      </c>
      <c r="I124" s="1" t="s">
        <v>26</v>
      </c>
      <c r="J124" s="1">
        <v>17489</v>
      </c>
      <c r="L124" s="1">
        <v>32023</v>
      </c>
      <c r="M124" s="1">
        <v>47161</v>
      </c>
      <c r="N124" s="1" t="s">
        <v>26</v>
      </c>
      <c r="O124" s="1" t="s">
        <v>26</v>
      </c>
    </row>
    <row r="125" spans="2:15">
      <c r="B125" s="7" t="s">
        <v>89</v>
      </c>
      <c r="C125" s="1">
        <v>44639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44639</v>
      </c>
      <c r="I125" s="1" t="s">
        <v>26</v>
      </c>
      <c r="J125" s="1">
        <v>15513</v>
      </c>
      <c r="L125" s="1">
        <v>13259</v>
      </c>
      <c r="M125" s="1">
        <v>15867</v>
      </c>
      <c r="N125" s="1" t="s">
        <v>26</v>
      </c>
      <c r="O125" s="1" t="s">
        <v>26</v>
      </c>
    </row>
    <row r="126" spans="2:15">
      <c r="B126" s="7" t="s">
        <v>90</v>
      </c>
      <c r="C126" s="1">
        <v>86048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86048</v>
      </c>
      <c r="I126" s="1" t="s">
        <v>26</v>
      </c>
      <c r="J126" s="1" t="s">
        <v>26</v>
      </c>
      <c r="L126" s="1">
        <v>6484</v>
      </c>
      <c r="M126" s="1">
        <v>79564</v>
      </c>
      <c r="N126" s="1" t="s">
        <v>26</v>
      </c>
      <c r="O126" s="1" t="s">
        <v>26</v>
      </c>
    </row>
    <row r="127" spans="2:15">
      <c r="B127" s="7" t="s">
        <v>91</v>
      </c>
      <c r="C127" s="1">
        <v>26724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26724</v>
      </c>
      <c r="I127" s="1" t="s">
        <v>26</v>
      </c>
      <c r="J127" s="1" t="s">
        <v>26</v>
      </c>
      <c r="L127" s="1">
        <v>2946</v>
      </c>
      <c r="M127" s="1">
        <v>23778</v>
      </c>
      <c r="N127" s="1" t="s">
        <v>26</v>
      </c>
      <c r="O127" s="1" t="s">
        <v>26</v>
      </c>
    </row>
    <row r="128" spans="2:15">
      <c r="B128" s="7" t="s">
        <v>92</v>
      </c>
      <c r="C128" s="1">
        <v>46947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46947</v>
      </c>
      <c r="I128" s="1" t="s">
        <v>26</v>
      </c>
      <c r="J128" s="1">
        <v>1422</v>
      </c>
      <c r="L128" s="1">
        <v>23112</v>
      </c>
      <c r="M128" s="1">
        <v>22413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115073</v>
      </c>
      <c r="D130" s="1">
        <v>11255</v>
      </c>
      <c r="E130" s="1" t="s">
        <v>26</v>
      </c>
      <c r="F130" s="1">
        <v>11255</v>
      </c>
      <c r="G130" s="1" t="s">
        <v>26</v>
      </c>
      <c r="H130" s="1">
        <v>103818</v>
      </c>
      <c r="I130" s="1" t="s">
        <v>26</v>
      </c>
      <c r="J130" s="1">
        <v>18741</v>
      </c>
      <c r="L130" s="1">
        <v>17576</v>
      </c>
      <c r="M130" s="1">
        <v>67501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1913761</v>
      </c>
      <c r="D131" s="1">
        <v>1578239</v>
      </c>
      <c r="E131" s="1">
        <v>1549836</v>
      </c>
      <c r="F131" s="1">
        <v>2836</v>
      </c>
      <c r="G131" s="1">
        <v>25568</v>
      </c>
      <c r="H131" s="1">
        <v>325097</v>
      </c>
      <c r="I131" s="1">
        <v>316919</v>
      </c>
      <c r="J131" s="1">
        <v>2258</v>
      </c>
      <c r="L131" s="1">
        <v>3722</v>
      </c>
      <c r="M131" s="1">
        <v>2197</v>
      </c>
      <c r="N131" s="1" t="s">
        <v>26</v>
      </c>
      <c r="O131" s="1">
        <v>10425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3302727</v>
      </c>
      <c r="D9" s="1">
        <v>1369286</v>
      </c>
      <c r="E9" s="1">
        <v>1288016</v>
      </c>
      <c r="F9" s="1">
        <v>49908</v>
      </c>
      <c r="G9" s="1">
        <v>31362</v>
      </c>
      <c r="H9" s="1">
        <v>1917808</v>
      </c>
      <c r="I9" s="1">
        <v>1075329</v>
      </c>
      <c r="J9" s="1">
        <v>394798</v>
      </c>
      <c r="L9" s="1">
        <v>227799</v>
      </c>
      <c r="M9" s="1">
        <v>216666</v>
      </c>
      <c r="N9" s="1">
        <v>3216</v>
      </c>
      <c r="O9" s="1">
        <v>15633</v>
      </c>
    </row>
    <row r="10" spans="2:15">
      <c r="B10" s="6" t="s">
        <v>15</v>
      </c>
    </row>
    <row r="11" spans="2:15">
      <c r="B11" s="7" t="s">
        <v>28</v>
      </c>
      <c r="C11" s="1">
        <v>338445</v>
      </c>
      <c r="D11" s="1">
        <v>54374</v>
      </c>
      <c r="E11" s="1">
        <v>54374</v>
      </c>
      <c r="F11" s="1" t="s">
        <v>26</v>
      </c>
      <c r="G11" s="1" t="s">
        <v>26</v>
      </c>
      <c r="H11" s="1">
        <v>284071</v>
      </c>
      <c r="I11" s="1">
        <v>167261</v>
      </c>
      <c r="J11" s="1">
        <v>66774</v>
      </c>
      <c r="L11" s="1">
        <v>20890</v>
      </c>
      <c r="M11" s="1">
        <v>29146</v>
      </c>
      <c r="N11" s="1" t="s">
        <v>26</v>
      </c>
      <c r="O11" s="1" t="s">
        <v>26</v>
      </c>
    </row>
    <row r="12" spans="2:15">
      <c r="B12" s="7" t="s">
        <v>29</v>
      </c>
      <c r="C12" s="1">
        <v>877310</v>
      </c>
      <c r="D12" s="1">
        <v>229621</v>
      </c>
      <c r="E12" s="1">
        <v>228577</v>
      </c>
      <c r="F12" s="1">
        <v>1043</v>
      </c>
      <c r="G12" s="1" t="s">
        <v>26</v>
      </c>
      <c r="H12" s="1">
        <v>646276</v>
      </c>
      <c r="I12" s="1">
        <v>372526</v>
      </c>
      <c r="J12" s="1">
        <v>131017</v>
      </c>
      <c r="L12" s="1">
        <v>51339</v>
      </c>
      <c r="M12" s="1">
        <v>88178</v>
      </c>
      <c r="N12" s="1">
        <v>3216</v>
      </c>
      <c r="O12" s="1">
        <v>1414</v>
      </c>
    </row>
    <row r="13" spans="2:15">
      <c r="B13" s="7" t="s">
        <v>30</v>
      </c>
      <c r="C13" s="1">
        <v>779084</v>
      </c>
      <c r="D13" s="1">
        <v>274340</v>
      </c>
      <c r="E13" s="1">
        <v>260651</v>
      </c>
      <c r="F13" s="1">
        <v>12488</v>
      </c>
      <c r="G13" s="1">
        <v>1201</v>
      </c>
      <c r="H13" s="1">
        <v>498952</v>
      </c>
      <c r="I13" s="1">
        <v>268888</v>
      </c>
      <c r="J13" s="1">
        <v>103914</v>
      </c>
      <c r="L13" s="1">
        <v>77323</v>
      </c>
      <c r="M13" s="1">
        <v>48827</v>
      </c>
      <c r="N13" s="1" t="s">
        <v>26</v>
      </c>
      <c r="O13" s="1">
        <v>5792</v>
      </c>
    </row>
    <row r="14" spans="2:15">
      <c r="B14" s="7" t="s">
        <v>31</v>
      </c>
      <c r="C14" s="1">
        <v>532628</v>
      </c>
      <c r="D14" s="1">
        <v>229981</v>
      </c>
      <c r="E14" s="1">
        <v>209648</v>
      </c>
      <c r="F14" s="1">
        <v>12949</v>
      </c>
      <c r="G14" s="1">
        <v>7384</v>
      </c>
      <c r="H14" s="1">
        <v>302647</v>
      </c>
      <c r="I14" s="1">
        <v>173496</v>
      </c>
      <c r="J14" s="1">
        <v>42147</v>
      </c>
      <c r="L14" s="1">
        <v>55517</v>
      </c>
      <c r="M14" s="1">
        <v>31487</v>
      </c>
      <c r="N14" s="1" t="s">
        <v>26</v>
      </c>
      <c r="O14" s="1" t="s">
        <v>26</v>
      </c>
    </row>
    <row r="15" spans="2:15">
      <c r="B15" s="7" t="s">
        <v>32</v>
      </c>
      <c r="C15" s="1">
        <v>775260</v>
      </c>
      <c r="D15" s="1">
        <v>580971</v>
      </c>
      <c r="E15" s="1">
        <v>534766</v>
      </c>
      <c r="F15" s="1">
        <v>23428</v>
      </c>
      <c r="G15" s="1">
        <v>22777</v>
      </c>
      <c r="H15" s="1">
        <v>185863</v>
      </c>
      <c r="I15" s="1">
        <v>93160</v>
      </c>
      <c r="J15" s="1">
        <v>50945</v>
      </c>
      <c r="L15" s="1">
        <v>22730</v>
      </c>
      <c r="M15" s="1">
        <v>19028</v>
      </c>
      <c r="N15" s="1" t="s">
        <v>26</v>
      </c>
      <c r="O15" s="1">
        <v>8426</v>
      </c>
    </row>
    <row r="16" spans="2:15">
      <c r="B16" s="6" t="s">
        <v>16</v>
      </c>
    </row>
    <row r="17" spans="2:15">
      <c r="B17" s="7" t="s">
        <v>33</v>
      </c>
      <c r="C17" s="1">
        <v>1614146</v>
      </c>
      <c r="D17" s="1">
        <v>556830</v>
      </c>
      <c r="E17" s="1">
        <v>510077</v>
      </c>
      <c r="F17" s="1">
        <v>32716</v>
      </c>
      <c r="G17" s="1">
        <v>14037</v>
      </c>
      <c r="H17" s="1">
        <v>1045369</v>
      </c>
      <c r="I17" s="1">
        <v>618330</v>
      </c>
      <c r="J17" s="1">
        <v>223236</v>
      </c>
      <c r="L17" s="1">
        <v>100686</v>
      </c>
      <c r="M17" s="1">
        <v>99902</v>
      </c>
      <c r="N17" s="1">
        <v>3216</v>
      </c>
      <c r="O17" s="1">
        <v>11947</v>
      </c>
    </row>
    <row r="18" spans="2:15">
      <c r="B18" s="7" t="s">
        <v>34</v>
      </c>
      <c r="C18" s="1">
        <v>1688581</v>
      </c>
      <c r="D18" s="1">
        <v>812456</v>
      </c>
      <c r="E18" s="1">
        <v>777939</v>
      </c>
      <c r="F18" s="1">
        <v>17192</v>
      </c>
      <c r="G18" s="1">
        <v>17325</v>
      </c>
      <c r="H18" s="1">
        <v>872439</v>
      </c>
      <c r="I18" s="1">
        <v>456999</v>
      </c>
      <c r="J18" s="1">
        <v>171562</v>
      </c>
      <c r="L18" s="1">
        <v>127114</v>
      </c>
      <c r="M18" s="1">
        <v>116764</v>
      </c>
      <c r="N18" s="1" t="s">
        <v>26</v>
      </c>
      <c r="O18" s="1">
        <v>3686</v>
      </c>
    </row>
    <row r="19" spans="2:15">
      <c r="B19" s="6" t="s">
        <v>17</v>
      </c>
    </row>
    <row r="20" spans="2:15">
      <c r="B20" s="7" t="s">
        <v>35</v>
      </c>
      <c r="C20" s="1">
        <v>378921</v>
      </c>
      <c r="D20" s="1">
        <v>126006</v>
      </c>
      <c r="E20" s="1">
        <v>113556</v>
      </c>
      <c r="F20" s="1">
        <v>12450</v>
      </c>
      <c r="G20" s="1" t="s">
        <v>26</v>
      </c>
      <c r="H20" s="1">
        <v>251456</v>
      </c>
      <c r="I20" s="1">
        <v>144667</v>
      </c>
      <c r="J20" s="1">
        <v>62051</v>
      </c>
      <c r="L20" s="1">
        <v>18186</v>
      </c>
      <c r="M20" s="1">
        <v>26551</v>
      </c>
      <c r="N20" s="1" t="s">
        <v>26</v>
      </c>
      <c r="O20" s="1">
        <v>1459</v>
      </c>
    </row>
    <row r="21" spans="2:15">
      <c r="B21" s="7" t="s">
        <v>36</v>
      </c>
      <c r="C21" s="1">
        <v>2563559</v>
      </c>
      <c r="D21" s="1">
        <v>1102436</v>
      </c>
      <c r="E21" s="1">
        <v>1036521</v>
      </c>
      <c r="F21" s="1">
        <v>36155</v>
      </c>
      <c r="G21" s="1">
        <v>29760</v>
      </c>
      <c r="H21" s="1">
        <v>1446950</v>
      </c>
      <c r="I21" s="1">
        <v>795757</v>
      </c>
      <c r="J21" s="1">
        <v>289022</v>
      </c>
      <c r="L21" s="1">
        <v>197514</v>
      </c>
      <c r="M21" s="1">
        <v>161440</v>
      </c>
      <c r="N21" s="1">
        <v>3216</v>
      </c>
      <c r="O21" s="1">
        <v>14174</v>
      </c>
    </row>
    <row r="22" spans="2:15">
      <c r="B22" s="7" t="s">
        <v>37</v>
      </c>
      <c r="C22" s="1">
        <v>44658</v>
      </c>
      <c r="D22" s="1">
        <v>17702</v>
      </c>
      <c r="E22" s="1">
        <v>17702</v>
      </c>
      <c r="F22" s="1" t="s">
        <v>26</v>
      </c>
      <c r="G22" s="1" t="s">
        <v>26</v>
      </c>
      <c r="H22" s="1">
        <v>26956</v>
      </c>
      <c r="I22" s="1">
        <v>20146</v>
      </c>
      <c r="J22" s="1">
        <v>1125</v>
      </c>
      <c r="L22" s="1">
        <v>959</v>
      </c>
      <c r="M22" s="1">
        <v>4727</v>
      </c>
      <c r="N22" s="1" t="s">
        <v>26</v>
      </c>
      <c r="O22" s="1" t="s">
        <v>26</v>
      </c>
    </row>
    <row r="23" spans="2:15">
      <c r="B23" s="7" t="s">
        <v>38</v>
      </c>
      <c r="C23" s="1">
        <v>110623</v>
      </c>
      <c r="D23" s="1">
        <v>55483</v>
      </c>
      <c r="E23" s="1">
        <v>53325</v>
      </c>
      <c r="F23" s="1">
        <v>1303</v>
      </c>
      <c r="G23" s="1">
        <v>855</v>
      </c>
      <c r="H23" s="1">
        <v>55141</v>
      </c>
      <c r="I23" s="1">
        <v>36243</v>
      </c>
      <c r="J23" s="1">
        <v>16893</v>
      </c>
      <c r="L23" s="1">
        <v>485</v>
      </c>
      <c r="M23" s="1">
        <v>1519</v>
      </c>
      <c r="N23" s="1" t="s">
        <v>26</v>
      </c>
      <c r="O23" s="1" t="s">
        <v>26</v>
      </c>
    </row>
    <row r="24" spans="2:15">
      <c r="B24" s="7" t="s">
        <v>39</v>
      </c>
      <c r="C24" s="1">
        <v>204965</v>
      </c>
      <c r="D24" s="1">
        <v>67659</v>
      </c>
      <c r="E24" s="1">
        <v>66912</v>
      </c>
      <c r="F24" s="1" t="s">
        <v>26</v>
      </c>
      <c r="G24" s="1">
        <v>746</v>
      </c>
      <c r="H24" s="1">
        <v>137307</v>
      </c>
      <c r="I24" s="1">
        <v>78516</v>
      </c>
      <c r="J24" s="1">
        <v>25707</v>
      </c>
      <c r="L24" s="1">
        <v>10656</v>
      </c>
      <c r="M24" s="1">
        <v>22428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263550</v>
      </c>
      <c r="D26" s="1">
        <v>44723</v>
      </c>
      <c r="E26" s="1">
        <v>34235</v>
      </c>
      <c r="F26" s="1">
        <v>10487</v>
      </c>
      <c r="G26" s="1" t="s">
        <v>26</v>
      </c>
      <c r="H26" s="1">
        <v>217368</v>
      </c>
      <c r="I26" s="1">
        <v>66169</v>
      </c>
      <c r="J26" s="1">
        <v>74810</v>
      </c>
      <c r="L26" s="1">
        <v>31164</v>
      </c>
      <c r="M26" s="1">
        <v>45226</v>
      </c>
      <c r="N26" s="1" t="s">
        <v>26</v>
      </c>
      <c r="O26" s="1">
        <v>1459</v>
      </c>
    </row>
    <row r="27" spans="2:15">
      <c r="B27" s="7" t="s">
        <v>41</v>
      </c>
      <c r="C27" s="1">
        <v>827089</v>
      </c>
      <c r="D27" s="1">
        <v>270004</v>
      </c>
      <c r="E27" s="1">
        <v>250570</v>
      </c>
      <c r="F27" s="1">
        <v>10886</v>
      </c>
      <c r="G27" s="1">
        <v>8548</v>
      </c>
      <c r="H27" s="1">
        <v>550487</v>
      </c>
      <c r="I27" s="1">
        <v>263540</v>
      </c>
      <c r="J27" s="1">
        <v>136890</v>
      </c>
      <c r="L27" s="1">
        <v>88228</v>
      </c>
      <c r="M27" s="1">
        <v>61830</v>
      </c>
      <c r="N27" s="1" t="s">
        <v>26</v>
      </c>
      <c r="O27" s="1">
        <v>6597</v>
      </c>
    </row>
    <row r="28" spans="2:15">
      <c r="B28" s="7" t="s">
        <v>42</v>
      </c>
      <c r="C28" s="1">
        <v>1167283</v>
      </c>
      <c r="D28" s="1">
        <v>459733</v>
      </c>
      <c r="E28" s="1">
        <v>432530</v>
      </c>
      <c r="F28" s="1">
        <v>12052</v>
      </c>
      <c r="G28" s="1">
        <v>15151</v>
      </c>
      <c r="H28" s="1">
        <v>701228</v>
      </c>
      <c r="I28" s="1">
        <v>395637</v>
      </c>
      <c r="J28" s="1">
        <v>144528</v>
      </c>
      <c r="L28" s="1">
        <v>73149</v>
      </c>
      <c r="M28" s="1">
        <v>87915</v>
      </c>
      <c r="N28" s="1" t="s">
        <v>26</v>
      </c>
      <c r="O28" s="1">
        <v>6322</v>
      </c>
    </row>
    <row r="29" spans="2:15">
      <c r="B29" s="7" t="s">
        <v>43</v>
      </c>
      <c r="C29" s="1">
        <v>1044805</v>
      </c>
      <c r="D29" s="1">
        <v>594825</v>
      </c>
      <c r="E29" s="1">
        <v>570681</v>
      </c>
      <c r="F29" s="1">
        <v>16483</v>
      </c>
      <c r="G29" s="1">
        <v>7662</v>
      </c>
      <c r="H29" s="1">
        <v>448725</v>
      </c>
      <c r="I29" s="1">
        <v>349983</v>
      </c>
      <c r="J29" s="1">
        <v>38571</v>
      </c>
      <c r="L29" s="1">
        <v>35259</v>
      </c>
      <c r="M29" s="1">
        <v>21696</v>
      </c>
      <c r="N29" s="1">
        <v>3216</v>
      </c>
      <c r="O29" s="1">
        <v>1255</v>
      </c>
    </row>
    <row r="30" spans="2:15">
      <c r="B30" s="6" t="s">
        <v>19</v>
      </c>
    </row>
    <row r="31" spans="2:15">
      <c r="B31" s="7" t="s">
        <v>44</v>
      </c>
      <c r="C31" s="1">
        <v>1712222</v>
      </c>
      <c r="D31" s="1">
        <v>886963</v>
      </c>
      <c r="E31" s="1">
        <v>825050</v>
      </c>
      <c r="F31" s="1">
        <v>39439</v>
      </c>
      <c r="G31" s="1">
        <v>22474</v>
      </c>
      <c r="H31" s="1">
        <v>825259</v>
      </c>
      <c r="I31" s="1">
        <v>452344</v>
      </c>
      <c r="J31" s="1">
        <v>169481</v>
      </c>
      <c r="L31" s="1">
        <v>107826</v>
      </c>
      <c r="M31" s="1">
        <v>95608</v>
      </c>
      <c r="N31" s="1" t="s">
        <v>26</v>
      </c>
      <c r="O31" s="1" t="s">
        <v>26</v>
      </c>
    </row>
    <row r="32" spans="2:15">
      <c r="B32" s="7" t="s">
        <v>45</v>
      </c>
      <c r="C32" s="1">
        <v>121398</v>
      </c>
      <c r="D32" s="1">
        <v>79047</v>
      </c>
      <c r="E32" s="1">
        <v>70534</v>
      </c>
      <c r="F32" s="1">
        <v>2825</v>
      </c>
      <c r="G32" s="1">
        <v>5688</v>
      </c>
      <c r="H32" s="1">
        <v>42351</v>
      </c>
      <c r="I32" s="1">
        <v>14081</v>
      </c>
      <c r="J32" s="1">
        <v>9721</v>
      </c>
      <c r="L32" s="1">
        <v>13400</v>
      </c>
      <c r="M32" s="1">
        <v>5149</v>
      </c>
      <c r="N32" s="1" t="s">
        <v>26</v>
      </c>
      <c r="O32" s="1" t="s">
        <v>26</v>
      </c>
    </row>
    <row r="33" spans="2:15">
      <c r="B33" s="7" t="s">
        <v>46</v>
      </c>
      <c r="C33" s="1">
        <v>491709</v>
      </c>
      <c r="D33" s="1">
        <v>170794</v>
      </c>
      <c r="E33" s="1">
        <v>162629</v>
      </c>
      <c r="F33" s="1">
        <v>4965</v>
      </c>
      <c r="G33" s="1">
        <v>3200</v>
      </c>
      <c r="H33" s="1">
        <v>319075</v>
      </c>
      <c r="I33" s="1">
        <v>166368</v>
      </c>
      <c r="J33" s="1">
        <v>54966</v>
      </c>
      <c r="L33" s="1">
        <v>60817</v>
      </c>
      <c r="M33" s="1">
        <v>36924</v>
      </c>
      <c r="N33" s="1" t="s">
        <v>26</v>
      </c>
      <c r="O33" s="1">
        <v>1840</v>
      </c>
    </row>
    <row r="34" spans="2:15">
      <c r="B34" s="7" t="s">
        <v>47</v>
      </c>
      <c r="C34" s="1">
        <v>940640</v>
      </c>
      <c r="D34" s="1">
        <v>223170</v>
      </c>
      <c r="E34" s="1">
        <v>221207</v>
      </c>
      <c r="F34" s="1">
        <v>1963</v>
      </c>
      <c r="G34" s="1" t="s">
        <v>26</v>
      </c>
      <c r="H34" s="1">
        <v>715882</v>
      </c>
      <c r="I34" s="1">
        <v>437431</v>
      </c>
      <c r="J34" s="1">
        <v>157747</v>
      </c>
      <c r="L34" s="1">
        <v>40798</v>
      </c>
      <c r="M34" s="1">
        <v>76690</v>
      </c>
      <c r="N34" s="1">
        <v>3216</v>
      </c>
      <c r="O34" s="1">
        <v>1588</v>
      </c>
    </row>
    <row r="35" spans="2:15">
      <c r="B35" s="7" t="s">
        <v>48</v>
      </c>
      <c r="C35" s="1">
        <v>36757</v>
      </c>
      <c r="D35" s="1">
        <v>9312</v>
      </c>
      <c r="E35" s="1">
        <v>8596</v>
      </c>
      <c r="F35" s="1">
        <v>716</v>
      </c>
      <c r="G35" s="1" t="s">
        <v>26</v>
      </c>
      <c r="H35" s="1">
        <v>15241</v>
      </c>
      <c r="I35" s="1">
        <v>5105</v>
      </c>
      <c r="J35" s="1">
        <v>2883</v>
      </c>
      <c r="L35" s="1">
        <v>4959</v>
      </c>
      <c r="M35" s="1">
        <v>2294</v>
      </c>
      <c r="N35" s="1" t="s">
        <v>26</v>
      </c>
      <c r="O35" s="1">
        <v>12204</v>
      </c>
    </row>
    <row r="36" spans="2:15">
      <c r="B36" s="6" t="s">
        <v>20</v>
      </c>
    </row>
    <row r="37" spans="2:15">
      <c r="B37" s="7" t="s">
        <v>49</v>
      </c>
      <c r="C37" s="1">
        <v>260608</v>
      </c>
      <c r="D37" s="1">
        <v>128756</v>
      </c>
      <c r="E37" s="1">
        <v>119738</v>
      </c>
      <c r="F37" s="1">
        <v>2002</v>
      </c>
      <c r="G37" s="1">
        <v>7015</v>
      </c>
      <c r="H37" s="1">
        <v>129580</v>
      </c>
      <c r="I37" s="1">
        <v>77087</v>
      </c>
      <c r="J37" s="1">
        <v>27307</v>
      </c>
      <c r="L37" s="1">
        <v>10268</v>
      </c>
      <c r="M37" s="1">
        <v>14918</v>
      </c>
      <c r="N37" s="1" t="s">
        <v>26</v>
      </c>
      <c r="O37" s="1">
        <v>2272</v>
      </c>
    </row>
    <row r="38" spans="2:15">
      <c r="B38" s="7" t="s">
        <v>50</v>
      </c>
      <c r="C38" s="1">
        <v>1099559</v>
      </c>
      <c r="D38" s="1">
        <v>637167</v>
      </c>
      <c r="E38" s="1">
        <v>596570</v>
      </c>
      <c r="F38" s="1">
        <v>24247</v>
      </c>
      <c r="G38" s="1">
        <v>16349</v>
      </c>
      <c r="H38" s="1">
        <v>452071</v>
      </c>
      <c r="I38" s="1">
        <v>308726</v>
      </c>
      <c r="J38" s="1">
        <v>70916</v>
      </c>
      <c r="L38" s="1">
        <v>37544</v>
      </c>
      <c r="M38" s="1">
        <v>34886</v>
      </c>
      <c r="N38" s="1" t="s">
        <v>26</v>
      </c>
      <c r="O38" s="1">
        <v>10320</v>
      </c>
    </row>
    <row r="39" spans="2:15">
      <c r="B39" s="7" t="s">
        <v>51</v>
      </c>
      <c r="C39" s="1">
        <v>650705</v>
      </c>
      <c r="D39" s="1">
        <v>207117</v>
      </c>
      <c r="E39" s="1">
        <v>201660</v>
      </c>
      <c r="F39" s="1">
        <v>3433</v>
      </c>
      <c r="G39" s="1">
        <v>2024</v>
      </c>
      <c r="H39" s="1">
        <v>441748</v>
      </c>
      <c r="I39" s="1">
        <v>231535</v>
      </c>
      <c r="J39" s="1">
        <v>104491</v>
      </c>
      <c r="L39" s="1">
        <v>66159</v>
      </c>
      <c r="M39" s="1">
        <v>36347</v>
      </c>
      <c r="N39" s="1">
        <v>3216</v>
      </c>
      <c r="O39" s="1">
        <v>1840</v>
      </c>
    </row>
    <row r="40" spans="2:15">
      <c r="B40" s="7" t="s">
        <v>52</v>
      </c>
      <c r="C40" s="1">
        <v>639211</v>
      </c>
      <c r="D40" s="1">
        <v>209584</v>
      </c>
      <c r="E40" s="1">
        <v>201809</v>
      </c>
      <c r="F40" s="1">
        <v>5724</v>
      </c>
      <c r="G40" s="1">
        <v>2050</v>
      </c>
      <c r="H40" s="1">
        <v>428426</v>
      </c>
      <c r="I40" s="1">
        <v>227687</v>
      </c>
      <c r="J40" s="1">
        <v>87463</v>
      </c>
      <c r="L40" s="1">
        <v>33423</v>
      </c>
      <c r="M40" s="1">
        <v>79853</v>
      </c>
      <c r="N40" s="1" t="s">
        <v>26</v>
      </c>
      <c r="O40" s="1">
        <v>1201</v>
      </c>
    </row>
    <row r="41" spans="2:15">
      <c r="B41" s="7" t="s">
        <v>53</v>
      </c>
      <c r="C41" s="1">
        <v>304200</v>
      </c>
      <c r="D41" s="1">
        <v>93015</v>
      </c>
      <c r="E41" s="1">
        <v>87042</v>
      </c>
      <c r="F41" s="1">
        <v>2050</v>
      </c>
      <c r="G41" s="1">
        <v>3922</v>
      </c>
      <c r="H41" s="1">
        <v>211185</v>
      </c>
      <c r="I41" s="1">
        <v>85657</v>
      </c>
      <c r="J41" s="1">
        <v>73300</v>
      </c>
      <c r="L41" s="1">
        <v>28152</v>
      </c>
      <c r="M41" s="1">
        <v>24076</v>
      </c>
      <c r="N41" s="1" t="s">
        <v>26</v>
      </c>
      <c r="O41" s="1" t="s">
        <v>26</v>
      </c>
    </row>
    <row r="42" spans="2:15">
      <c r="B42" s="7" t="s">
        <v>54</v>
      </c>
      <c r="C42" s="1">
        <v>131537</v>
      </c>
      <c r="D42" s="1">
        <v>37103</v>
      </c>
      <c r="E42" s="1">
        <v>35140</v>
      </c>
      <c r="F42" s="1">
        <v>1963</v>
      </c>
      <c r="G42" s="1" t="s">
        <v>26</v>
      </c>
      <c r="H42" s="1">
        <v>94434</v>
      </c>
      <c r="I42" s="1">
        <v>35761</v>
      </c>
      <c r="J42" s="1">
        <v>7044</v>
      </c>
      <c r="L42" s="1">
        <v>42192</v>
      </c>
      <c r="M42" s="1">
        <v>9437</v>
      </c>
      <c r="N42" s="1" t="s">
        <v>26</v>
      </c>
      <c r="O42" s="1" t="s">
        <v>26</v>
      </c>
    </row>
    <row r="43" spans="2:15">
      <c r="B43" s="7" t="s">
        <v>55</v>
      </c>
      <c r="C43" s="1">
        <v>216908</v>
      </c>
      <c r="D43" s="1">
        <v>56544</v>
      </c>
      <c r="E43" s="1">
        <v>46057</v>
      </c>
      <c r="F43" s="1">
        <v>10487</v>
      </c>
      <c r="G43" s="1" t="s">
        <v>26</v>
      </c>
      <c r="H43" s="1">
        <v>160364</v>
      </c>
      <c r="I43" s="1">
        <v>108876</v>
      </c>
      <c r="J43" s="1">
        <v>24278</v>
      </c>
      <c r="L43" s="1">
        <v>10062</v>
      </c>
      <c r="M43" s="1">
        <v>17148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1286371</v>
      </c>
      <c r="D45" s="1">
        <v>404199</v>
      </c>
      <c r="E45" s="1">
        <v>375661</v>
      </c>
      <c r="F45" s="1">
        <v>21883</v>
      </c>
      <c r="G45" s="1">
        <v>6656</v>
      </c>
      <c r="H45" s="1">
        <v>879131</v>
      </c>
      <c r="I45" s="1">
        <v>440339</v>
      </c>
      <c r="J45" s="1">
        <v>197483</v>
      </c>
      <c r="L45" s="1">
        <v>104026</v>
      </c>
      <c r="M45" s="1">
        <v>137283</v>
      </c>
      <c r="N45" s="1" t="s">
        <v>26</v>
      </c>
      <c r="O45" s="1">
        <v>3041</v>
      </c>
    </row>
    <row r="46" spans="2:15">
      <c r="B46" s="7" t="s">
        <v>57</v>
      </c>
      <c r="C46" s="1">
        <v>2016356</v>
      </c>
      <c r="D46" s="1">
        <v>965086</v>
      </c>
      <c r="E46" s="1">
        <v>912355</v>
      </c>
      <c r="F46" s="1">
        <v>28025</v>
      </c>
      <c r="G46" s="1">
        <v>24706</v>
      </c>
      <c r="H46" s="1">
        <v>1038678</v>
      </c>
      <c r="I46" s="1">
        <v>634990</v>
      </c>
      <c r="J46" s="1">
        <v>197316</v>
      </c>
      <c r="L46" s="1">
        <v>123774</v>
      </c>
      <c r="M46" s="1">
        <v>79382</v>
      </c>
      <c r="N46" s="1">
        <v>3216</v>
      </c>
      <c r="O46" s="1">
        <v>12592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364382</v>
      </c>
      <c r="D56" s="1">
        <v>117516</v>
      </c>
      <c r="E56" s="1">
        <v>111736</v>
      </c>
      <c r="F56" s="1">
        <v>1763</v>
      </c>
      <c r="G56" s="1">
        <v>4017</v>
      </c>
      <c r="H56" s="1">
        <v>246866</v>
      </c>
      <c r="I56" s="1">
        <v>88484</v>
      </c>
      <c r="J56" s="1">
        <v>76467</v>
      </c>
      <c r="L56" s="1">
        <v>45352</v>
      </c>
      <c r="M56" s="1">
        <v>36564</v>
      </c>
      <c r="N56" s="1" t="s">
        <v>26</v>
      </c>
      <c r="O56" s="1" t="s">
        <v>26</v>
      </c>
    </row>
    <row r="57" spans="2:15">
      <c r="B57" s="7" t="s">
        <v>59</v>
      </c>
      <c r="C57" s="1">
        <v>279263</v>
      </c>
      <c r="D57" s="1">
        <v>89001</v>
      </c>
      <c r="E57" s="1">
        <v>84878</v>
      </c>
      <c r="F57" s="1">
        <v>2381</v>
      </c>
      <c r="G57" s="1">
        <v>1743</v>
      </c>
      <c r="H57" s="1">
        <v>190261</v>
      </c>
      <c r="I57" s="1">
        <v>100550</v>
      </c>
      <c r="J57" s="1">
        <v>29247</v>
      </c>
      <c r="L57" s="1">
        <v>28744</v>
      </c>
      <c r="M57" s="1">
        <v>31721</v>
      </c>
      <c r="N57" s="1" t="s">
        <v>26</v>
      </c>
      <c r="O57" s="1" t="s">
        <v>26</v>
      </c>
    </row>
    <row r="58" spans="2:15">
      <c r="B58" s="7" t="s">
        <v>60</v>
      </c>
      <c r="C58" s="1">
        <v>374409</v>
      </c>
      <c r="D58" s="1">
        <v>129641</v>
      </c>
      <c r="E58" s="1">
        <v>123217</v>
      </c>
      <c r="F58" s="1">
        <v>5678</v>
      </c>
      <c r="G58" s="1">
        <v>746</v>
      </c>
      <c r="H58" s="1">
        <v>243179</v>
      </c>
      <c r="I58" s="1">
        <v>149215</v>
      </c>
      <c r="J58" s="1">
        <v>32929</v>
      </c>
      <c r="L58" s="1">
        <v>26390</v>
      </c>
      <c r="M58" s="1">
        <v>34645</v>
      </c>
      <c r="N58" s="1" t="s">
        <v>26</v>
      </c>
      <c r="O58" s="1">
        <v>1588</v>
      </c>
    </row>
    <row r="59" spans="2:15">
      <c r="B59" s="7" t="s">
        <v>61</v>
      </c>
      <c r="C59" s="1">
        <v>516875</v>
      </c>
      <c r="D59" s="1">
        <v>234629</v>
      </c>
      <c r="E59" s="1">
        <v>210914</v>
      </c>
      <c r="F59" s="1">
        <v>17118</v>
      </c>
      <c r="G59" s="1">
        <v>6597</v>
      </c>
      <c r="H59" s="1">
        <v>282246</v>
      </c>
      <c r="I59" s="1">
        <v>148152</v>
      </c>
      <c r="J59" s="1">
        <v>82839</v>
      </c>
      <c r="L59" s="1">
        <v>26288</v>
      </c>
      <c r="M59" s="1">
        <v>21752</v>
      </c>
      <c r="N59" s="1">
        <v>3216</v>
      </c>
      <c r="O59" s="1" t="s">
        <v>26</v>
      </c>
    </row>
    <row r="60" spans="2:15">
      <c r="B60" s="7" t="s">
        <v>62</v>
      </c>
      <c r="C60" s="1">
        <v>282415</v>
      </c>
      <c r="D60" s="1">
        <v>126677</v>
      </c>
      <c r="E60" s="1">
        <v>123370</v>
      </c>
      <c r="F60" s="1">
        <v>1332</v>
      </c>
      <c r="G60" s="1">
        <v>1975</v>
      </c>
      <c r="H60" s="1">
        <v>155738</v>
      </c>
      <c r="I60" s="1">
        <v>95101</v>
      </c>
      <c r="J60" s="1">
        <v>37144</v>
      </c>
      <c r="L60" s="1">
        <v>9074</v>
      </c>
      <c r="M60" s="1">
        <v>14419</v>
      </c>
      <c r="N60" s="1" t="s">
        <v>26</v>
      </c>
      <c r="O60" s="1" t="s">
        <v>26</v>
      </c>
    </row>
    <row r="61" spans="2:15">
      <c r="B61" s="7" t="s">
        <v>63</v>
      </c>
      <c r="C61" s="1">
        <v>346446</v>
      </c>
      <c r="D61" s="1">
        <v>163559</v>
      </c>
      <c r="E61" s="1">
        <v>147341</v>
      </c>
      <c r="F61" s="1">
        <v>7699</v>
      </c>
      <c r="G61" s="1">
        <v>8518</v>
      </c>
      <c r="H61" s="1">
        <v>181047</v>
      </c>
      <c r="I61" s="1">
        <v>125158</v>
      </c>
      <c r="J61" s="1">
        <v>26015</v>
      </c>
      <c r="L61" s="1">
        <v>14333</v>
      </c>
      <c r="M61" s="1">
        <v>15541</v>
      </c>
      <c r="N61" s="1" t="s">
        <v>26</v>
      </c>
      <c r="O61" s="1">
        <v>1840</v>
      </c>
    </row>
    <row r="62" spans="2:15">
      <c r="B62" s="7" t="s">
        <v>64</v>
      </c>
      <c r="C62" s="1">
        <v>172247</v>
      </c>
      <c r="D62" s="1">
        <v>109689</v>
      </c>
      <c r="E62" s="1">
        <v>106251</v>
      </c>
      <c r="F62" s="1">
        <v>2663</v>
      </c>
      <c r="G62" s="1">
        <v>775</v>
      </c>
      <c r="H62" s="1">
        <v>62558</v>
      </c>
      <c r="I62" s="1">
        <v>46776</v>
      </c>
      <c r="J62" s="1">
        <v>5467</v>
      </c>
      <c r="L62" s="1">
        <v>5754</v>
      </c>
      <c r="M62" s="1">
        <v>4561</v>
      </c>
      <c r="N62" s="1" t="s">
        <v>26</v>
      </c>
      <c r="O62" s="1" t="s">
        <v>26</v>
      </c>
    </row>
    <row r="63" spans="2:15">
      <c r="B63" s="7" t="s">
        <v>65</v>
      </c>
      <c r="C63" s="1">
        <v>176543</v>
      </c>
      <c r="D63" s="1">
        <v>106391</v>
      </c>
      <c r="E63" s="1">
        <v>103543</v>
      </c>
      <c r="F63" s="1">
        <v>2055</v>
      </c>
      <c r="G63" s="1">
        <v>793</v>
      </c>
      <c r="H63" s="1">
        <v>70152</v>
      </c>
      <c r="I63" s="1">
        <v>60143</v>
      </c>
      <c r="J63" s="1">
        <v>5399</v>
      </c>
      <c r="L63" s="1">
        <v>1326</v>
      </c>
      <c r="M63" s="1">
        <v>3284</v>
      </c>
      <c r="N63" s="1" t="s">
        <v>26</v>
      </c>
      <c r="O63" s="1" t="s">
        <v>26</v>
      </c>
    </row>
    <row r="64" spans="2:15">
      <c r="B64" s="7" t="s">
        <v>48</v>
      </c>
      <c r="C64" s="1">
        <v>790147</v>
      </c>
      <c r="D64" s="1">
        <v>292183</v>
      </c>
      <c r="E64" s="1">
        <v>276766</v>
      </c>
      <c r="F64" s="1">
        <v>9220</v>
      </c>
      <c r="G64" s="1">
        <v>6197</v>
      </c>
      <c r="H64" s="1">
        <v>485760</v>
      </c>
      <c r="I64" s="1">
        <v>261751</v>
      </c>
      <c r="J64" s="1">
        <v>99291</v>
      </c>
      <c r="L64" s="1">
        <v>70539</v>
      </c>
      <c r="M64" s="1">
        <v>54178</v>
      </c>
      <c r="N64" s="1" t="s">
        <v>26</v>
      </c>
      <c r="O64" s="1">
        <v>12204</v>
      </c>
    </row>
    <row r="65" spans="2:15">
      <c r="B65" s="6" t="s">
        <v>23</v>
      </c>
    </row>
    <row r="66" spans="2:15" ht="28.8">
      <c r="B66" s="7" t="s">
        <v>66</v>
      </c>
      <c r="C66" s="1">
        <v>2275100</v>
      </c>
      <c r="D66" s="1">
        <v>1057326</v>
      </c>
      <c r="E66" s="1">
        <v>990898</v>
      </c>
      <c r="F66" s="1">
        <v>38818</v>
      </c>
      <c r="G66" s="1">
        <v>27609</v>
      </c>
      <c r="H66" s="1">
        <v>1214346</v>
      </c>
      <c r="I66" s="1">
        <v>701429</v>
      </c>
      <c r="J66" s="1">
        <v>260201</v>
      </c>
      <c r="L66" s="1">
        <v>134216</v>
      </c>
      <c r="M66" s="1">
        <v>115284</v>
      </c>
      <c r="N66" s="1">
        <v>3216</v>
      </c>
      <c r="O66" s="1">
        <v>3428</v>
      </c>
    </row>
    <row r="67" spans="2:15">
      <c r="B67" s="7" t="s">
        <v>67</v>
      </c>
      <c r="C67" s="1">
        <v>689413</v>
      </c>
      <c r="D67" s="1">
        <v>284757</v>
      </c>
      <c r="E67" s="1">
        <v>255312</v>
      </c>
      <c r="F67" s="1">
        <v>25857</v>
      </c>
      <c r="G67" s="1">
        <v>3587</v>
      </c>
      <c r="H67" s="1">
        <v>404656</v>
      </c>
      <c r="I67" s="1">
        <v>196408</v>
      </c>
      <c r="J67" s="1">
        <v>122818</v>
      </c>
      <c r="L67" s="1">
        <v>44779</v>
      </c>
      <c r="M67" s="1">
        <v>37436</v>
      </c>
      <c r="N67" s="1">
        <v>3216</v>
      </c>
      <c r="O67" s="1" t="s">
        <v>26</v>
      </c>
    </row>
    <row r="68" spans="2:15">
      <c r="B68" s="7" t="s">
        <v>68</v>
      </c>
      <c r="C68" s="1">
        <v>664061</v>
      </c>
      <c r="D68" s="1">
        <v>268285</v>
      </c>
      <c r="E68" s="1">
        <v>252923</v>
      </c>
      <c r="F68" s="1">
        <v>13785</v>
      </c>
      <c r="G68" s="1">
        <v>1576</v>
      </c>
      <c r="H68" s="1">
        <v>394576</v>
      </c>
      <c r="I68" s="1">
        <v>216056</v>
      </c>
      <c r="J68" s="1">
        <v>71560</v>
      </c>
      <c r="L68" s="1">
        <v>45163</v>
      </c>
      <c r="M68" s="1">
        <v>61797</v>
      </c>
      <c r="N68" s="1" t="s">
        <v>26</v>
      </c>
      <c r="O68" s="1">
        <v>1201</v>
      </c>
    </row>
    <row r="69" spans="2:15">
      <c r="B69" s="7" t="s">
        <v>69</v>
      </c>
      <c r="C69" s="1">
        <v>271523</v>
      </c>
      <c r="D69" s="1">
        <v>50448</v>
      </c>
      <c r="E69" s="1">
        <v>48089</v>
      </c>
      <c r="F69" s="1">
        <v>2359</v>
      </c>
      <c r="G69" s="1" t="s">
        <v>26</v>
      </c>
      <c r="H69" s="1">
        <v>221075</v>
      </c>
      <c r="I69" s="1">
        <v>88194</v>
      </c>
      <c r="J69" s="1">
        <v>51382</v>
      </c>
      <c r="L69" s="1">
        <v>36379</v>
      </c>
      <c r="M69" s="1">
        <v>45121</v>
      </c>
      <c r="N69" s="1" t="s">
        <v>26</v>
      </c>
      <c r="O69" s="1" t="s">
        <v>26</v>
      </c>
    </row>
    <row r="70" spans="2:15">
      <c r="B70" s="7" t="s">
        <v>70</v>
      </c>
      <c r="C70" s="1">
        <v>319285</v>
      </c>
      <c r="D70" s="1">
        <v>91884</v>
      </c>
      <c r="E70" s="1">
        <v>91884</v>
      </c>
      <c r="F70" s="1" t="s">
        <v>26</v>
      </c>
      <c r="G70" s="1" t="s">
        <v>26</v>
      </c>
      <c r="H70" s="1">
        <v>227401</v>
      </c>
      <c r="I70" s="1">
        <v>98786</v>
      </c>
      <c r="J70" s="1">
        <v>81015</v>
      </c>
      <c r="L70" s="1">
        <v>25502</v>
      </c>
      <c r="M70" s="1">
        <v>22098</v>
      </c>
      <c r="N70" s="1" t="s">
        <v>26</v>
      </c>
      <c r="O70" s="1" t="s">
        <v>26</v>
      </c>
    </row>
    <row r="71" spans="2:15">
      <c r="B71" s="7" t="s">
        <v>71</v>
      </c>
      <c r="C71" s="1">
        <v>1084777</v>
      </c>
      <c r="D71" s="1">
        <v>410757</v>
      </c>
      <c r="E71" s="1">
        <v>387834</v>
      </c>
      <c r="F71" s="1">
        <v>19791</v>
      </c>
      <c r="G71" s="1">
        <v>3132</v>
      </c>
      <c r="H71" s="1">
        <v>674020</v>
      </c>
      <c r="I71" s="1">
        <v>387945</v>
      </c>
      <c r="J71" s="1">
        <v>138930</v>
      </c>
      <c r="L71" s="1">
        <v>68191</v>
      </c>
      <c r="M71" s="1">
        <v>75738</v>
      </c>
      <c r="N71" s="1">
        <v>3216</v>
      </c>
      <c r="O71" s="1" t="s">
        <v>26</v>
      </c>
    </row>
    <row r="72" spans="2:15" ht="28.8">
      <c r="B72" s="7" t="s">
        <v>72</v>
      </c>
      <c r="C72" s="1">
        <v>108668</v>
      </c>
      <c r="D72" s="1">
        <v>31527</v>
      </c>
      <c r="E72" s="1">
        <v>30640</v>
      </c>
      <c r="F72" s="1" t="s">
        <v>26</v>
      </c>
      <c r="G72" s="1">
        <v>888</v>
      </c>
      <c r="H72" s="1">
        <v>77141</v>
      </c>
      <c r="I72" s="1">
        <v>44622</v>
      </c>
      <c r="J72" s="1">
        <v>17947</v>
      </c>
      <c r="L72" s="1">
        <v>12121</v>
      </c>
      <c r="M72" s="1">
        <v>2451</v>
      </c>
      <c r="N72" s="1" t="s">
        <v>26</v>
      </c>
      <c r="O72" s="1" t="s">
        <v>26</v>
      </c>
    </row>
    <row r="73" spans="2:15">
      <c r="B73" s="7" t="s">
        <v>73</v>
      </c>
      <c r="C73" s="1">
        <v>328878</v>
      </c>
      <c r="D73" s="1">
        <v>90230</v>
      </c>
      <c r="E73" s="1">
        <v>89834</v>
      </c>
      <c r="F73" s="1">
        <v>396</v>
      </c>
      <c r="G73" s="1" t="s">
        <v>26</v>
      </c>
      <c r="H73" s="1">
        <v>237448</v>
      </c>
      <c r="I73" s="1">
        <v>102731</v>
      </c>
      <c r="J73" s="1">
        <v>54405</v>
      </c>
      <c r="L73" s="1">
        <v>48052</v>
      </c>
      <c r="M73" s="1">
        <v>32259</v>
      </c>
      <c r="N73" s="1" t="s">
        <v>26</v>
      </c>
      <c r="O73" s="1">
        <v>1201</v>
      </c>
    </row>
    <row r="74" spans="2:15">
      <c r="B74" s="7" t="s">
        <v>48</v>
      </c>
      <c r="C74" s="1">
        <v>384241</v>
      </c>
      <c r="D74" s="1">
        <v>143154</v>
      </c>
      <c r="E74" s="1">
        <v>137856</v>
      </c>
      <c r="F74" s="1">
        <v>2734</v>
      </c>
      <c r="G74" s="1">
        <v>2564</v>
      </c>
      <c r="H74" s="1">
        <v>228883</v>
      </c>
      <c r="I74" s="1">
        <v>138572</v>
      </c>
      <c r="J74" s="1">
        <v>38255</v>
      </c>
      <c r="L74" s="1">
        <v>23526</v>
      </c>
      <c r="M74" s="1">
        <v>28531</v>
      </c>
      <c r="N74" s="1" t="s">
        <v>26</v>
      </c>
      <c r="O74" s="1">
        <v>12204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177318</v>
      </c>
      <c r="D108" s="1">
        <v>47718</v>
      </c>
      <c r="E108" s="1">
        <v>32626</v>
      </c>
      <c r="F108" s="1">
        <v>13892</v>
      </c>
      <c r="G108" s="1">
        <v>1201</v>
      </c>
      <c r="H108" s="1">
        <v>129600</v>
      </c>
      <c r="I108" s="1">
        <v>54499</v>
      </c>
      <c r="J108" s="1">
        <v>36371</v>
      </c>
      <c r="L108" s="1">
        <v>11351</v>
      </c>
      <c r="M108" s="1">
        <v>27379</v>
      </c>
      <c r="N108" s="1" t="s">
        <v>26</v>
      </c>
      <c r="O108" s="1" t="s">
        <v>26</v>
      </c>
    </row>
    <row r="109" spans="2:15">
      <c r="B109" s="7" t="s">
        <v>75</v>
      </c>
      <c r="C109" s="1">
        <v>3085074</v>
      </c>
      <c r="D109" s="1">
        <v>1316546</v>
      </c>
      <c r="E109" s="1">
        <v>1250369</v>
      </c>
      <c r="F109" s="1">
        <v>36016</v>
      </c>
      <c r="G109" s="1">
        <v>30161</v>
      </c>
      <c r="H109" s="1">
        <v>1765099</v>
      </c>
      <c r="I109" s="1">
        <v>1002340</v>
      </c>
      <c r="J109" s="1">
        <v>358428</v>
      </c>
      <c r="L109" s="1">
        <v>215081</v>
      </c>
      <c r="M109" s="1">
        <v>186034</v>
      </c>
      <c r="N109" s="1">
        <v>3216</v>
      </c>
      <c r="O109" s="1">
        <v>3428</v>
      </c>
    </row>
    <row r="110" spans="2:15">
      <c r="B110" s="7" t="s">
        <v>76</v>
      </c>
      <c r="C110" s="1">
        <v>19115</v>
      </c>
      <c r="D110" s="1">
        <v>5021</v>
      </c>
      <c r="E110" s="1">
        <v>5021</v>
      </c>
      <c r="F110" s="1" t="s">
        <v>26</v>
      </c>
      <c r="G110" s="1" t="s">
        <v>26</v>
      </c>
      <c r="H110" s="1">
        <v>14094</v>
      </c>
      <c r="I110" s="1">
        <v>9474</v>
      </c>
      <c r="J110" s="1" t="s">
        <v>26</v>
      </c>
      <c r="L110" s="1">
        <v>1367</v>
      </c>
      <c r="M110" s="1">
        <v>3253</v>
      </c>
      <c r="N110" s="1" t="s">
        <v>26</v>
      </c>
      <c r="O110" s="1" t="s">
        <v>26</v>
      </c>
    </row>
    <row r="111" spans="2:15">
      <c r="B111" s="7" t="s">
        <v>48</v>
      </c>
      <c r="C111" s="1">
        <v>21220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9015</v>
      </c>
      <c r="I111" s="1">
        <v>9015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12204</v>
      </c>
    </row>
    <row r="112" spans="2:15" ht="28.8">
      <c r="B112" s="6" t="s">
        <v>25</v>
      </c>
    </row>
    <row r="113" spans="2:15">
      <c r="B113" s="7" t="s">
        <v>77</v>
      </c>
      <c r="C113" s="1">
        <v>374618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374618</v>
      </c>
      <c r="I113" s="1" t="s">
        <v>26</v>
      </c>
      <c r="J113" s="1">
        <v>178101</v>
      </c>
      <c r="L113" s="1">
        <v>97926</v>
      </c>
      <c r="M113" s="1">
        <v>98592</v>
      </c>
      <c r="N113" s="1" t="s">
        <v>26</v>
      </c>
      <c r="O113" s="1" t="s">
        <v>26</v>
      </c>
    </row>
    <row r="114" spans="2:15">
      <c r="B114" s="7" t="s">
        <v>78</v>
      </c>
      <c r="C114" s="1">
        <v>159144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159144</v>
      </c>
      <c r="I114" s="1" t="s">
        <v>26</v>
      </c>
      <c r="J114" s="1">
        <v>64557</v>
      </c>
      <c r="L114" s="1">
        <v>41435</v>
      </c>
      <c r="M114" s="1">
        <v>53152</v>
      </c>
      <c r="N114" s="1" t="s">
        <v>26</v>
      </c>
      <c r="O114" s="1" t="s">
        <v>26</v>
      </c>
    </row>
    <row r="115" spans="2:15">
      <c r="B115" s="7" t="s">
        <v>79</v>
      </c>
      <c r="C115" s="1">
        <v>92910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92910</v>
      </c>
      <c r="I115" s="1" t="s">
        <v>26</v>
      </c>
      <c r="J115" s="1">
        <v>13501</v>
      </c>
      <c r="L115" s="1">
        <v>26261</v>
      </c>
      <c r="M115" s="1">
        <v>53148</v>
      </c>
      <c r="N115" s="1" t="s">
        <v>26</v>
      </c>
      <c r="O115" s="1" t="s">
        <v>26</v>
      </c>
    </row>
    <row r="116" spans="2:15">
      <c r="B116" s="7" t="s">
        <v>80</v>
      </c>
      <c r="C116" s="1">
        <v>47550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47550</v>
      </c>
      <c r="I116" s="1" t="s">
        <v>26</v>
      </c>
      <c r="J116" s="1">
        <v>14247</v>
      </c>
      <c r="L116" s="1">
        <v>17850</v>
      </c>
      <c r="M116" s="1">
        <v>15454</v>
      </c>
      <c r="N116" s="1" t="s">
        <v>26</v>
      </c>
      <c r="O116" s="1" t="s">
        <v>26</v>
      </c>
    </row>
    <row r="117" spans="2:15">
      <c r="B117" s="7" t="s">
        <v>81</v>
      </c>
      <c r="C117" s="1">
        <v>330008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330008</v>
      </c>
      <c r="I117" s="1" t="s">
        <v>26</v>
      </c>
      <c r="J117" s="1">
        <v>154597</v>
      </c>
      <c r="L117" s="1">
        <v>126635</v>
      </c>
      <c r="M117" s="1">
        <v>48777</v>
      </c>
      <c r="N117" s="1" t="s">
        <v>26</v>
      </c>
      <c r="O117" s="1" t="s">
        <v>26</v>
      </c>
    </row>
    <row r="118" spans="2:15">
      <c r="B118" s="7" t="s">
        <v>82</v>
      </c>
      <c r="C118" s="1">
        <v>255241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255241</v>
      </c>
      <c r="I118" s="1" t="s">
        <v>26</v>
      </c>
      <c r="J118" s="1">
        <v>187980</v>
      </c>
      <c r="L118" s="1">
        <v>54810</v>
      </c>
      <c r="M118" s="1">
        <v>12451</v>
      </c>
      <c r="N118" s="1" t="s">
        <v>26</v>
      </c>
      <c r="O118" s="1" t="s">
        <v>26</v>
      </c>
    </row>
    <row r="119" spans="2:15">
      <c r="B119" s="7" t="s">
        <v>83</v>
      </c>
      <c r="C119" s="1">
        <v>67999</v>
      </c>
      <c r="D119" s="1">
        <v>1963</v>
      </c>
      <c r="E119" s="1" t="s">
        <v>26</v>
      </c>
      <c r="F119" s="1">
        <v>1963</v>
      </c>
      <c r="G119" s="1" t="s">
        <v>26</v>
      </c>
      <c r="H119" s="1">
        <v>66036</v>
      </c>
      <c r="I119" s="1" t="s">
        <v>26</v>
      </c>
      <c r="J119" s="1">
        <v>41977</v>
      </c>
      <c r="L119" s="1">
        <v>14700</v>
      </c>
      <c r="M119" s="1">
        <v>9359</v>
      </c>
      <c r="N119" s="1" t="s">
        <v>26</v>
      </c>
      <c r="O119" s="1" t="s">
        <v>26</v>
      </c>
    </row>
    <row r="120" spans="2:15">
      <c r="B120" s="7" t="s">
        <v>84</v>
      </c>
      <c r="C120" s="1">
        <v>156648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156648</v>
      </c>
      <c r="I120" s="1" t="s">
        <v>26</v>
      </c>
      <c r="J120" s="1">
        <v>13339</v>
      </c>
      <c r="L120" s="1">
        <v>39185</v>
      </c>
      <c r="M120" s="1">
        <v>104124</v>
      </c>
      <c r="N120" s="1" t="s">
        <v>26</v>
      </c>
      <c r="O120" s="1" t="s">
        <v>26</v>
      </c>
    </row>
    <row r="121" spans="2:15">
      <c r="B121" s="7" t="s">
        <v>85</v>
      </c>
      <c r="C121" s="1">
        <v>178431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178431</v>
      </c>
      <c r="I121" s="1" t="s">
        <v>26</v>
      </c>
      <c r="J121" s="1">
        <v>36891</v>
      </c>
      <c r="L121" s="1">
        <v>54797</v>
      </c>
      <c r="M121" s="1">
        <v>86743</v>
      </c>
      <c r="N121" s="1" t="s">
        <v>26</v>
      </c>
      <c r="O121" s="1" t="s">
        <v>26</v>
      </c>
    </row>
    <row r="122" spans="2:15">
      <c r="B122" s="7" t="s">
        <v>86</v>
      </c>
      <c r="C122" s="1">
        <v>173871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173871</v>
      </c>
      <c r="I122" s="1" t="s">
        <v>26</v>
      </c>
      <c r="J122" s="1">
        <v>18236</v>
      </c>
      <c r="L122" s="1">
        <v>72210</v>
      </c>
      <c r="M122" s="1">
        <v>83425</v>
      </c>
      <c r="N122" s="1" t="s">
        <v>26</v>
      </c>
      <c r="O122" s="1" t="s">
        <v>26</v>
      </c>
    </row>
    <row r="123" spans="2:15">
      <c r="B123" s="7" t="s">
        <v>87</v>
      </c>
      <c r="C123" s="1">
        <v>22482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22482</v>
      </c>
      <c r="I123" s="1" t="s">
        <v>26</v>
      </c>
      <c r="J123" s="1" t="s">
        <v>26</v>
      </c>
      <c r="L123" s="1">
        <v>9548</v>
      </c>
      <c r="M123" s="1">
        <v>12935</v>
      </c>
      <c r="N123" s="1" t="s">
        <v>26</v>
      </c>
      <c r="O123" s="1" t="s">
        <v>26</v>
      </c>
    </row>
    <row r="124" spans="2:15">
      <c r="B124" s="7" t="s">
        <v>88</v>
      </c>
      <c r="C124" s="1">
        <v>94411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94411</v>
      </c>
      <c r="I124" s="1" t="s">
        <v>26</v>
      </c>
      <c r="J124" s="1">
        <v>16905</v>
      </c>
      <c r="L124" s="1">
        <v>38379</v>
      </c>
      <c r="M124" s="1">
        <v>39128</v>
      </c>
      <c r="N124" s="1" t="s">
        <v>26</v>
      </c>
      <c r="O124" s="1" t="s">
        <v>26</v>
      </c>
    </row>
    <row r="125" spans="2:15">
      <c r="B125" s="7" t="s">
        <v>89</v>
      </c>
      <c r="C125" s="1">
        <v>28634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28634</v>
      </c>
      <c r="I125" s="1" t="s">
        <v>26</v>
      </c>
      <c r="J125" s="1">
        <v>522</v>
      </c>
      <c r="L125" s="1">
        <v>24392</v>
      </c>
      <c r="M125" s="1">
        <v>3721</v>
      </c>
      <c r="N125" s="1" t="s">
        <v>26</v>
      </c>
      <c r="O125" s="1" t="s">
        <v>26</v>
      </c>
    </row>
    <row r="126" spans="2:15">
      <c r="B126" s="7" t="s">
        <v>90</v>
      </c>
      <c r="C126" s="1">
        <v>60315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60315</v>
      </c>
      <c r="I126" s="1" t="s">
        <v>26</v>
      </c>
      <c r="J126" s="1">
        <v>522</v>
      </c>
      <c r="L126" s="1">
        <v>16507</v>
      </c>
      <c r="M126" s="1">
        <v>43286</v>
      </c>
      <c r="N126" s="1" t="s">
        <v>26</v>
      </c>
      <c r="O126" s="1" t="s">
        <v>26</v>
      </c>
    </row>
    <row r="127" spans="2:15">
      <c r="B127" s="7" t="s">
        <v>91</v>
      </c>
      <c r="C127" s="1">
        <v>40922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40922</v>
      </c>
      <c r="I127" s="1" t="s">
        <v>26</v>
      </c>
      <c r="J127" s="1">
        <v>920</v>
      </c>
      <c r="L127" s="1">
        <v>17672</v>
      </c>
      <c r="M127" s="1">
        <v>22330</v>
      </c>
      <c r="N127" s="1" t="s">
        <v>26</v>
      </c>
      <c r="O127" s="1" t="s">
        <v>26</v>
      </c>
    </row>
    <row r="128" spans="2:15">
      <c r="B128" s="7" t="s">
        <v>92</v>
      </c>
      <c r="C128" s="1">
        <v>40176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40176</v>
      </c>
      <c r="I128" s="1" t="s">
        <v>26</v>
      </c>
      <c r="J128" s="1">
        <v>2375</v>
      </c>
      <c r="L128" s="1">
        <v>10779</v>
      </c>
      <c r="M128" s="1">
        <v>27022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164848</v>
      </c>
      <c r="D130" s="1">
        <v>41907</v>
      </c>
      <c r="E130" s="1" t="s">
        <v>26</v>
      </c>
      <c r="F130" s="1">
        <v>41907</v>
      </c>
      <c r="G130" s="1" t="s">
        <v>26</v>
      </c>
      <c r="H130" s="1">
        <v>122941</v>
      </c>
      <c r="I130" s="1" t="s">
        <v>26</v>
      </c>
      <c r="J130" s="1">
        <v>46066</v>
      </c>
      <c r="L130" s="1">
        <v>43386</v>
      </c>
      <c r="M130" s="1">
        <v>33489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2427484</v>
      </c>
      <c r="D131" s="1">
        <v>1325416</v>
      </c>
      <c r="E131" s="1">
        <v>1288016</v>
      </c>
      <c r="F131" s="1">
        <v>6038</v>
      </c>
      <c r="G131" s="1">
        <v>31362</v>
      </c>
      <c r="H131" s="1">
        <v>1086435</v>
      </c>
      <c r="I131" s="1">
        <v>1075329</v>
      </c>
      <c r="J131" s="1">
        <v>7890</v>
      </c>
      <c r="L131" s="1" t="s">
        <v>26</v>
      </c>
      <c r="M131" s="1" t="s">
        <v>26</v>
      </c>
      <c r="N131" s="1">
        <v>3216</v>
      </c>
      <c r="O131" s="1">
        <v>15633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9776154</v>
      </c>
      <c r="D9" s="1">
        <v>4668905</v>
      </c>
      <c r="E9" s="1">
        <v>4391182</v>
      </c>
      <c r="F9" s="1">
        <v>134949</v>
      </c>
      <c r="G9" s="1">
        <v>142774</v>
      </c>
      <c r="H9" s="1">
        <v>5040061</v>
      </c>
      <c r="I9" s="1">
        <v>1999614</v>
      </c>
      <c r="J9" s="1">
        <v>1267038</v>
      </c>
      <c r="L9" s="1">
        <v>806707</v>
      </c>
      <c r="M9" s="1">
        <v>963538</v>
      </c>
      <c r="N9" s="1">
        <v>3164</v>
      </c>
      <c r="O9" s="1">
        <v>67188</v>
      </c>
    </row>
    <row r="10" spans="2:15">
      <c r="B10" s="6" t="s">
        <v>15</v>
      </c>
    </row>
    <row r="11" spans="2:15">
      <c r="B11" s="7" t="s">
        <v>28</v>
      </c>
      <c r="C11" s="1">
        <v>730587</v>
      </c>
      <c r="D11" s="1">
        <v>106598</v>
      </c>
      <c r="E11" s="1">
        <v>80967</v>
      </c>
      <c r="F11" s="1">
        <v>950</v>
      </c>
      <c r="G11" s="1">
        <v>24682</v>
      </c>
      <c r="H11" s="1">
        <v>623989</v>
      </c>
      <c r="I11" s="1">
        <v>252699</v>
      </c>
      <c r="J11" s="1">
        <v>218553</v>
      </c>
      <c r="L11" s="1">
        <v>81636</v>
      </c>
      <c r="M11" s="1">
        <v>71101</v>
      </c>
      <c r="N11" s="1" t="s">
        <v>26</v>
      </c>
      <c r="O11" s="1" t="s">
        <v>26</v>
      </c>
    </row>
    <row r="12" spans="2:15">
      <c r="B12" s="7" t="s">
        <v>29</v>
      </c>
      <c r="C12" s="1">
        <v>2260659</v>
      </c>
      <c r="D12" s="1">
        <v>762660</v>
      </c>
      <c r="E12" s="1">
        <v>711435</v>
      </c>
      <c r="F12" s="1">
        <v>26762</v>
      </c>
      <c r="G12" s="1">
        <v>24462</v>
      </c>
      <c r="H12" s="1">
        <v>1473893</v>
      </c>
      <c r="I12" s="1">
        <v>519987</v>
      </c>
      <c r="J12" s="1">
        <v>263183</v>
      </c>
      <c r="L12" s="1">
        <v>261772</v>
      </c>
      <c r="M12" s="1">
        <v>428951</v>
      </c>
      <c r="N12" s="1" t="s">
        <v>26</v>
      </c>
      <c r="O12" s="1">
        <v>24106</v>
      </c>
    </row>
    <row r="13" spans="2:15">
      <c r="B13" s="7" t="s">
        <v>30</v>
      </c>
      <c r="C13" s="1">
        <v>2457583</v>
      </c>
      <c r="D13" s="1">
        <v>953416</v>
      </c>
      <c r="E13" s="1">
        <v>904830</v>
      </c>
      <c r="F13" s="1">
        <v>39107</v>
      </c>
      <c r="G13" s="1">
        <v>9479</v>
      </c>
      <c r="H13" s="1">
        <v>1486129</v>
      </c>
      <c r="I13" s="1">
        <v>510464</v>
      </c>
      <c r="J13" s="1">
        <v>282908</v>
      </c>
      <c r="L13" s="1">
        <v>332074</v>
      </c>
      <c r="M13" s="1">
        <v>357519</v>
      </c>
      <c r="N13" s="1">
        <v>3164</v>
      </c>
      <c r="O13" s="1">
        <v>18039</v>
      </c>
    </row>
    <row r="14" spans="2:15">
      <c r="B14" s="7" t="s">
        <v>31</v>
      </c>
      <c r="C14" s="1">
        <v>1988177</v>
      </c>
      <c r="D14" s="1">
        <v>1003419</v>
      </c>
      <c r="E14" s="1">
        <v>950839</v>
      </c>
      <c r="F14" s="1">
        <v>36450</v>
      </c>
      <c r="G14" s="1">
        <v>16130</v>
      </c>
      <c r="H14" s="1">
        <v>976528</v>
      </c>
      <c r="I14" s="1">
        <v>412221</v>
      </c>
      <c r="J14" s="1">
        <v>402562</v>
      </c>
      <c r="L14" s="1">
        <v>88747</v>
      </c>
      <c r="M14" s="1">
        <v>72999</v>
      </c>
      <c r="N14" s="1" t="s">
        <v>26</v>
      </c>
      <c r="O14" s="1">
        <v>8230</v>
      </c>
    </row>
    <row r="15" spans="2:15">
      <c r="B15" s="7" t="s">
        <v>32</v>
      </c>
      <c r="C15" s="1">
        <v>2339148</v>
      </c>
      <c r="D15" s="1">
        <v>1842812</v>
      </c>
      <c r="E15" s="1">
        <v>1743111</v>
      </c>
      <c r="F15" s="1">
        <v>31680</v>
      </c>
      <c r="G15" s="1">
        <v>68020</v>
      </c>
      <c r="H15" s="1">
        <v>479522</v>
      </c>
      <c r="I15" s="1">
        <v>304243</v>
      </c>
      <c r="J15" s="1">
        <v>99832</v>
      </c>
      <c r="L15" s="1">
        <v>42479</v>
      </c>
      <c r="M15" s="1">
        <v>32968</v>
      </c>
      <c r="N15" s="1" t="s">
        <v>26</v>
      </c>
      <c r="O15" s="1">
        <v>16814</v>
      </c>
    </row>
    <row r="16" spans="2:15">
      <c r="B16" s="6" t="s">
        <v>16</v>
      </c>
    </row>
    <row r="17" spans="2:15">
      <c r="B17" s="7" t="s">
        <v>33</v>
      </c>
      <c r="C17" s="1">
        <v>4712063</v>
      </c>
      <c r="D17" s="1">
        <v>1950512</v>
      </c>
      <c r="E17" s="1">
        <v>1781414</v>
      </c>
      <c r="F17" s="1">
        <v>82802</v>
      </c>
      <c r="G17" s="1">
        <v>86296</v>
      </c>
      <c r="H17" s="1">
        <v>2709113</v>
      </c>
      <c r="I17" s="1">
        <v>1090798</v>
      </c>
      <c r="J17" s="1">
        <v>793112</v>
      </c>
      <c r="L17" s="1">
        <v>326484</v>
      </c>
      <c r="M17" s="1">
        <v>498719</v>
      </c>
      <c r="N17" s="1" t="s">
        <v>26</v>
      </c>
      <c r="O17" s="1">
        <v>52438</v>
      </c>
    </row>
    <row r="18" spans="2:15">
      <c r="B18" s="7" t="s">
        <v>34</v>
      </c>
      <c r="C18" s="1">
        <v>5064091</v>
      </c>
      <c r="D18" s="1">
        <v>2718393</v>
      </c>
      <c r="E18" s="1">
        <v>2609768</v>
      </c>
      <c r="F18" s="1">
        <v>52148</v>
      </c>
      <c r="G18" s="1">
        <v>56478</v>
      </c>
      <c r="H18" s="1">
        <v>2330948</v>
      </c>
      <c r="I18" s="1">
        <v>908815</v>
      </c>
      <c r="J18" s="1">
        <v>473926</v>
      </c>
      <c r="L18" s="1">
        <v>480223</v>
      </c>
      <c r="M18" s="1">
        <v>464819</v>
      </c>
      <c r="N18" s="1">
        <v>3164</v>
      </c>
      <c r="O18" s="1">
        <v>14750</v>
      </c>
    </row>
    <row r="19" spans="2:15">
      <c r="B19" s="6" t="s">
        <v>17</v>
      </c>
    </row>
    <row r="20" spans="2:15">
      <c r="B20" s="7" t="s">
        <v>35</v>
      </c>
      <c r="C20" s="1">
        <v>663464</v>
      </c>
      <c r="D20" s="1">
        <v>263265</v>
      </c>
      <c r="E20" s="1">
        <v>219414</v>
      </c>
      <c r="F20" s="1">
        <v>2313</v>
      </c>
      <c r="G20" s="1">
        <v>41538</v>
      </c>
      <c r="H20" s="1">
        <v>400199</v>
      </c>
      <c r="I20" s="1">
        <v>135503</v>
      </c>
      <c r="J20" s="1">
        <v>144032</v>
      </c>
      <c r="L20" s="1">
        <v>62060</v>
      </c>
      <c r="M20" s="1">
        <v>58603</v>
      </c>
      <c r="N20" s="1" t="s">
        <v>26</v>
      </c>
      <c r="O20" s="1" t="s">
        <v>26</v>
      </c>
    </row>
    <row r="21" spans="2:15">
      <c r="B21" s="7" t="s">
        <v>36</v>
      </c>
      <c r="C21" s="1">
        <v>7637743</v>
      </c>
      <c r="D21" s="1">
        <v>3853452</v>
      </c>
      <c r="E21" s="1">
        <v>3655753</v>
      </c>
      <c r="F21" s="1">
        <v>109040</v>
      </c>
      <c r="G21" s="1">
        <v>88659</v>
      </c>
      <c r="H21" s="1">
        <v>3735141</v>
      </c>
      <c r="I21" s="1">
        <v>1371330</v>
      </c>
      <c r="J21" s="1">
        <v>943320</v>
      </c>
      <c r="L21" s="1">
        <v>642938</v>
      </c>
      <c r="M21" s="1">
        <v>774390</v>
      </c>
      <c r="N21" s="1">
        <v>3164</v>
      </c>
      <c r="O21" s="1">
        <v>49150</v>
      </c>
    </row>
    <row r="22" spans="2:15">
      <c r="B22" s="7" t="s">
        <v>37</v>
      </c>
      <c r="C22" s="1">
        <v>975751</v>
      </c>
      <c r="D22" s="1">
        <v>384657</v>
      </c>
      <c r="E22" s="1">
        <v>364701</v>
      </c>
      <c r="F22" s="1">
        <v>19956</v>
      </c>
      <c r="G22" s="1" t="s">
        <v>26</v>
      </c>
      <c r="H22" s="1">
        <v>577049</v>
      </c>
      <c r="I22" s="1">
        <v>267572</v>
      </c>
      <c r="J22" s="1">
        <v>160258</v>
      </c>
      <c r="L22" s="1">
        <v>73953</v>
      </c>
      <c r="M22" s="1">
        <v>75266</v>
      </c>
      <c r="N22" s="1" t="s">
        <v>26</v>
      </c>
      <c r="O22" s="1">
        <v>14044</v>
      </c>
    </row>
    <row r="23" spans="2:15">
      <c r="B23" s="7" t="s">
        <v>38</v>
      </c>
      <c r="C23" s="1">
        <v>281495</v>
      </c>
      <c r="D23" s="1">
        <v>128900</v>
      </c>
      <c r="E23" s="1">
        <v>113184</v>
      </c>
      <c r="F23" s="1">
        <v>3640</v>
      </c>
      <c r="G23" s="1">
        <v>12077</v>
      </c>
      <c r="H23" s="1">
        <v>148601</v>
      </c>
      <c r="I23" s="1">
        <v>128343</v>
      </c>
      <c r="J23" s="1">
        <v>11521</v>
      </c>
      <c r="L23" s="1">
        <v>5288</v>
      </c>
      <c r="M23" s="1">
        <v>3449</v>
      </c>
      <c r="N23" s="1" t="s">
        <v>26</v>
      </c>
      <c r="O23" s="1">
        <v>3994</v>
      </c>
    </row>
    <row r="24" spans="2:15">
      <c r="B24" s="7" t="s">
        <v>39</v>
      </c>
      <c r="C24" s="1">
        <v>217701</v>
      </c>
      <c r="D24" s="1">
        <v>38630</v>
      </c>
      <c r="E24" s="1">
        <v>38130</v>
      </c>
      <c r="F24" s="1" t="s">
        <v>26</v>
      </c>
      <c r="G24" s="1">
        <v>500</v>
      </c>
      <c r="H24" s="1">
        <v>179071</v>
      </c>
      <c r="I24" s="1">
        <v>96866</v>
      </c>
      <c r="J24" s="1">
        <v>7907</v>
      </c>
      <c r="L24" s="1">
        <v>22468</v>
      </c>
      <c r="M24" s="1">
        <v>51829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557420</v>
      </c>
      <c r="D26" s="1">
        <v>101250</v>
      </c>
      <c r="E26" s="1">
        <v>101250</v>
      </c>
      <c r="F26" s="1" t="s">
        <v>26</v>
      </c>
      <c r="G26" s="1" t="s">
        <v>26</v>
      </c>
      <c r="H26" s="1">
        <v>456170</v>
      </c>
      <c r="I26" s="1">
        <v>111613</v>
      </c>
      <c r="J26" s="1">
        <v>132326</v>
      </c>
      <c r="L26" s="1">
        <v>55783</v>
      </c>
      <c r="M26" s="1">
        <v>156448</v>
      </c>
      <c r="N26" s="1" t="s">
        <v>26</v>
      </c>
      <c r="O26" s="1" t="s">
        <v>26</v>
      </c>
    </row>
    <row r="27" spans="2:15">
      <c r="B27" s="7" t="s">
        <v>41</v>
      </c>
      <c r="C27" s="1">
        <v>3740738</v>
      </c>
      <c r="D27" s="1">
        <v>1704907</v>
      </c>
      <c r="E27" s="1">
        <v>1611747</v>
      </c>
      <c r="F27" s="1">
        <v>33805</v>
      </c>
      <c r="G27" s="1">
        <v>59355</v>
      </c>
      <c r="H27" s="1">
        <v>2000049</v>
      </c>
      <c r="I27" s="1">
        <v>659221</v>
      </c>
      <c r="J27" s="1">
        <v>562994</v>
      </c>
      <c r="L27" s="1">
        <v>368853</v>
      </c>
      <c r="M27" s="1">
        <v>408980</v>
      </c>
      <c r="N27" s="1" t="s">
        <v>26</v>
      </c>
      <c r="O27" s="1">
        <v>35782</v>
      </c>
    </row>
    <row r="28" spans="2:15">
      <c r="B28" s="7" t="s">
        <v>42</v>
      </c>
      <c r="C28" s="1">
        <v>2535714</v>
      </c>
      <c r="D28" s="1">
        <v>1133720</v>
      </c>
      <c r="E28" s="1">
        <v>1085680</v>
      </c>
      <c r="F28" s="1">
        <v>33722</v>
      </c>
      <c r="G28" s="1">
        <v>14318</v>
      </c>
      <c r="H28" s="1">
        <v>1395691</v>
      </c>
      <c r="I28" s="1">
        <v>534596</v>
      </c>
      <c r="J28" s="1">
        <v>321901</v>
      </c>
      <c r="L28" s="1">
        <v>237158</v>
      </c>
      <c r="M28" s="1">
        <v>300239</v>
      </c>
      <c r="N28" s="1">
        <v>1797</v>
      </c>
      <c r="O28" s="1">
        <v>6303</v>
      </c>
    </row>
    <row r="29" spans="2:15">
      <c r="B29" s="7" t="s">
        <v>43</v>
      </c>
      <c r="C29" s="1">
        <v>2942282</v>
      </c>
      <c r="D29" s="1">
        <v>1729027</v>
      </c>
      <c r="E29" s="1">
        <v>1592504</v>
      </c>
      <c r="F29" s="1">
        <v>67423</v>
      </c>
      <c r="G29" s="1">
        <v>69100</v>
      </c>
      <c r="H29" s="1">
        <v>1188151</v>
      </c>
      <c r="I29" s="1">
        <v>694184</v>
      </c>
      <c r="J29" s="1">
        <v>249817</v>
      </c>
      <c r="L29" s="1">
        <v>144913</v>
      </c>
      <c r="M29" s="1">
        <v>97871</v>
      </c>
      <c r="N29" s="1">
        <v>1367</v>
      </c>
      <c r="O29" s="1">
        <v>25103</v>
      </c>
    </row>
    <row r="30" spans="2:15">
      <c r="B30" s="6" t="s">
        <v>19</v>
      </c>
    </row>
    <row r="31" spans="2:15">
      <c r="B31" s="7" t="s">
        <v>44</v>
      </c>
      <c r="C31" s="1">
        <v>5610421</v>
      </c>
      <c r="D31" s="1">
        <v>3044044</v>
      </c>
      <c r="E31" s="1">
        <v>2881741</v>
      </c>
      <c r="F31" s="1">
        <v>80554</v>
      </c>
      <c r="G31" s="1">
        <v>81749</v>
      </c>
      <c r="H31" s="1">
        <v>2550620</v>
      </c>
      <c r="I31" s="1">
        <v>1027528</v>
      </c>
      <c r="J31" s="1">
        <v>681251</v>
      </c>
      <c r="L31" s="1">
        <v>359132</v>
      </c>
      <c r="M31" s="1">
        <v>481341</v>
      </c>
      <c r="N31" s="1">
        <v>1367</v>
      </c>
      <c r="O31" s="1">
        <v>15758</v>
      </c>
    </row>
    <row r="32" spans="2:15">
      <c r="B32" s="7" t="s">
        <v>45</v>
      </c>
      <c r="C32" s="1">
        <v>381204</v>
      </c>
      <c r="D32" s="1">
        <v>230462</v>
      </c>
      <c r="E32" s="1">
        <v>225072</v>
      </c>
      <c r="F32" s="1">
        <v>1082</v>
      </c>
      <c r="G32" s="1">
        <v>4308</v>
      </c>
      <c r="H32" s="1">
        <v>150742</v>
      </c>
      <c r="I32" s="1">
        <v>66579</v>
      </c>
      <c r="J32" s="1">
        <v>41155</v>
      </c>
      <c r="L32" s="1">
        <v>32168</v>
      </c>
      <c r="M32" s="1">
        <v>10841</v>
      </c>
      <c r="N32" s="1" t="s">
        <v>26</v>
      </c>
      <c r="O32" s="1" t="s">
        <v>26</v>
      </c>
    </row>
    <row r="33" spans="2:15">
      <c r="B33" s="7" t="s">
        <v>46</v>
      </c>
      <c r="C33" s="1">
        <v>966434</v>
      </c>
      <c r="D33" s="1">
        <v>457132</v>
      </c>
      <c r="E33" s="1">
        <v>446754</v>
      </c>
      <c r="F33" s="1">
        <v>4671</v>
      </c>
      <c r="G33" s="1">
        <v>5707</v>
      </c>
      <c r="H33" s="1">
        <v>509303</v>
      </c>
      <c r="I33" s="1">
        <v>159650</v>
      </c>
      <c r="J33" s="1">
        <v>171280</v>
      </c>
      <c r="L33" s="1">
        <v>93653</v>
      </c>
      <c r="M33" s="1">
        <v>84720</v>
      </c>
      <c r="N33" s="1" t="s">
        <v>26</v>
      </c>
      <c r="O33" s="1" t="s">
        <v>26</v>
      </c>
    </row>
    <row r="34" spans="2:15">
      <c r="B34" s="7" t="s">
        <v>47</v>
      </c>
      <c r="C34" s="1">
        <v>2676358</v>
      </c>
      <c r="D34" s="1">
        <v>870547</v>
      </c>
      <c r="E34" s="1">
        <v>772760</v>
      </c>
      <c r="F34" s="1">
        <v>48642</v>
      </c>
      <c r="G34" s="1">
        <v>49145</v>
      </c>
      <c r="H34" s="1">
        <v>1805811</v>
      </c>
      <c r="I34" s="1">
        <v>744788</v>
      </c>
      <c r="J34" s="1">
        <v>372491</v>
      </c>
      <c r="L34" s="1">
        <v>301897</v>
      </c>
      <c r="M34" s="1">
        <v>386635</v>
      </c>
      <c r="N34" s="1" t="s">
        <v>26</v>
      </c>
      <c r="O34" s="1" t="s">
        <v>26</v>
      </c>
    </row>
    <row r="35" spans="2:15">
      <c r="B35" s="7" t="s">
        <v>48</v>
      </c>
      <c r="C35" s="1">
        <v>141736</v>
      </c>
      <c r="D35" s="1">
        <v>66720</v>
      </c>
      <c r="E35" s="1">
        <v>64855</v>
      </c>
      <c r="F35" s="1" t="s">
        <v>26</v>
      </c>
      <c r="G35" s="1">
        <v>1865</v>
      </c>
      <c r="H35" s="1">
        <v>23586</v>
      </c>
      <c r="I35" s="1">
        <v>1070</v>
      </c>
      <c r="J35" s="1">
        <v>861</v>
      </c>
      <c r="L35" s="1">
        <v>19857</v>
      </c>
      <c r="M35" s="1" t="s">
        <v>26</v>
      </c>
      <c r="N35" s="1">
        <v>1797</v>
      </c>
      <c r="O35" s="1">
        <v>51431</v>
      </c>
    </row>
    <row r="36" spans="2:15">
      <c r="B36" s="6" t="s">
        <v>20</v>
      </c>
    </row>
    <row r="37" spans="2:15">
      <c r="B37" s="7" t="s">
        <v>49</v>
      </c>
      <c r="C37" s="1">
        <v>729797</v>
      </c>
      <c r="D37" s="1">
        <v>360346</v>
      </c>
      <c r="E37" s="1">
        <v>343595</v>
      </c>
      <c r="F37" s="1">
        <v>9656</v>
      </c>
      <c r="G37" s="1">
        <v>7095</v>
      </c>
      <c r="H37" s="1">
        <v>332849</v>
      </c>
      <c r="I37" s="1">
        <v>167211</v>
      </c>
      <c r="J37" s="1">
        <v>91614</v>
      </c>
      <c r="L37" s="1">
        <v>31757</v>
      </c>
      <c r="M37" s="1">
        <v>40470</v>
      </c>
      <c r="N37" s="1">
        <v>1797</v>
      </c>
      <c r="O37" s="1">
        <v>36603</v>
      </c>
    </row>
    <row r="38" spans="2:15">
      <c r="B38" s="7" t="s">
        <v>50</v>
      </c>
      <c r="C38" s="1">
        <v>3437831</v>
      </c>
      <c r="D38" s="1">
        <v>2119077</v>
      </c>
      <c r="E38" s="1">
        <v>2000182</v>
      </c>
      <c r="F38" s="1">
        <v>37801</v>
      </c>
      <c r="G38" s="1">
        <v>81094</v>
      </c>
      <c r="H38" s="1">
        <v>1298029</v>
      </c>
      <c r="I38" s="1">
        <v>529860</v>
      </c>
      <c r="J38" s="1">
        <v>323683</v>
      </c>
      <c r="L38" s="1">
        <v>195745</v>
      </c>
      <c r="M38" s="1">
        <v>248740</v>
      </c>
      <c r="N38" s="1" t="s">
        <v>26</v>
      </c>
      <c r="O38" s="1">
        <v>20725</v>
      </c>
    </row>
    <row r="39" spans="2:15">
      <c r="B39" s="7" t="s">
        <v>51</v>
      </c>
      <c r="C39" s="1">
        <v>1714806</v>
      </c>
      <c r="D39" s="1">
        <v>637546</v>
      </c>
      <c r="E39" s="1">
        <v>594483</v>
      </c>
      <c r="F39" s="1">
        <v>36899</v>
      </c>
      <c r="G39" s="1">
        <v>6164</v>
      </c>
      <c r="H39" s="1">
        <v>1075583</v>
      </c>
      <c r="I39" s="1">
        <v>491382</v>
      </c>
      <c r="J39" s="1">
        <v>226615</v>
      </c>
      <c r="L39" s="1">
        <v>156018</v>
      </c>
      <c r="M39" s="1">
        <v>201568</v>
      </c>
      <c r="N39" s="1" t="s">
        <v>26</v>
      </c>
      <c r="O39" s="1">
        <v>1677</v>
      </c>
    </row>
    <row r="40" spans="2:15">
      <c r="B40" s="7" t="s">
        <v>52</v>
      </c>
      <c r="C40" s="1">
        <v>1991786</v>
      </c>
      <c r="D40" s="1">
        <v>795717</v>
      </c>
      <c r="E40" s="1">
        <v>762877</v>
      </c>
      <c r="F40" s="1">
        <v>10966</v>
      </c>
      <c r="G40" s="1">
        <v>21874</v>
      </c>
      <c r="H40" s="1">
        <v>1192181</v>
      </c>
      <c r="I40" s="1">
        <v>379880</v>
      </c>
      <c r="J40" s="1">
        <v>432374</v>
      </c>
      <c r="L40" s="1">
        <v>130787</v>
      </c>
      <c r="M40" s="1">
        <v>249141</v>
      </c>
      <c r="N40" s="1" t="s">
        <v>26</v>
      </c>
      <c r="O40" s="1">
        <v>3888</v>
      </c>
    </row>
    <row r="41" spans="2:15">
      <c r="B41" s="7" t="s">
        <v>53</v>
      </c>
      <c r="C41" s="1">
        <v>855604</v>
      </c>
      <c r="D41" s="1">
        <v>323108</v>
      </c>
      <c r="E41" s="1">
        <v>289865</v>
      </c>
      <c r="F41" s="1">
        <v>31378</v>
      </c>
      <c r="G41" s="1">
        <v>1865</v>
      </c>
      <c r="H41" s="1">
        <v>528201</v>
      </c>
      <c r="I41" s="1">
        <v>254379</v>
      </c>
      <c r="J41" s="1">
        <v>97340</v>
      </c>
      <c r="L41" s="1">
        <v>125892</v>
      </c>
      <c r="M41" s="1">
        <v>49223</v>
      </c>
      <c r="N41" s="1">
        <v>1367</v>
      </c>
      <c r="O41" s="1">
        <v>4296</v>
      </c>
    </row>
    <row r="42" spans="2:15">
      <c r="B42" s="7" t="s">
        <v>54</v>
      </c>
      <c r="C42" s="1">
        <v>626299</v>
      </c>
      <c r="D42" s="1">
        <v>206099</v>
      </c>
      <c r="E42" s="1">
        <v>201540</v>
      </c>
      <c r="F42" s="1">
        <v>4559</v>
      </c>
      <c r="G42" s="1" t="s">
        <v>26</v>
      </c>
      <c r="H42" s="1">
        <v>420200</v>
      </c>
      <c r="I42" s="1">
        <v>105304</v>
      </c>
      <c r="J42" s="1">
        <v>78143</v>
      </c>
      <c r="L42" s="1">
        <v>88849</v>
      </c>
      <c r="M42" s="1">
        <v>147904</v>
      </c>
      <c r="N42" s="1" t="s">
        <v>26</v>
      </c>
      <c r="O42" s="1" t="s">
        <v>26</v>
      </c>
    </row>
    <row r="43" spans="2:15">
      <c r="B43" s="7" t="s">
        <v>55</v>
      </c>
      <c r="C43" s="1">
        <v>420030</v>
      </c>
      <c r="D43" s="1">
        <v>227012</v>
      </c>
      <c r="E43" s="1">
        <v>198641</v>
      </c>
      <c r="F43" s="1">
        <v>3689</v>
      </c>
      <c r="G43" s="1">
        <v>24682</v>
      </c>
      <c r="H43" s="1">
        <v>193018</v>
      </c>
      <c r="I43" s="1">
        <v>71599</v>
      </c>
      <c r="J43" s="1">
        <v>17270</v>
      </c>
      <c r="L43" s="1">
        <v>77659</v>
      </c>
      <c r="M43" s="1">
        <v>26491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3613005</v>
      </c>
      <c r="D45" s="1">
        <v>1467561</v>
      </c>
      <c r="E45" s="1">
        <v>1382595</v>
      </c>
      <c r="F45" s="1">
        <v>54841</v>
      </c>
      <c r="G45" s="1">
        <v>30125</v>
      </c>
      <c r="H45" s="1">
        <v>2140410</v>
      </c>
      <c r="I45" s="1">
        <v>759521</v>
      </c>
      <c r="J45" s="1">
        <v>450849</v>
      </c>
      <c r="L45" s="1">
        <v>460295</v>
      </c>
      <c r="M45" s="1">
        <v>468378</v>
      </c>
      <c r="N45" s="1">
        <v>1367</v>
      </c>
      <c r="O45" s="1">
        <v>5033</v>
      </c>
    </row>
    <row r="46" spans="2:15">
      <c r="B46" s="7" t="s">
        <v>57</v>
      </c>
      <c r="C46" s="1">
        <v>6163149</v>
      </c>
      <c r="D46" s="1">
        <v>3201343</v>
      </c>
      <c r="E46" s="1">
        <v>3008586</v>
      </c>
      <c r="F46" s="1">
        <v>80108</v>
      </c>
      <c r="G46" s="1">
        <v>112649</v>
      </c>
      <c r="H46" s="1">
        <v>2899651</v>
      </c>
      <c r="I46" s="1">
        <v>1240093</v>
      </c>
      <c r="J46" s="1">
        <v>816189</v>
      </c>
      <c r="L46" s="1">
        <v>346412</v>
      </c>
      <c r="M46" s="1">
        <v>495160</v>
      </c>
      <c r="N46" s="1">
        <v>1797</v>
      </c>
      <c r="O46" s="1">
        <v>62155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799984</v>
      </c>
      <c r="D56" s="1">
        <v>278145</v>
      </c>
      <c r="E56" s="1">
        <v>273845</v>
      </c>
      <c r="F56" s="1">
        <v>3088</v>
      </c>
      <c r="G56" s="1">
        <v>1212</v>
      </c>
      <c r="H56" s="1">
        <v>521839</v>
      </c>
      <c r="I56" s="1">
        <v>140681</v>
      </c>
      <c r="J56" s="1">
        <v>85120</v>
      </c>
      <c r="L56" s="1">
        <v>150703</v>
      </c>
      <c r="M56" s="1">
        <v>145335</v>
      </c>
      <c r="N56" s="1" t="s">
        <v>26</v>
      </c>
      <c r="O56" s="1" t="s">
        <v>26</v>
      </c>
    </row>
    <row r="57" spans="2:15">
      <c r="B57" s="7" t="s">
        <v>59</v>
      </c>
      <c r="C57" s="1">
        <v>651575</v>
      </c>
      <c r="D57" s="1">
        <v>326414</v>
      </c>
      <c r="E57" s="1">
        <v>299834</v>
      </c>
      <c r="F57" s="1">
        <v>1898</v>
      </c>
      <c r="G57" s="1">
        <v>24682</v>
      </c>
      <c r="H57" s="1">
        <v>325161</v>
      </c>
      <c r="I57" s="1">
        <v>138153</v>
      </c>
      <c r="J57" s="1">
        <v>100043</v>
      </c>
      <c r="L57" s="1">
        <v>43872</v>
      </c>
      <c r="M57" s="1">
        <v>43093</v>
      </c>
      <c r="N57" s="1" t="s">
        <v>26</v>
      </c>
      <c r="O57" s="1" t="s">
        <v>26</v>
      </c>
    </row>
    <row r="58" spans="2:15">
      <c r="B58" s="7" t="s">
        <v>60</v>
      </c>
      <c r="C58" s="1">
        <v>820194</v>
      </c>
      <c r="D58" s="1">
        <v>433180</v>
      </c>
      <c r="E58" s="1">
        <v>427081</v>
      </c>
      <c r="F58" s="1">
        <v>4520</v>
      </c>
      <c r="G58" s="1">
        <v>1578</v>
      </c>
      <c r="H58" s="1">
        <v>382719</v>
      </c>
      <c r="I58" s="1">
        <v>151976</v>
      </c>
      <c r="J58" s="1">
        <v>110347</v>
      </c>
      <c r="L58" s="1">
        <v>56103</v>
      </c>
      <c r="M58" s="1">
        <v>64292</v>
      </c>
      <c r="N58" s="1" t="s">
        <v>26</v>
      </c>
      <c r="O58" s="1">
        <v>4296</v>
      </c>
    </row>
    <row r="59" spans="2:15">
      <c r="B59" s="7" t="s">
        <v>61</v>
      </c>
      <c r="C59" s="1">
        <v>1208111</v>
      </c>
      <c r="D59" s="1">
        <v>494170</v>
      </c>
      <c r="E59" s="1">
        <v>480382</v>
      </c>
      <c r="F59" s="1">
        <v>12706</v>
      </c>
      <c r="G59" s="1">
        <v>1082</v>
      </c>
      <c r="H59" s="1">
        <v>710362</v>
      </c>
      <c r="I59" s="1">
        <v>277967</v>
      </c>
      <c r="J59" s="1">
        <v>174759</v>
      </c>
      <c r="L59" s="1">
        <v>79315</v>
      </c>
      <c r="M59" s="1">
        <v>178321</v>
      </c>
      <c r="N59" s="1" t="s">
        <v>26</v>
      </c>
      <c r="O59" s="1">
        <v>3580</v>
      </c>
    </row>
    <row r="60" spans="2:15">
      <c r="B60" s="7" t="s">
        <v>62</v>
      </c>
      <c r="C60" s="1">
        <v>1180401</v>
      </c>
      <c r="D60" s="1">
        <v>523471</v>
      </c>
      <c r="E60" s="1">
        <v>459990</v>
      </c>
      <c r="F60" s="1">
        <v>29987</v>
      </c>
      <c r="G60" s="1">
        <v>33494</v>
      </c>
      <c r="H60" s="1">
        <v>656930</v>
      </c>
      <c r="I60" s="1">
        <v>161065</v>
      </c>
      <c r="J60" s="1">
        <v>239699</v>
      </c>
      <c r="L60" s="1">
        <v>76089</v>
      </c>
      <c r="M60" s="1">
        <v>180077</v>
      </c>
      <c r="N60" s="1" t="s">
        <v>26</v>
      </c>
      <c r="O60" s="1" t="s">
        <v>26</v>
      </c>
    </row>
    <row r="61" spans="2:15">
      <c r="B61" s="7" t="s">
        <v>63</v>
      </c>
      <c r="C61" s="1">
        <v>924163</v>
      </c>
      <c r="D61" s="1">
        <v>479371</v>
      </c>
      <c r="E61" s="1">
        <v>462923</v>
      </c>
      <c r="F61" s="1">
        <v>1494</v>
      </c>
      <c r="G61" s="1">
        <v>14955</v>
      </c>
      <c r="H61" s="1">
        <v>444792</v>
      </c>
      <c r="I61" s="1">
        <v>167892</v>
      </c>
      <c r="J61" s="1">
        <v>107374</v>
      </c>
      <c r="L61" s="1">
        <v>97073</v>
      </c>
      <c r="M61" s="1">
        <v>72453</v>
      </c>
      <c r="N61" s="1" t="s">
        <v>26</v>
      </c>
      <c r="O61" s="1" t="s">
        <v>26</v>
      </c>
    </row>
    <row r="62" spans="2:15">
      <c r="B62" s="7" t="s">
        <v>64</v>
      </c>
      <c r="C62" s="1">
        <v>504742</v>
      </c>
      <c r="D62" s="1">
        <v>279635</v>
      </c>
      <c r="E62" s="1">
        <v>265414</v>
      </c>
      <c r="F62" s="1">
        <v>14220</v>
      </c>
      <c r="G62" s="1" t="s">
        <v>26</v>
      </c>
      <c r="H62" s="1">
        <v>225107</v>
      </c>
      <c r="I62" s="1">
        <v>137297</v>
      </c>
      <c r="J62" s="1">
        <v>62885</v>
      </c>
      <c r="L62" s="1">
        <v>20098</v>
      </c>
      <c r="M62" s="1">
        <v>3460</v>
      </c>
      <c r="N62" s="1">
        <v>1367</v>
      </c>
      <c r="O62" s="1" t="s">
        <v>26</v>
      </c>
    </row>
    <row r="63" spans="2:15">
      <c r="B63" s="7" t="s">
        <v>65</v>
      </c>
      <c r="C63" s="1">
        <v>574335</v>
      </c>
      <c r="D63" s="1">
        <v>353326</v>
      </c>
      <c r="E63" s="1">
        <v>316417</v>
      </c>
      <c r="F63" s="1">
        <v>24672</v>
      </c>
      <c r="G63" s="1">
        <v>12236</v>
      </c>
      <c r="H63" s="1">
        <v>217014</v>
      </c>
      <c r="I63" s="1">
        <v>113077</v>
      </c>
      <c r="J63" s="1">
        <v>55025</v>
      </c>
      <c r="L63" s="1">
        <v>16824</v>
      </c>
      <c r="M63" s="1">
        <v>32089</v>
      </c>
      <c r="N63" s="1" t="s">
        <v>26</v>
      </c>
      <c r="O63" s="1">
        <v>3994</v>
      </c>
    </row>
    <row r="64" spans="2:15">
      <c r="B64" s="7" t="s">
        <v>48</v>
      </c>
      <c r="C64" s="1">
        <v>3112649</v>
      </c>
      <c r="D64" s="1">
        <v>1501193</v>
      </c>
      <c r="E64" s="1">
        <v>1405296</v>
      </c>
      <c r="F64" s="1">
        <v>42363</v>
      </c>
      <c r="G64" s="1">
        <v>53534</v>
      </c>
      <c r="H64" s="1">
        <v>1556137</v>
      </c>
      <c r="I64" s="1">
        <v>711506</v>
      </c>
      <c r="J64" s="1">
        <v>331785</v>
      </c>
      <c r="L64" s="1">
        <v>266630</v>
      </c>
      <c r="M64" s="1">
        <v>244419</v>
      </c>
      <c r="N64" s="1">
        <v>1797</v>
      </c>
      <c r="O64" s="1">
        <v>55319</v>
      </c>
    </row>
    <row r="65" spans="2:15">
      <c r="B65" s="6" t="s">
        <v>23</v>
      </c>
    </row>
    <row r="66" spans="2:15" ht="28.8">
      <c r="B66" s="7" t="s">
        <v>66</v>
      </c>
      <c r="C66" s="1">
        <v>6454286</v>
      </c>
      <c r="D66" s="1">
        <v>3280826</v>
      </c>
      <c r="E66" s="1">
        <v>3079646</v>
      </c>
      <c r="F66" s="1">
        <v>110171</v>
      </c>
      <c r="G66" s="1">
        <v>91010</v>
      </c>
      <c r="H66" s="1">
        <v>3161997</v>
      </c>
      <c r="I66" s="1">
        <v>1236706</v>
      </c>
      <c r="J66" s="1">
        <v>778804</v>
      </c>
      <c r="L66" s="1">
        <v>572790</v>
      </c>
      <c r="M66" s="1">
        <v>572330</v>
      </c>
      <c r="N66" s="1">
        <v>1367</v>
      </c>
      <c r="O66" s="1">
        <v>11462</v>
      </c>
    </row>
    <row r="67" spans="2:15">
      <c r="B67" s="7" t="s">
        <v>67</v>
      </c>
      <c r="C67" s="1">
        <v>1964114</v>
      </c>
      <c r="D67" s="1">
        <v>835821</v>
      </c>
      <c r="E67" s="1">
        <v>765208</v>
      </c>
      <c r="F67" s="1">
        <v>34014</v>
      </c>
      <c r="G67" s="1">
        <v>36600</v>
      </c>
      <c r="H67" s="1">
        <v>1123997</v>
      </c>
      <c r="I67" s="1">
        <v>458704</v>
      </c>
      <c r="J67" s="1">
        <v>283823</v>
      </c>
      <c r="L67" s="1">
        <v>172180</v>
      </c>
      <c r="M67" s="1">
        <v>209291</v>
      </c>
      <c r="N67" s="1" t="s">
        <v>26</v>
      </c>
      <c r="O67" s="1">
        <v>4296</v>
      </c>
    </row>
    <row r="68" spans="2:15">
      <c r="B68" s="7" t="s">
        <v>68</v>
      </c>
      <c r="C68" s="1">
        <v>1557580</v>
      </c>
      <c r="D68" s="1">
        <v>639028</v>
      </c>
      <c r="E68" s="1">
        <v>603904</v>
      </c>
      <c r="F68" s="1">
        <v>27389</v>
      </c>
      <c r="G68" s="1">
        <v>7736</v>
      </c>
      <c r="H68" s="1">
        <v>918552</v>
      </c>
      <c r="I68" s="1">
        <v>413287</v>
      </c>
      <c r="J68" s="1">
        <v>204514</v>
      </c>
      <c r="L68" s="1">
        <v>180411</v>
      </c>
      <c r="M68" s="1">
        <v>120340</v>
      </c>
      <c r="N68" s="1" t="s">
        <v>26</v>
      </c>
      <c r="O68" s="1" t="s">
        <v>26</v>
      </c>
    </row>
    <row r="69" spans="2:15">
      <c r="B69" s="7" t="s">
        <v>69</v>
      </c>
      <c r="C69" s="1">
        <v>628977</v>
      </c>
      <c r="D69" s="1">
        <v>182094</v>
      </c>
      <c r="E69" s="1">
        <v>177956</v>
      </c>
      <c r="F69" s="1">
        <v>4139</v>
      </c>
      <c r="G69" s="1" t="s">
        <v>26</v>
      </c>
      <c r="H69" s="1">
        <v>446883</v>
      </c>
      <c r="I69" s="1">
        <v>135359</v>
      </c>
      <c r="J69" s="1">
        <v>35692</v>
      </c>
      <c r="L69" s="1">
        <v>172584</v>
      </c>
      <c r="M69" s="1">
        <v>103249</v>
      </c>
      <c r="N69" s="1" t="s">
        <v>26</v>
      </c>
      <c r="O69" s="1" t="s">
        <v>26</v>
      </c>
    </row>
    <row r="70" spans="2:15">
      <c r="B70" s="7" t="s">
        <v>70</v>
      </c>
      <c r="C70" s="1">
        <v>918352</v>
      </c>
      <c r="D70" s="1">
        <v>293265</v>
      </c>
      <c r="E70" s="1">
        <v>248897</v>
      </c>
      <c r="F70" s="1">
        <v>19686</v>
      </c>
      <c r="G70" s="1">
        <v>24682</v>
      </c>
      <c r="H70" s="1">
        <v>620791</v>
      </c>
      <c r="I70" s="1">
        <v>263145</v>
      </c>
      <c r="J70" s="1">
        <v>91158</v>
      </c>
      <c r="L70" s="1">
        <v>140030</v>
      </c>
      <c r="M70" s="1">
        <v>126458</v>
      </c>
      <c r="N70" s="1" t="s">
        <v>26</v>
      </c>
      <c r="O70" s="1">
        <v>4296</v>
      </c>
    </row>
    <row r="71" spans="2:15">
      <c r="B71" s="7" t="s">
        <v>71</v>
      </c>
      <c r="C71" s="1">
        <v>2878435</v>
      </c>
      <c r="D71" s="1">
        <v>1190541</v>
      </c>
      <c r="E71" s="1">
        <v>1149833</v>
      </c>
      <c r="F71" s="1">
        <v>22634</v>
      </c>
      <c r="G71" s="1">
        <v>18074</v>
      </c>
      <c r="H71" s="1">
        <v>1679710</v>
      </c>
      <c r="I71" s="1">
        <v>543842</v>
      </c>
      <c r="J71" s="1">
        <v>452764</v>
      </c>
      <c r="L71" s="1">
        <v>293408</v>
      </c>
      <c r="M71" s="1">
        <v>389696</v>
      </c>
      <c r="N71" s="1" t="s">
        <v>26</v>
      </c>
      <c r="O71" s="1">
        <v>8184</v>
      </c>
    </row>
    <row r="72" spans="2:15" ht="28.8">
      <c r="B72" s="7" t="s">
        <v>72</v>
      </c>
      <c r="C72" s="1">
        <v>276097</v>
      </c>
      <c r="D72" s="1">
        <v>140028</v>
      </c>
      <c r="E72" s="1">
        <v>107428</v>
      </c>
      <c r="F72" s="1">
        <v>4931</v>
      </c>
      <c r="G72" s="1">
        <v>27670</v>
      </c>
      <c r="H72" s="1">
        <v>136068</v>
      </c>
      <c r="I72" s="1">
        <v>38259</v>
      </c>
      <c r="J72" s="1">
        <v>49938</v>
      </c>
      <c r="L72" s="1">
        <v>27825</v>
      </c>
      <c r="M72" s="1">
        <v>20046</v>
      </c>
      <c r="N72" s="1" t="s">
        <v>26</v>
      </c>
      <c r="O72" s="1" t="s">
        <v>26</v>
      </c>
    </row>
    <row r="73" spans="2:15">
      <c r="B73" s="7" t="s">
        <v>73</v>
      </c>
      <c r="C73" s="1">
        <v>651082</v>
      </c>
      <c r="D73" s="1">
        <v>217977</v>
      </c>
      <c r="E73" s="1">
        <v>193295</v>
      </c>
      <c r="F73" s="1" t="s">
        <v>26</v>
      </c>
      <c r="G73" s="1">
        <v>24682</v>
      </c>
      <c r="H73" s="1">
        <v>428809</v>
      </c>
      <c r="I73" s="1">
        <v>211975</v>
      </c>
      <c r="J73" s="1">
        <v>51887</v>
      </c>
      <c r="L73" s="1">
        <v>119842</v>
      </c>
      <c r="M73" s="1">
        <v>45104</v>
      </c>
      <c r="N73" s="1" t="s">
        <v>26</v>
      </c>
      <c r="O73" s="1">
        <v>4296</v>
      </c>
    </row>
    <row r="74" spans="2:15">
      <c r="B74" s="7" t="s">
        <v>48</v>
      </c>
      <c r="C74" s="1">
        <v>1643717</v>
      </c>
      <c r="D74" s="1">
        <v>720285</v>
      </c>
      <c r="E74" s="1">
        <v>684899</v>
      </c>
      <c r="F74" s="1">
        <v>11659</v>
      </c>
      <c r="G74" s="1">
        <v>23727</v>
      </c>
      <c r="H74" s="1">
        <v>872002</v>
      </c>
      <c r="I74" s="1">
        <v>485836</v>
      </c>
      <c r="J74" s="1">
        <v>156967</v>
      </c>
      <c r="L74" s="1">
        <v>93120</v>
      </c>
      <c r="M74" s="1">
        <v>134282</v>
      </c>
      <c r="N74" s="1">
        <v>1797</v>
      </c>
      <c r="O74" s="1">
        <v>51431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1267889</v>
      </c>
      <c r="D108" s="1">
        <v>367803</v>
      </c>
      <c r="E108" s="1">
        <v>328710</v>
      </c>
      <c r="F108" s="1">
        <v>9267</v>
      </c>
      <c r="G108" s="1">
        <v>29826</v>
      </c>
      <c r="H108" s="1">
        <v>900086</v>
      </c>
      <c r="I108" s="1">
        <v>366047</v>
      </c>
      <c r="J108" s="1">
        <v>289253</v>
      </c>
      <c r="L108" s="1">
        <v>107886</v>
      </c>
      <c r="M108" s="1">
        <v>136900</v>
      </c>
      <c r="N108" s="1" t="s">
        <v>26</v>
      </c>
      <c r="O108" s="1" t="s">
        <v>26</v>
      </c>
    </row>
    <row r="109" spans="2:15">
      <c r="B109" s="7" t="s">
        <v>75</v>
      </c>
      <c r="C109" s="1">
        <v>8368201</v>
      </c>
      <c r="D109" s="1">
        <v>4295470</v>
      </c>
      <c r="E109" s="1">
        <v>4058327</v>
      </c>
      <c r="F109" s="1">
        <v>125682</v>
      </c>
      <c r="G109" s="1">
        <v>111461</v>
      </c>
      <c r="H109" s="1">
        <v>4056974</v>
      </c>
      <c r="I109" s="1">
        <v>1620335</v>
      </c>
      <c r="J109" s="1">
        <v>961297</v>
      </c>
      <c r="L109" s="1">
        <v>698821</v>
      </c>
      <c r="M109" s="1">
        <v>775153</v>
      </c>
      <c r="N109" s="1">
        <v>1367</v>
      </c>
      <c r="O109" s="1">
        <v>15758</v>
      </c>
    </row>
    <row r="110" spans="2:15">
      <c r="B110" s="7" t="s">
        <v>76</v>
      </c>
      <c r="C110" s="1">
        <v>83569</v>
      </c>
      <c r="D110" s="1">
        <v>5632</v>
      </c>
      <c r="E110" s="1">
        <v>4146</v>
      </c>
      <c r="F110" s="1" t="s">
        <v>26</v>
      </c>
      <c r="G110" s="1">
        <v>1487</v>
      </c>
      <c r="H110" s="1">
        <v>77937</v>
      </c>
      <c r="I110" s="1">
        <v>9964</v>
      </c>
      <c r="J110" s="1">
        <v>16488</v>
      </c>
      <c r="L110" s="1" t="s">
        <v>26</v>
      </c>
      <c r="M110" s="1">
        <v>51484</v>
      </c>
      <c r="N110" s="1" t="s">
        <v>26</v>
      </c>
      <c r="O110" s="1" t="s">
        <v>26</v>
      </c>
    </row>
    <row r="111" spans="2:15">
      <c r="B111" s="7" t="s">
        <v>48</v>
      </c>
      <c r="C111" s="1">
        <v>56495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5064</v>
      </c>
      <c r="I111" s="1">
        <v>3267</v>
      </c>
      <c r="J111" s="1" t="s">
        <v>26</v>
      </c>
      <c r="L111" s="1" t="s">
        <v>26</v>
      </c>
      <c r="M111" s="1" t="s">
        <v>26</v>
      </c>
      <c r="N111" s="1">
        <v>1797</v>
      </c>
      <c r="O111" s="1">
        <v>51431</v>
      </c>
    </row>
    <row r="112" spans="2:15" ht="28.8">
      <c r="B112" s="6" t="s">
        <v>25</v>
      </c>
    </row>
    <row r="113" spans="2:15">
      <c r="B113" s="7" t="s">
        <v>77</v>
      </c>
      <c r="C113" s="1">
        <v>1501654</v>
      </c>
      <c r="D113" s="1">
        <v>4256</v>
      </c>
      <c r="E113" s="1" t="s">
        <v>26</v>
      </c>
      <c r="F113" s="1">
        <v>4256</v>
      </c>
      <c r="G113" s="1" t="s">
        <v>26</v>
      </c>
      <c r="H113" s="1">
        <v>1497398</v>
      </c>
      <c r="I113" s="1" t="s">
        <v>26</v>
      </c>
      <c r="J113" s="1">
        <v>607164</v>
      </c>
      <c r="L113" s="1">
        <v>450111</v>
      </c>
      <c r="M113" s="1">
        <v>440123</v>
      </c>
      <c r="N113" s="1" t="s">
        <v>26</v>
      </c>
      <c r="O113" s="1" t="s">
        <v>26</v>
      </c>
    </row>
    <row r="114" spans="2:15">
      <c r="B114" s="7" t="s">
        <v>78</v>
      </c>
      <c r="C114" s="1">
        <v>509231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509231</v>
      </c>
      <c r="I114" s="1" t="s">
        <v>26</v>
      </c>
      <c r="J114" s="1">
        <v>259779</v>
      </c>
      <c r="L114" s="1">
        <v>130102</v>
      </c>
      <c r="M114" s="1">
        <v>119350</v>
      </c>
      <c r="N114" s="1" t="s">
        <v>26</v>
      </c>
      <c r="O114" s="1" t="s">
        <v>26</v>
      </c>
    </row>
    <row r="115" spans="2:15">
      <c r="B115" s="7" t="s">
        <v>79</v>
      </c>
      <c r="C115" s="1">
        <v>391004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391004</v>
      </c>
      <c r="I115" s="1" t="s">
        <v>26</v>
      </c>
      <c r="J115" s="1">
        <v>145443</v>
      </c>
      <c r="L115" s="1">
        <v>93980</v>
      </c>
      <c r="M115" s="1">
        <v>151581</v>
      </c>
      <c r="N115" s="1" t="s">
        <v>26</v>
      </c>
      <c r="O115" s="1" t="s">
        <v>26</v>
      </c>
    </row>
    <row r="116" spans="2:15">
      <c r="B116" s="7" t="s">
        <v>80</v>
      </c>
      <c r="C116" s="1">
        <v>176262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176262</v>
      </c>
      <c r="I116" s="1" t="s">
        <v>26</v>
      </c>
      <c r="J116" s="1">
        <v>74027</v>
      </c>
      <c r="L116" s="1">
        <v>74607</v>
      </c>
      <c r="M116" s="1">
        <v>27628</v>
      </c>
      <c r="N116" s="1" t="s">
        <v>26</v>
      </c>
      <c r="O116" s="1" t="s">
        <v>26</v>
      </c>
    </row>
    <row r="117" spans="2:15">
      <c r="B117" s="7" t="s">
        <v>81</v>
      </c>
      <c r="C117" s="1">
        <v>1451838</v>
      </c>
      <c r="D117" s="1">
        <v>2313</v>
      </c>
      <c r="E117" s="1" t="s">
        <v>26</v>
      </c>
      <c r="F117" s="1">
        <v>2313</v>
      </c>
      <c r="G117" s="1" t="s">
        <v>26</v>
      </c>
      <c r="H117" s="1">
        <v>1445636</v>
      </c>
      <c r="I117" s="1" t="s">
        <v>26</v>
      </c>
      <c r="J117" s="1">
        <v>697151</v>
      </c>
      <c r="L117" s="1">
        <v>553335</v>
      </c>
      <c r="M117" s="1">
        <v>195150</v>
      </c>
      <c r="N117" s="1" t="s">
        <v>26</v>
      </c>
      <c r="O117" s="1">
        <v>3888</v>
      </c>
    </row>
    <row r="118" spans="2:15">
      <c r="B118" s="7" t="s">
        <v>82</v>
      </c>
      <c r="C118" s="1">
        <v>858445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858445</v>
      </c>
      <c r="I118" s="1" t="s">
        <v>26</v>
      </c>
      <c r="J118" s="1">
        <v>472976</v>
      </c>
      <c r="L118" s="1">
        <v>226932</v>
      </c>
      <c r="M118" s="1">
        <v>158537</v>
      </c>
      <c r="N118" s="1" t="s">
        <v>26</v>
      </c>
      <c r="O118" s="1" t="s">
        <v>26</v>
      </c>
    </row>
    <row r="119" spans="2:15">
      <c r="B119" s="7" t="s">
        <v>83</v>
      </c>
      <c r="C119" s="1">
        <v>109129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109129</v>
      </c>
      <c r="I119" s="1" t="s">
        <v>26</v>
      </c>
      <c r="J119" s="1">
        <v>40855</v>
      </c>
      <c r="L119" s="1">
        <v>61361</v>
      </c>
      <c r="M119" s="1">
        <v>6913</v>
      </c>
      <c r="N119" s="1" t="s">
        <v>26</v>
      </c>
      <c r="O119" s="1" t="s">
        <v>26</v>
      </c>
    </row>
    <row r="120" spans="2:15">
      <c r="B120" s="7" t="s">
        <v>84</v>
      </c>
      <c r="C120" s="1">
        <v>838935</v>
      </c>
      <c r="D120" s="1">
        <v>2348</v>
      </c>
      <c r="E120" s="1" t="s">
        <v>26</v>
      </c>
      <c r="F120" s="1">
        <v>2348</v>
      </c>
      <c r="G120" s="1" t="s">
        <v>26</v>
      </c>
      <c r="H120" s="1">
        <v>836588</v>
      </c>
      <c r="I120" s="1" t="s">
        <v>26</v>
      </c>
      <c r="J120" s="1">
        <v>124478</v>
      </c>
      <c r="L120" s="1">
        <v>202271</v>
      </c>
      <c r="M120" s="1">
        <v>509838</v>
      </c>
      <c r="N120" s="1" t="s">
        <v>26</v>
      </c>
      <c r="O120" s="1" t="s">
        <v>26</v>
      </c>
    </row>
    <row r="121" spans="2:15">
      <c r="B121" s="7" t="s">
        <v>85</v>
      </c>
      <c r="C121" s="1">
        <v>575918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575918</v>
      </c>
      <c r="I121" s="1" t="s">
        <v>26</v>
      </c>
      <c r="J121" s="1">
        <v>197082</v>
      </c>
      <c r="L121" s="1">
        <v>106076</v>
      </c>
      <c r="M121" s="1">
        <v>272760</v>
      </c>
      <c r="N121" s="1" t="s">
        <v>26</v>
      </c>
      <c r="O121" s="1" t="s">
        <v>26</v>
      </c>
    </row>
    <row r="122" spans="2:15">
      <c r="B122" s="7" t="s">
        <v>86</v>
      </c>
      <c r="C122" s="1">
        <v>614278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614278</v>
      </c>
      <c r="I122" s="1" t="s">
        <v>26</v>
      </c>
      <c r="J122" s="1">
        <v>76192</v>
      </c>
      <c r="L122" s="1">
        <v>130741</v>
      </c>
      <c r="M122" s="1">
        <v>407345</v>
      </c>
      <c r="N122" s="1" t="s">
        <v>26</v>
      </c>
      <c r="O122" s="1" t="s">
        <v>26</v>
      </c>
    </row>
    <row r="123" spans="2:15">
      <c r="B123" s="7" t="s">
        <v>87</v>
      </c>
      <c r="C123" s="1">
        <v>101739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101739</v>
      </c>
      <c r="I123" s="1" t="s">
        <v>26</v>
      </c>
      <c r="J123" s="1">
        <v>2988</v>
      </c>
      <c r="L123" s="1">
        <v>34785</v>
      </c>
      <c r="M123" s="1">
        <v>63966</v>
      </c>
      <c r="N123" s="1" t="s">
        <v>26</v>
      </c>
      <c r="O123" s="1" t="s">
        <v>26</v>
      </c>
    </row>
    <row r="124" spans="2:15">
      <c r="B124" s="7" t="s">
        <v>88</v>
      </c>
      <c r="C124" s="1">
        <v>384520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384520</v>
      </c>
      <c r="I124" s="1" t="s">
        <v>26</v>
      </c>
      <c r="J124" s="1">
        <v>65447</v>
      </c>
      <c r="L124" s="1">
        <v>89164</v>
      </c>
      <c r="M124" s="1">
        <v>229910</v>
      </c>
      <c r="N124" s="1" t="s">
        <v>26</v>
      </c>
      <c r="O124" s="1" t="s">
        <v>26</v>
      </c>
    </row>
    <row r="125" spans="2:15">
      <c r="B125" s="7" t="s">
        <v>89</v>
      </c>
      <c r="C125" s="1">
        <v>195578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195578</v>
      </c>
      <c r="I125" s="1" t="s">
        <v>26</v>
      </c>
      <c r="J125" s="1">
        <v>55687</v>
      </c>
      <c r="L125" s="1">
        <v>52284</v>
      </c>
      <c r="M125" s="1">
        <v>87608</v>
      </c>
      <c r="N125" s="1" t="s">
        <v>26</v>
      </c>
      <c r="O125" s="1" t="s">
        <v>26</v>
      </c>
    </row>
    <row r="126" spans="2:15">
      <c r="B126" s="7" t="s">
        <v>90</v>
      </c>
      <c r="C126" s="1">
        <v>288864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288864</v>
      </c>
      <c r="I126" s="1" t="s">
        <v>26</v>
      </c>
      <c r="J126" s="1">
        <v>37095</v>
      </c>
      <c r="L126" s="1">
        <v>57564</v>
      </c>
      <c r="M126" s="1">
        <v>194205</v>
      </c>
      <c r="N126" s="1" t="s">
        <v>26</v>
      </c>
      <c r="O126" s="1" t="s">
        <v>26</v>
      </c>
    </row>
    <row r="127" spans="2:15">
      <c r="B127" s="7" t="s">
        <v>91</v>
      </c>
      <c r="C127" s="1">
        <v>126915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126915</v>
      </c>
      <c r="I127" s="1" t="s">
        <v>26</v>
      </c>
      <c r="J127" s="1" t="s">
        <v>26</v>
      </c>
      <c r="L127" s="1">
        <v>12458</v>
      </c>
      <c r="M127" s="1">
        <v>114457</v>
      </c>
      <c r="N127" s="1" t="s">
        <v>26</v>
      </c>
      <c r="O127" s="1" t="s">
        <v>26</v>
      </c>
    </row>
    <row r="128" spans="2:15">
      <c r="B128" s="7" t="s">
        <v>92</v>
      </c>
      <c r="C128" s="1">
        <v>76620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76620</v>
      </c>
      <c r="I128" s="1" t="s">
        <v>26</v>
      </c>
      <c r="J128" s="1" t="s">
        <v>26</v>
      </c>
      <c r="L128" s="1">
        <v>22056</v>
      </c>
      <c r="M128" s="1">
        <v>54565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558109</v>
      </c>
      <c r="D130" s="1">
        <v>117462</v>
      </c>
      <c r="E130" s="1" t="s">
        <v>26</v>
      </c>
      <c r="F130" s="1">
        <v>117462</v>
      </c>
      <c r="G130" s="1" t="s">
        <v>26</v>
      </c>
      <c r="H130" s="1">
        <v>440647</v>
      </c>
      <c r="I130" s="1" t="s">
        <v>26</v>
      </c>
      <c r="J130" s="1">
        <v>111449</v>
      </c>
      <c r="L130" s="1">
        <v>152769</v>
      </c>
      <c r="M130" s="1">
        <v>176428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6608605</v>
      </c>
      <c r="D131" s="1">
        <v>4542527</v>
      </c>
      <c r="E131" s="1">
        <v>4391182</v>
      </c>
      <c r="F131" s="1">
        <v>8571</v>
      </c>
      <c r="G131" s="1">
        <v>142774</v>
      </c>
      <c r="H131" s="1">
        <v>2002778</v>
      </c>
      <c r="I131" s="1">
        <v>1999614</v>
      </c>
      <c r="J131" s="1" t="s">
        <v>26</v>
      </c>
      <c r="L131" s="1" t="s">
        <v>26</v>
      </c>
      <c r="M131" s="1" t="s">
        <v>26</v>
      </c>
      <c r="N131" s="1">
        <v>3164</v>
      </c>
      <c r="O131" s="1">
        <v>63300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817559</v>
      </c>
      <c r="D9" s="1">
        <v>373211</v>
      </c>
      <c r="E9" s="1">
        <v>351973</v>
      </c>
      <c r="F9" s="1">
        <v>8357</v>
      </c>
      <c r="G9" s="1">
        <v>12881</v>
      </c>
      <c r="H9" s="1">
        <v>440757</v>
      </c>
      <c r="I9" s="1">
        <v>257644</v>
      </c>
      <c r="J9" s="1">
        <v>85445</v>
      </c>
      <c r="L9" s="1">
        <v>43158</v>
      </c>
      <c r="M9" s="1">
        <v>53343</v>
      </c>
      <c r="N9" s="1">
        <v>1168</v>
      </c>
      <c r="O9" s="1">
        <v>3591</v>
      </c>
    </row>
    <row r="10" spans="2:15">
      <c r="B10" s="6" t="s">
        <v>15</v>
      </c>
    </row>
    <row r="11" spans="2:15">
      <c r="B11" s="7" t="s">
        <v>28</v>
      </c>
      <c r="C11" s="1">
        <v>60319</v>
      </c>
      <c r="D11" s="1">
        <v>2909</v>
      </c>
      <c r="E11" s="1">
        <v>2909</v>
      </c>
      <c r="F11" s="1" t="s">
        <v>26</v>
      </c>
      <c r="G11" s="1" t="s">
        <v>26</v>
      </c>
      <c r="H11" s="1">
        <v>57410</v>
      </c>
      <c r="I11" s="1">
        <v>40808</v>
      </c>
      <c r="J11" s="1">
        <v>14665</v>
      </c>
      <c r="L11" s="1">
        <v>1937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173859</v>
      </c>
      <c r="D12" s="1">
        <v>68160</v>
      </c>
      <c r="E12" s="1">
        <v>66888</v>
      </c>
      <c r="F12" s="1">
        <v>1272</v>
      </c>
      <c r="G12" s="1" t="s">
        <v>26</v>
      </c>
      <c r="H12" s="1">
        <v>103335</v>
      </c>
      <c r="I12" s="1">
        <v>65034</v>
      </c>
      <c r="J12" s="1">
        <v>13673</v>
      </c>
      <c r="L12" s="1">
        <v>18234</v>
      </c>
      <c r="M12" s="1">
        <v>6395</v>
      </c>
      <c r="N12" s="1" t="s">
        <v>26</v>
      </c>
      <c r="O12" s="1">
        <v>2363</v>
      </c>
    </row>
    <row r="13" spans="2:15">
      <c r="B13" s="7" t="s">
        <v>30</v>
      </c>
      <c r="C13" s="1">
        <v>226644</v>
      </c>
      <c r="D13" s="1">
        <v>68358</v>
      </c>
      <c r="E13" s="1">
        <v>61049</v>
      </c>
      <c r="F13" s="1">
        <v>2371</v>
      </c>
      <c r="G13" s="1">
        <v>4938</v>
      </c>
      <c r="H13" s="1">
        <v>158286</v>
      </c>
      <c r="I13" s="1">
        <v>79904</v>
      </c>
      <c r="J13" s="1">
        <v>26546</v>
      </c>
      <c r="L13" s="1">
        <v>18876</v>
      </c>
      <c r="M13" s="1">
        <v>32188</v>
      </c>
      <c r="N13" s="1">
        <v>773</v>
      </c>
      <c r="O13" s="1" t="s">
        <v>26</v>
      </c>
    </row>
    <row r="14" spans="2:15">
      <c r="B14" s="7" t="s">
        <v>31</v>
      </c>
      <c r="C14" s="1">
        <v>170018</v>
      </c>
      <c r="D14" s="1">
        <v>72449</v>
      </c>
      <c r="E14" s="1">
        <v>67262</v>
      </c>
      <c r="F14" s="1">
        <v>3559</v>
      </c>
      <c r="G14" s="1">
        <v>1629</v>
      </c>
      <c r="H14" s="1">
        <v>96736</v>
      </c>
      <c r="I14" s="1">
        <v>57631</v>
      </c>
      <c r="J14" s="1">
        <v>27348</v>
      </c>
      <c r="L14" s="1">
        <v>1688</v>
      </c>
      <c r="M14" s="1">
        <v>10068</v>
      </c>
      <c r="N14" s="1" t="s">
        <v>26</v>
      </c>
      <c r="O14" s="1">
        <v>833</v>
      </c>
    </row>
    <row r="15" spans="2:15">
      <c r="B15" s="7" t="s">
        <v>32</v>
      </c>
      <c r="C15" s="1">
        <v>186720</v>
      </c>
      <c r="D15" s="1">
        <v>161335</v>
      </c>
      <c r="E15" s="1">
        <v>153865</v>
      </c>
      <c r="F15" s="1">
        <v>1155</v>
      </c>
      <c r="G15" s="1">
        <v>6315</v>
      </c>
      <c r="H15" s="1">
        <v>24991</v>
      </c>
      <c r="I15" s="1">
        <v>14268</v>
      </c>
      <c r="J15" s="1">
        <v>3213</v>
      </c>
      <c r="L15" s="1">
        <v>2423</v>
      </c>
      <c r="M15" s="1">
        <v>4692</v>
      </c>
      <c r="N15" s="1">
        <v>395</v>
      </c>
      <c r="O15" s="1">
        <v>394</v>
      </c>
    </row>
    <row r="16" spans="2:15">
      <c r="B16" s="6" t="s">
        <v>16</v>
      </c>
    </row>
    <row r="17" spans="2:15">
      <c r="B17" s="7" t="s">
        <v>33</v>
      </c>
      <c r="C17" s="1">
        <v>393599</v>
      </c>
      <c r="D17" s="1">
        <v>165664</v>
      </c>
      <c r="E17" s="1">
        <v>156466</v>
      </c>
      <c r="F17" s="1">
        <v>4106</v>
      </c>
      <c r="G17" s="1">
        <v>5092</v>
      </c>
      <c r="H17" s="1">
        <v>226047</v>
      </c>
      <c r="I17" s="1">
        <v>140668</v>
      </c>
      <c r="J17" s="1">
        <v>34334</v>
      </c>
      <c r="L17" s="1">
        <v>10683</v>
      </c>
      <c r="M17" s="1">
        <v>39195</v>
      </c>
      <c r="N17" s="1">
        <v>1168</v>
      </c>
      <c r="O17" s="1">
        <v>1888</v>
      </c>
    </row>
    <row r="18" spans="2:15">
      <c r="B18" s="7" t="s">
        <v>34</v>
      </c>
      <c r="C18" s="1">
        <v>423960</v>
      </c>
      <c r="D18" s="1">
        <v>207547</v>
      </c>
      <c r="E18" s="1">
        <v>195507</v>
      </c>
      <c r="F18" s="1">
        <v>4251</v>
      </c>
      <c r="G18" s="1">
        <v>7789</v>
      </c>
      <c r="H18" s="1">
        <v>214710</v>
      </c>
      <c r="I18" s="1">
        <v>116976</v>
      </c>
      <c r="J18" s="1">
        <v>51111</v>
      </c>
      <c r="L18" s="1">
        <v>32475</v>
      </c>
      <c r="M18" s="1">
        <v>14148</v>
      </c>
      <c r="N18" s="1" t="s">
        <v>26</v>
      </c>
      <c r="O18" s="1">
        <v>1703</v>
      </c>
    </row>
    <row r="19" spans="2:15">
      <c r="B19" s="6" t="s">
        <v>17</v>
      </c>
    </row>
    <row r="20" spans="2:15">
      <c r="B20" s="7" t="s">
        <v>35</v>
      </c>
      <c r="C20" s="1">
        <v>115109</v>
      </c>
      <c r="D20" s="1">
        <v>49892</v>
      </c>
      <c r="E20" s="1">
        <v>47787</v>
      </c>
      <c r="F20" s="1">
        <v>1283</v>
      </c>
      <c r="G20" s="1">
        <v>822</v>
      </c>
      <c r="H20" s="1">
        <v>64544</v>
      </c>
      <c r="I20" s="1">
        <v>26533</v>
      </c>
      <c r="J20" s="1">
        <v>25407</v>
      </c>
      <c r="L20" s="1">
        <v>8460</v>
      </c>
      <c r="M20" s="1">
        <v>4144</v>
      </c>
      <c r="N20" s="1" t="s">
        <v>26</v>
      </c>
      <c r="O20" s="1">
        <v>673</v>
      </c>
    </row>
    <row r="21" spans="2:15">
      <c r="B21" s="7" t="s">
        <v>36</v>
      </c>
      <c r="C21" s="1">
        <v>618931</v>
      </c>
      <c r="D21" s="1">
        <v>303602</v>
      </c>
      <c r="E21" s="1">
        <v>284469</v>
      </c>
      <c r="F21" s="1">
        <v>7074</v>
      </c>
      <c r="G21" s="1">
        <v>12059</v>
      </c>
      <c r="H21" s="1">
        <v>312410</v>
      </c>
      <c r="I21" s="1">
        <v>198105</v>
      </c>
      <c r="J21" s="1">
        <v>47106</v>
      </c>
      <c r="L21" s="1">
        <v>22322</v>
      </c>
      <c r="M21" s="1">
        <v>43710</v>
      </c>
      <c r="N21" s="1">
        <v>1168</v>
      </c>
      <c r="O21" s="1">
        <v>2918</v>
      </c>
    </row>
    <row r="22" spans="2:15">
      <c r="B22" s="7" t="s">
        <v>37</v>
      </c>
      <c r="C22" s="1">
        <v>20811</v>
      </c>
      <c r="D22" s="1">
        <v>7592</v>
      </c>
      <c r="E22" s="1">
        <v>7592</v>
      </c>
      <c r="F22" s="1" t="s">
        <v>26</v>
      </c>
      <c r="G22" s="1" t="s">
        <v>26</v>
      </c>
      <c r="H22" s="1">
        <v>13219</v>
      </c>
      <c r="I22" s="1">
        <v>10228</v>
      </c>
      <c r="J22" s="1">
        <v>2991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32348</v>
      </c>
      <c r="D23" s="1">
        <v>5107</v>
      </c>
      <c r="E23" s="1">
        <v>5107</v>
      </c>
      <c r="F23" s="1" t="s">
        <v>26</v>
      </c>
      <c r="G23" s="1" t="s">
        <v>26</v>
      </c>
      <c r="H23" s="1">
        <v>27241</v>
      </c>
      <c r="I23" s="1">
        <v>8343</v>
      </c>
      <c r="J23" s="1">
        <v>8739</v>
      </c>
      <c r="L23" s="1">
        <v>5166</v>
      </c>
      <c r="M23" s="1">
        <v>4994</v>
      </c>
      <c r="N23" s="1" t="s">
        <v>26</v>
      </c>
      <c r="O23" s="1" t="s">
        <v>26</v>
      </c>
    </row>
    <row r="24" spans="2:15">
      <c r="B24" s="7" t="s">
        <v>39</v>
      </c>
      <c r="C24" s="1">
        <v>30361</v>
      </c>
      <c r="D24" s="1">
        <v>7017</v>
      </c>
      <c r="E24" s="1">
        <v>7017</v>
      </c>
      <c r="F24" s="1" t="s">
        <v>26</v>
      </c>
      <c r="G24" s="1" t="s">
        <v>26</v>
      </c>
      <c r="H24" s="1">
        <v>23344</v>
      </c>
      <c r="I24" s="1">
        <v>14435</v>
      </c>
      <c r="J24" s="1">
        <v>1202</v>
      </c>
      <c r="L24" s="1">
        <v>7210</v>
      </c>
      <c r="M24" s="1">
        <v>496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46341</v>
      </c>
      <c r="D26" s="1">
        <v>14483</v>
      </c>
      <c r="E26" s="1">
        <v>14483</v>
      </c>
      <c r="F26" s="1" t="s">
        <v>26</v>
      </c>
      <c r="G26" s="1" t="s">
        <v>26</v>
      </c>
      <c r="H26" s="1">
        <v>31858</v>
      </c>
      <c r="I26" s="1">
        <v>15039</v>
      </c>
      <c r="J26" s="1">
        <v>9940</v>
      </c>
      <c r="L26" s="1">
        <v>4807</v>
      </c>
      <c r="M26" s="1">
        <v>2072</v>
      </c>
      <c r="N26" s="1" t="s">
        <v>26</v>
      </c>
      <c r="O26" s="1" t="s">
        <v>26</v>
      </c>
    </row>
    <row r="27" spans="2:15">
      <c r="B27" s="7" t="s">
        <v>41</v>
      </c>
      <c r="C27" s="1">
        <v>276817</v>
      </c>
      <c r="D27" s="1">
        <v>109954</v>
      </c>
      <c r="E27" s="1">
        <v>100879</v>
      </c>
      <c r="F27" s="1" t="s">
        <v>26</v>
      </c>
      <c r="G27" s="1">
        <v>9075</v>
      </c>
      <c r="H27" s="1">
        <v>166863</v>
      </c>
      <c r="I27" s="1">
        <v>70385</v>
      </c>
      <c r="J27" s="1">
        <v>46471</v>
      </c>
      <c r="L27" s="1">
        <v>13809</v>
      </c>
      <c r="M27" s="1">
        <v>36198</v>
      </c>
      <c r="N27" s="1" t="s">
        <v>26</v>
      </c>
      <c r="O27" s="1" t="s">
        <v>26</v>
      </c>
    </row>
    <row r="28" spans="2:15">
      <c r="B28" s="7" t="s">
        <v>42</v>
      </c>
      <c r="C28" s="1">
        <v>229553</v>
      </c>
      <c r="D28" s="1">
        <v>92600</v>
      </c>
      <c r="E28" s="1">
        <v>86762</v>
      </c>
      <c r="F28" s="1">
        <v>5031</v>
      </c>
      <c r="G28" s="1">
        <v>807</v>
      </c>
      <c r="H28" s="1">
        <v>133757</v>
      </c>
      <c r="I28" s="1">
        <v>85749</v>
      </c>
      <c r="J28" s="1">
        <v>20388</v>
      </c>
      <c r="L28" s="1">
        <v>17277</v>
      </c>
      <c r="M28" s="1">
        <v>10343</v>
      </c>
      <c r="N28" s="1" t="s">
        <v>26</v>
      </c>
      <c r="O28" s="1">
        <v>3196</v>
      </c>
    </row>
    <row r="29" spans="2:15">
      <c r="B29" s="7" t="s">
        <v>43</v>
      </c>
      <c r="C29" s="1">
        <v>264848</v>
      </c>
      <c r="D29" s="1">
        <v>156174</v>
      </c>
      <c r="E29" s="1">
        <v>149848</v>
      </c>
      <c r="F29" s="1">
        <v>3326</v>
      </c>
      <c r="G29" s="1">
        <v>2999</v>
      </c>
      <c r="H29" s="1">
        <v>108280</v>
      </c>
      <c r="I29" s="1">
        <v>86471</v>
      </c>
      <c r="J29" s="1">
        <v>8645</v>
      </c>
      <c r="L29" s="1">
        <v>7265</v>
      </c>
      <c r="M29" s="1">
        <v>4730</v>
      </c>
      <c r="N29" s="1">
        <v>1168</v>
      </c>
      <c r="O29" s="1">
        <v>394</v>
      </c>
    </row>
    <row r="30" spans="2:15">
      <c r="B30" s="6" t="s">
        <v>19</v>
      </c>
    </row>
    <row r="31" spans="2:15">
      <c r="B31" s="7" t="s">
        <v>44</v>
      </c>
      <c r="C31" s="1">
        <v>440020</v>
      </c>
      <c r="D31" s="1">
        <v>226441</v>
      </c>
      <c r="E31" s="1">
        <v>213034</v>
      </c>
      <c r="F31" s="1">
        <v>4490</v>
      </c>
      <c r="G31" s="1">
        <v>8917</v>
      </c>
      <c r="H31" s="1">
        <v>213579</v>
      </c>
      <c r="I31" s="1">
        <v>135614</v>
      </c>
      <c r="J31" s="1">
        <v>44096</v>
      </c>
      <c r="L31" s="1">
        <v>19931</v>
      </c>
      <c r="M31" s="1">
        <v>13937</v>
      </c>
      <c r="N31" s="1" t="s">
        <v>26</v>
      </c>
      <c r="O31" s="1" t="s">
        <v>26</v>
      </c>
    </row>
    <row r="32" spans="2:15">
      <c r="B32" s="7" t="s">
        <v>45</v>
      </c>
      <c r="C32" s="1">
        <v>39856</v>
      </c>
      <c r="D32" s="1">
        <v>27228</v>
      </c>
      <c r="E32" s="1">
        <v>23733</v>
      </c>
      <c r="F32" s="1" t="s">
        <v>26</v>
      </c>
      <c r="G32" s="1">
        <v>3495</v>
      </c>
      <c r="H32" s="1">
        <v>12628</v>
      </c>
      <c r="I32" s="1">
        <v>2269</v>
      </c>
      <c r="J32" s="1">
        <v>8288</v>
      </c>
      <c r="L32" s="1" t="s">
        <v>26</v>
      </c>
      <c r="M32" s="1">
        <v>2072</v>
      </c>
      <c r="N32" s="1" t="s">
        <v>26</v>
      </c>
      <c r="O32" s="1" t="s">
        <v>26</v>
      </c>
    </row>
    <row r="33" spans="2:15">
      <c r="B33" s="7" t="s">
        <v>46</v>
      </c>
      <c r="C33" s="1">
        <v>140262</v>
      </c>
      <c r="D33" s="1">
        <v>61110</v>
      </c>
      <c r="E33" s="1">
        <v>60050</v>
      </c>
      <c r="F33" s="1">
        <v>590</v>
      </c>
      <c r="G33" s="1">
        <v>469</v>
      </c>
      <c r="H33" s="1">
        <v>79153</v>
      </c>
      <c r="I33" s="1">
        <v>34320</v>
      </c>
      <c r="J33" s="1">
        <v>9523</v>
      </c>
      <c r="L33" s="1">
        <v>3065</v>
      </c>
      <c r="M33" s="1">
        <v>31472</v>
      </c>
      <c r="N33" s="1">
        <v>773</v>
      </c>
      <c r="O33" s="1" t="s">
        <v>26</v>
      </c>
    </row>
    <row r="34" spans="2:15">
      <c r="B34" s="7" t="s">
        <v>47</v>
      </c>
      <c r="C34" s="1">
        <v>190360</v>
      </c>
      <c r="D34" s="1">
        <v>56588</v>
      </c>
      <c r="E34" s="1">
        <v>53311</v>
      </c>
      <c r="F34" s="1">
        <v>3276</v>
      </c>
      <c r="G34" s="1" t="s">
        <v>26</v>
      </c>
      <c r="H34" s="1">
        <v>133772</v>
      </c>
      <c r="I34" s="1">
        <v>85441</v>
      </c>
      <c r="J34" s="1">
        <v>23054</v>
      </c>
      <c r="L34" s="1">
        <v>20161</v>
      </c>
      <c r="M34" s="1">
        <v>4721</v>
      </c>
      <c r="N34" s="1">
        <v>395</v>
      </c>
      <c r="O34" s="1" t="s">
        <v>26</v>
      </c>
    </row>
    <row r="35" spans="2:15">
      <c r="B35" s="7" t="s">
        <v>48</v>
      </c>
      <c r="C35" s="1">
        <v>7061</v>
      </c>
      <c r="D35" s="1">
        <v>1845</v>
      </c>
      <c r="E35" s="1">
        <v>1845</v>
      </c>
      <c r="F35" s="1" t="s">
        <v>26</v>
      </c>
      <c r="G35" s="1" t="s">
        <v>26</v>
      </c>
      <c r="H35" s="1">
        <v>1626</v>
      </c>
      <c r="I35" s="1" t="s">
        <v>26</v>
      </c>
      <c r="J35" s="1">
        <v>484</v>
      </c>
      <c r="L35" s="1" t="s">
        <v>26</v>
      </c>
      <c r="M35" s="1">
        <v>1141</v>
      </c>
      <c r="N35" s="1" t="s">
        <v>26</v>
      </c>
      <c r="O35" s="1">
        <v>3591</v>
      </c>
    </row>
    <row r="36" spans="2:15">
      <c r="B36" s="6" t="s">
        <v>20</v>
      </c>
    </row>
    <row r="37" spans="2:15">
      <c r="B37" s="7" t="s">
        <v>49</v>
      </c>
      <c r="C37" s="1">
        <v>64480</v>
      </c>
      <c r="D37" s="1">
        <v>37945</v>
      </c>
      <c r="E37" s="1">
        <v>37565</v>
      </c>
      <c r="F37" s="1">
        <v>380</v>
      </c>
      <c r="G37" s="1" t="s">
        <v>26</v>
      </c>
      <c r="H37" s="1">
        <v>25468</v>
      </c>
      <c r="I37" s="1">
        <v>20037</v>
      </c>
      <c r="J37" s="1">
        <v>2309</v>
      </c>
      <c r="L37" s="1">
        <v>1049</v>
      </c>
      <c r="M37" s="1">
        <v>2072</v>
      </c>
      <c r="N37" s="1" t="s">
        <v>26</v>
      </c>
      <c r="O37" s="1">
        <v>1067</v>
      </c>
    </row>
    <row r="38" spans="2:15">
      <c r="B38" s="7" t="s">
        <v>50</v>
      </c>
      <c r="C38" s="1">
        <v>249096</v>
      </c>
      <c r="D38" s="1">
        <v>152671</v>
      </c>
      <c r="E38" s="1">
        <v>141896</v>
      </c>
      <c r="F38" s="1">
        <v>6327</v>
      </c>
      <c r="G38" s="1">
        <v>4449</v>
      </c>
      <c r="H38" s="1">
        <v>94735</v>
      </c>
      <c r="I38" s="1">
        <v>69815</v>
      </c>
      <c r="J38" s="1">
        <v>12345</v>
      </c>
      <c r="L38" s="1">
        <v>5832</v>
      </c>
      <c r="M38" s="1">
        <v>6347</v>
      </c>
      <c r="N38" s="1">
        <v>395</v>
      </c>
      <c r="O38" s="1">
        <v>1690</v>
      </c>
    </row>
    <row r="39" spans="2:15">
      <c r="B39" s="7" t="s">
        <v>51</v>
      </c>
      <c r="C39" s="1">
        <v>169057</v>
      </c>
      <c r="D39" s="1">
        <v>78837</v>
      </c>
      <c r="E39" s="1">
        <v>76717</v>
      </c>
      <c r="F39" s="1">
        <v>1650</v>
      </c>
      <c r="G39" s="1">
        <v>469</v>
      </c>
      <c r="H39" s="1">
        <v>89387</v>
      </c>
      <c r="I39" s="1">
        <v>65353</v>
      </c>
      <c r="J39" s="1">
        <v>16143</v>
      </c>
      <c r="L39" s="1">
        <v>5439</v>
      </c>
      <c r="M39" s="1">
        <v>2452</v>
      </c>
      <c r="N39" s="1" t="s">
        <v>26</v>
      </c>
      <c r="O39" s="1">
        <v>833</v>
      </c>
    </row>
    <row r="40" spans="2:15">
      <c r="B40" s="7" t="s">
        <v>52</v>
      </c>
      <c r="C40" s="1">
        <v>178004</v>
      </c>
      <c r="D40" s="1">
        <v>39227</v>
      </c>
      <c r="E40" s="1">
        <v>39227</v>
      </c>
      <c r="F40" s="1" t="s">
        <v>26</v>
      </c>
      <c r="G40" s="1" t="s">
        <v>26</v>
      </c>
      <c r="H40" s="1">
        <v>138776</v>
      </c>
      <c r="I40" s="1">
        <v>63013</v>
      </c>
      <c r="J40" s="1">
        <v>13892</v>
      </c>
      <c r="L40" s="1">
        <v>24750</v>
      </c>
      <c r="M40" s="1">
        <v>37121</v>
      </c>
      <c r="N40" s="1" t="s">
        <v>26</v>
      </c>
      <c r="O40" s="1" t="s">
        <v>26</v>
      </c>
    </row>
    <row r="41" spans="2:15">
      <c r="B41" s="7" t="s">
        <v>53</v>
      </c>
      <c r="C41" s="1">
        <v>108687</v>
      </c>
      <c r="D41" s="1">
        <v>53780</v>
      </c>
      <c r="E41" s="1">
        <v>46735</v>
      </c>
      <c r="F41" s="1" t="s">
        <v>26</v>
      </c>
      <c r="G41" s="1">
        <v>7045</v>
      </c>
      <c r="H41" s="1">
        <v>54908</v>
      </c>
      <c r="I41" s="1">
        <v>23966</v>
      </c>
      <c r="J41" s="1">
        <v>25038</v>
      </c>
      <c r="L41" s="1">
        <v>922</v>
      </c>
      <c r="M41" s="1">
        <v>4209</v>
      </c>
      <c r="N41" s="1">
        <v>773</v>
      </c>
      <c r="O41" s="1" t="s">
        <v>26</v>
      </c>
    </row>
    <row r="42" spans="2:15">
      <c r="B42" s="7" t="s">
        <v>54</v>
      </c>
      <c r="C42" s="1">
        <v>31657</v>
      </c>
      <c r="D42" s="1">
        <v>1508</v>
      </c>
      <c r="E42" s="1">
        <v>590</v>
      </c>
      <c r="F42" s="1" t="s">
        <v>26</v>
      </c>
      <c r="G42" s="1">
        <v>918</v>
      </c>
      <c r="H42" s="1">
        <v>30149</v>
      </c>
      <c r="I42" s="1">
        <v>14126</v>
      </c>
      <c r="J42" s="1">
        <v>10858</v>
      </c>
      <c r="L42" s="1">
        <v>5166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16578</v>
      </c>
      <c r="D43" s="1">
        <v>9243</v>
      </c>
      <c r="E43" s="1">
        <v>9243</v>
      </c>
      <c r="F43" s="1" t="s">
        <v>26</v>
      </c>
      <c r="G43" s="1" t="s">
        <v>26</v>
      </c>
      <c r="H43" s="1">
        <v>7335</v>
      </c>
      <c r="I43" s="1">
        <v>1334</v>
      </c>
      <c r="J43" s="1">
        <v>4860</v>
      </c>
      <c r="L43" s="1" t="s">
        <v>26</v>
      </c>
      <c r="M43" s="1">
        <v>1141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301416</v>
      </c>
      <c r="D45" s="1">
        <v>105530</v>
      </c>
      <c r="E45" s="1">
        <v>96731</v>
      </c>
      <c r="F45" s="1">
        <v>367</v>
      </c>
      <c r="G45" s="1">
        <v>8432</v>
      </c>
      <c r="H45" s="1">
        <v>195885</v>
      </c>
      <c r="I45" s="1">
        <v>92346</v>
      </c>
      <c r="J45" s="1">
        <v>44686</v>
      </c>
      <c r="L45" s="1">
        <v>21797</v>
      </c>
      <c r="M45" s="1">
        <v>36283</v>
      </c>
      <c r="N45" s="1">
        <v>773</v>
      </c>
      <c r="O45" s="1" t="s">
        <v>26</v>
      </c>
    </row>
    <row r="46" spans="2:15">
      <c r="B46" s="7" t="s">
        <v>57</v>
      </c>
      <c r="C46" s="1">
        <v>516143</v>
      </c>
      <c r="D46" s="1">
        <v>267681</v>
      </c>
      <c r="E46" s="1">
        <v>255242</v>
      </c>
      <c r="F46" s="1">
        <v>7990</v>
      </c>
      <c r="G46" s="1">
        <v>4449</v>
      </c>
      <c r="H46" s="1">
        <v>244872</v>
      </c>
      <c r="I46" s="1">
        <v>165298</v>
      </c>
      <c r="J46" s="1">
        <v>40758</v>
      </c>
      <c r="L46" s="1">
        <v>21361</v>
      </c>
      <c r="M46" s="1">
        <v>17060</v>
      </c>
      <c r="N46" s="1">
        <v>395</v>
      </c>
      <c r="O46" s="1">
        <v>3591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56553</v>
      </c>
      <c r="D56" s="1">
        <v>19101</v>
      </c>
      <c r="E56" s="1">
        <v>19101</v>
      </c>
      <c r="F56" s="1" t="s">
        <v>26</v>
      </c>
      <c r="G56" s="1" t="s">
        <v>26</v>
      </c>
      <c r="H56" s="1">
        <v>37453</v>
      </c>
      <c r="I56" s="1">
        <v>16399</v>
      </c>
      <c r="J56" s="1">
        <v>12452</v>
      </c>
      <c r="L56" s="1">
        <v>6530</v>
      </c>
      <c r="M56" s="1">
        <v>2072</v>
      </c>
      <c r="N56" s="1" t="s">
        <v>26</v>
      </c>
      <c r="O56" s="1" t="s">
        <v>26</v>
      </c>
    </row>
    <row r="57" spans="2:15">
      <c r="B57" s="7" t="s">
        <v>59</v>
      </c>
      <c r="C57" s="1">
        <v>65465</v>
      </c>
      <c r="D57" s="1">
        <v>14727</v>
      </c>
      <c r="E57" s="1">
        <v>14727</v>
      </c>
      <c r="F57" s="1" t="s">
        <v>26</v>
      </c>
      <c r="G57" s="1" t="s">
        <v>26</v>
      </c>
      <c r="H57" s="1">
        <v>50738</v>
      </c>
      <c r="I57" s="1">
        <v>16582</v>
      </c>
      <c r="J57" s="1">
        <v>6187</v>
      </c>
      <c r="L57" s="1">
        <v>866</v>
      </c>
      <c r="M57" s="1">
        <v>27103</v>
      </c>
      <c r="N57" s="1" t="s">
        <v>26</v>
      </c>
      <c r="O57" s="1" t="s">
        <v>26</v>
      </c>
    </row>
    <row r="58" spans="2:15">
      <c r="B58" s="7" t="s">
        <v>60</v>
      </c>
      <c r="C58" s="1">
        <v>62157</v>
      </c>
      <c r="D58" s="1">
        <v>34425</v>
      </c>
      <c r="E58" s="1">
        <v>29047</v>
      </c>
      <c r="F58" s="1">
        <v>1828</v>
      </c>
      <c r="G58" s="1">
        <v>3551</v>
      </c>
      <c r="H58" s="1">
        <v>27732</v>
      </c>
      <c r="I58" s="1">
        <v>19359</v>
      </c>
      <c r="J58" s="1">
        <v>2644</v>
      </c>
      <c r="L58" s="1">
        <v>5232</v>
      </c>
      <c r="M58" s="1">
        <v>496</v>
      </c>
      <c r="N58" s="1" t="s">
        <v>26</v>
      </c>
      <c r="O58" s="1" t="s">
        <v>26</v>
      </c>
    </row>
    <row r="59" spans="2:15">
      <c r="B59" s="7" t="s">
        <v>61</v>
      </c>
      <c r="C59" s="1">
        <v>78879</v>
      </c>
      <c r="D59" s="1">
        <v>33142</v>
      </c>
      <c r="E59" s="1">
        <v>31267</v>
      </c>
      <c r="F59" s="1">
        <v>1480</v>
      </c>
      <c r="G59" s="1">
        <v>395</v>
      </c>
      <c r="H59" s="1">
        <v>45737</v>
      </c>
      <c r="I59" s="1">
        <v>20160</v>
      </c>
      <c r="J59" s="1">
        <v>15449</v>
      </c>
      <c r="L59" s="1">
        <v>6135</v>
      </c>
      <c r="M59" s="1">
        <v>3993</v>
      </c>
      <c r="N59" s="1" t="s">
        <v>26</v>
      </c>
      <c r="O59" s="1" t="s">
        <v>26</v>
      </c>
    </row>
    <row r="60" spans="2:15">
      <c r="B60" s="7" t="s">
        <v>62</v>
      </c>
      <c r="C60" s="1">
        <v>57932</v>
      </c>
      <c r="D60" s="1">
        <v>35666</v>
      </c>
      <c r="E60" s="1">
        <v>34660</v>
      </c>
      <c r="F60" s="1">
        <v>184</v>
      </c>
      <c r="G60" s="1">
        <v>822</v>
      </c>
      <c r="H60" s="1">
        <v>22069</v>
      </c>
      <c r="I60" s="1">
        <v>16383</v>
      </c>
      <c r="J60" s="1">
        <v>1956</v>
      </c>
      <c r="L60" s="1">
        <v>264</v>
      </c>
      <c r="M60" s="1">
        <v>3465</v>
      </c>
      <c r="N60" s="1" t="s">
        <v>26</v>
      </c>
      <c r="O60" s="1">
        <v>197</v>
      </c>
    </row>
    <row r="61" spans="2:15">
      <c r="B61" s="7" t="s">
        <v>63</v>
      </c>
      <c r="C61" s="1">
        <v>123598</v>
      </c>
      <c r="D61" s="1">
        <v>57835</v>
      </c>
      <c r="E61" s="1">
        <v>56074</v>
      </c>
      <c r="F61" s="1">
        <v>1760</v>
      </c>
      <c r="G61" s="1" t="s">
        <v>26</v>
      </c>
      <c r="H61" s="1">
        <v>65763</v>
      </c>
      <c r="I61" s="1">
        <v>48140</v>
      </c>
      <c r="J61" s="1">
        <v>9063</v>
      </c>
      <c r="L61" s="1">
        <v>1970</v>
      </c>
      <c r="M61" s="1">
        <v>6591</v>
      </c>
      <c r="N61" s="1" t="s">
        <v>26</v>
      </c>
      <c r="O61" s="1" t="s">
        <v>26</v>
      </c>
    </row>
    <row r="62" spans="2:15">
      <c r="B62" s="7" t="s">
        <v>64</v>
      </c>
      <c r="C62" s="1">
        <v>53138</v>
      </c>
      <c r="D62" s="1">
        <v>22649</v>
      </c>
      <c r="E62" s="1">
        <v>22254</v>
      </c>
      <c r="F62" s="1" t="s">
        <v>26</v>
      </c>
      <c r="G62" s="1">
        <v>395</v>
      </c>
      <c r="H62" s="1">
        <v>30489</v>
      </c>
      <c r="I62" s="1">
        <v>28798</v>
      </c>
      <c r="J62" s="1" t="s">
        <v>26</v>
      </c>
      <c r="L62" s="1" t="s">
        <v>26</v>
      </c>
      <c r="M62" s="1">
        <v>1690</v>
      </c>
      <c r="N62" s="1" t="s">
        <v>26</v>
      </c>
      <c r="O62" s="1" t="s">
        <v>26</v>
      </c>
    </row>
    <row r="63" spans="2:15">
      <c r="B63" s="7" t="s">
        <v>65</v>
      </c>
      <c r="C63" s="1">
        <v>36680</v>
      </c>
      <c r="D63" s="1">
        <v>25066</v>
      </c>
      <c r="E63" s="1">
        <v>24242</v>
      </c>
      <c r="F63" s="1">
        <v>824</v>
      </c>
      <c r="G63" s="1" t="s">
        <v>26</v>
      </c>
      <c r="H63" s="1">
        <v>11614</v>
      </c>
      <c r="I63" s="1">
        <v>10079</v>
      </c>
      <c r="J63" s="1">
        <v>394</v>
      </c>
      <c r="L63" s="1" t="s">
        <v>26</v>
      </c>
      <c r="M63" s="1">
        <v>1141</v>
      </c>
      <c r="N63" s="1" t="s">
        <v>26</v>
      </c>
      <c r="O63" s="1" t="s">
        <v>26</v>
      </c>
    </row>
    <row r="64" spans="2:15">
      <c r="B64" s="7" t="s">
        <v>48</v>
      </c>
      <c r="C64" s="1">
        <v>283157</v>
      </c>
      <c r="D64" s="1">
        <v>130600</v>
      </c>
      <c r="E64" s="1">
        <v>120600</v>
      </c>
      <c r="F64" s="1">
        <v>2282</v>
      </c>
      <c r="G64" s="1">
        <v>7718</v>
      </c>
      <c r="H64" s="1">
        <v>149163</v>
      </c>
      <c r="I64" s="1">
        <v>81744</v>
      </c>
      <c r="J64" s="1">
        <v>37300</v>
      </c>
      <c r="L64" s="1">
        <v>22160</v>
      </c>
      <c r="M64" s="1">
        <v>6791</v>
      </c>
      <c r="N64" s="1">
        <v>1168</v>
      </c>
      <c r="O64" s="1">
        <v>3394</v>
      </c>
    </row>
    <row r="65" spans="2:15">
      <c r="B65" s="6" t="s">
        <v>23</v>
      </c>
    </row>
    <row r="66" spans="2:15" ht="28.8">
      <c r="B66" s="7" t="s">
        <v>66</v>
      </c>
      <c r="C66" s="1">
        <v>472000</v>
      </c>
      <c r="D66" s="1">
        <v>253899</v>
      </c>
      <c r="E66" s="1">
        <v>241486</v>
      </c>
      <c r="F66" s="1">
        <v>6685</v>
      </c>
      <c r="G66" s="1">
        <v>5728</v>
      </c>
      <c r="H66" s="1">
        <v>217904</v>
      </c>
      <c r="I66" s="1">
        <v>160757</v>
      </c>
      <c r="J66" s="1">
        <v>27225</v>
      </c>
      <c r="L66" s="1">
        <v>12857</v>
      </c>
      <c r="M66" s="1">
        <v>16293</v>
      </c>
      <c r="N66" s="1">
        <v>773</v>
      </c>
      <c r="O66" s="1">
        <v>197</v>
      </c>
    </row>
    <row r="67" spans="2:15">
      <c r="B67" s="7" t="s">
        <v>67</v>
      </c>
      <c r="C67" s="1">
        <v>193475</v>
      </c>
      <c r="D67" s="1">
        <v>86437</v>
      </c>
      <c r="E67" s="1">
        <v>80205</v>
      </c>
      <c r="F67" s="1">
        <v>1859</v>
      </c>
      <c r="G67" s="1">
        <v>4372</v>
      </c>
      <c r="H67" s="1">
        <v>107038</v>
      </c>
      <c r="I67" s="1">
        <v>44793</v>
      </c>
      <c r="J67" s="1">
        <v>14678</v>
      </c>
      <c r="L67" s="1">
        <v>12239</v>
      </c>
      <c r="M67" s="1">
        <v>35328</v>
      </c>
      <c r="N67" s="1" t="s">
        <v>26</v>
      </c>
      <c r="O67" s="1" t="s">
        <v>26</v>
      </c>
    </row>
    <row r="68" spans="2:15">
      <c r="B68" s="7" t="s">
        <v>68</v>
      </c>
      <c r="C68" s="1">
        <v>169819</v>
      </c>
      <c r="D68" s="1">
        <v>56472</v>
      </c>
      <c r="E68" s="1">
        <v>50577</v>
      </c>
      <c r="F68" s="1">
        <v>1480</v>
      </c>
      <c r="G68" s="1">
        <v>4415</v>
      </c>
      <c r="H68" s="1">
        <v>113347</v>
      </c>
      <c r="I68" s="1">
        <v>45239</v>
      </c>
      <c r="J68" s="1">
        <v>25323</v>
      </c>
      <c r="L68" s="1">
        <v>13521</v>
      </c>
      <c r="M68" s="1">
        <v>29263</v>
      </c>
      <c r="N68" s="1" t="s">
        <v>26</v>
      </c>
      <c r="O68" s="1" t="s">
        <v>26</v>
      </c>
    </row>
    <row r="69" spans="2:15">
      <c r="B69" s="7" t="s">
        <v>69</v>
      </c>
      <c r="C69" s="1">
        <v>35881</v>
      </c>
      <c r="D69" s="1">
        <v>13348</v>
      </c>
      <c r="E69" s="1">
        <v>13348</v>
      </c>
      <c r="F69" s="1" t="s">
        <v>26</v>
      </c>
      <c r="G69" s="1" t="s">
        <v>26</v>
      </c>
      <c r="H69" s="1">
        <v>22532</v>
      </c>
      <c r="I69" s="1">
        <v>11281</v>
      </c>
      <c r="J69" s="1">
        <v>4862</v>
      </c>
      <c r="L69" s="1">
        <v>5894</v>
      </c>
      <c r="M69" s="1">
        <v>496</v>
      </c>
      <c r="N69" s="1" t="s">
        <v>26</v>
      </c>
      <c r="O69" s="1" t="s">
        <v>26</v>
      </c>
    </row>
    <row r="70" spans="2:15">
      <c r="B70" s="7" t="s">
        <v>70</v>
      </c>
      <c r="C70" s="1">
        <v>61601</v>
      </c>
      <c r="D70" s="1">
        <v>27830</v>
      </c>
      <c r="E70" s="1">
        <v>24279</v>
      </c>
      <c r="F70" s="1" t="s">
        <v>26</v>
      </c>
      <c r="G70" s="1">
        <v>3551</v>
      </c>
      <c r="H70" s="1">
        <v>33771</v>
      </c>
      <c r="I70" s="1">
        <v>19914</v>
      </c>
      <c r="J70" s="1">
        <v>7161</v>
      </c>
      <c r="L70" s="1">
        <v>5232</v>
      </c>
      <c r="M70" s="1">
        <v>1464</v>
      </c>
      <c r="N70" s="1" t="s">
        <v>26</v>
      </c>
      <c r="O70" s="1" t="s">
        <v>26</v>
      </c>
    </row>
    <row r="71" spans="2:15">
      <c r="B71" s="7" t="s">
        <v>71</v>
      </c>
      <c r="C71" s="1">
        <v>252994</v>
      </c>
      <c r="D71" s="1">
        <v>91018</v>
      </c>
      <c r="E71" s="1">
        <v>84356</v>
      </c>
      <c r="F71" s="1">
        <v>3110</v>
      </c>
      <c r="G71" s="1">
        <v>3551</v>
      </c>
      <c r="H71" s="1">
        <v>161976</v>
      </c>
      <c r="I71" s="1">
        <v>86435</v>
      </c>
      <c r="J71" s="1">
        <v>29798</v>
      </c>
      <c r="L71" s="1">
        <v>12456</v>
      </c>
      <c r="M71" s="1">
        <v>33288</v>
      </c>
      <c r="N71" s="1" t="s">
        <v>26</v>
      </c>
      <c r="O71" s="1" t="s">
        <v>26</v>
      </c>
    </row>
    <row r="72" spans="2:15" ht="28.8">
      <c r="B72" s="7" t="s">
        <v>72</v>
      </c>
      <c r="C72" s="1">
        <v>27591</v>
      </c>
      <c r="D72" s="1">
        <v>17428</v>
      </c>
      <c r="E72" s="1">
        <v>13877</v>
      </c>
      <c r="F72" s="1" t="s">
        <v>26</v>
      </c>
      <c r="G72" s="1">
        <v>3551</v>
      </c>
      <c r="H72" s="1">
        <v>10163</v>
      </c>
      <c r="I72" s="1">
        <v>8961</v>
      </c>
      <c r="J72" s="1">
        <v>1202</v>
      </c>
      <c r="L72" s="1" t="s">
        <v>26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39243</v>
      </c>
      <c r="D73" s="1">
        <v>9762</v>
      </c>
      <c r="E73" s="1">
        <v>8490</v>
      </c>
      <c r="F73" s="1">
        <v>1272</v>
      </c>
      <c r="G73" s="1" t="s">
        <v>26</v>
      </c>
      <c r="H73" s="1">
        <v>29481</v>
      </c>
      <c r="I73" s="1">
        <v>8691</v>
      </c>
      <c r="J73" s="1">
        <v>8288</v>
      </c>
      <c r="L73" s="1">
        <v>11360</v>
      </c>
      <c r="M73" s="1">
        <v>1141</v>
      </c>
      <c r="N73" s="1" t="s">
        <v>26</v>
      </c>
      <c r="O73" s="1" t="s">
        <v>26</v>
      </c>
    </row>
    <row r="74" spans="2:15">
      <c r="B74" s="7" t="s">
        <v>48</v>
      </c>
      <c r="C74" s="1">
        <v>129625</v>
      </c>
      <c r="D74" s="1">
        <v>63020</v>
      </c>
      <c r="E74" s="1">
        <v>56124</v>
      </c>
      <c r="F74" s="1">
        <v>565</v>
      </c>
      <c r="G74" s="1">
        <v>6331</v>
      </c>
      <c r="H74" s="1">
        <v>63212</v>
      </c>
      <c r="I74" s="1">
        <v>31791</v>
      </c>
      <c r="J74" s="1">
        <v>18171</v>
      </c>
      <c r="L74" s="1">
        <v>10783</v>
      </c>
      <c r="M74" s="1">
        <v>2072</v>
      </c>
      <c r="N74" s="1">
        <v>395</v>
      </c>
      <c r="O74" s="1">
        <v>3394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134162</v>
      </c>
      <c r="D108" s="1">
        <v>35865</v>
      </c>
      <c r="E108" s="1">
        <v>35681</v>
      </c>
      <c r="F108" s="1">
        <v>184</v>
      </c>
      <c r="G108" s="1" t="s">
        <v>26</v>
      </c>
      <c r="H108" s="1">
        <v>98297</v>
      </c>
      <c r="I108" s="1">
        <v>59711</v>
      </c>
      <c r="J108" s="1">
        <v>26768</v>
      </c>
      <c r="L108" s="1">
        <v>2472</v>
      </c>
      <c r="M108" s="1">
        <v>9346</v>
      </c>
      <c r="N108" s="1" t="s">
        <v>26</v>
      </c>
      <c r="O108" s="1" t="s">
        <v>26</v>
      </c>
    </row>
    <row r="109" spans="2:15">
      <c r="B109" s="7" t="s">
        <v>75</v>
      </c>
      <c r="C109" s="1">
        <v>672706</v>
      </c>
      <c r="D109" s="1">
        <v>336719</v>
      </c>
      <c r="E109" s="1">
        <v>315665</v>
      </c>
      <c r="F109" s="1">
        <v>8173</v>
      </c>
      <c r="G109" s="1">
        <v>12881</v>
      </c>
      <c r="H109" s="1">
        <v>335790</v>
      </c>
      <c r="I109" s="1">
        <v>194871</v>
      </c>
      <c r="J109" s="1">
        <v>58677</v>
      </c>
      <c r="L109" s="1">
        <v>40686</v>
      </c>
      <c r="M109" s="1">
        <v>40784</v>
      </c>
      <c r="N109" s="1">
        <v>773</v>
      </c>
      <c r="O109" s="1">
        <v>197</v>
      </c>
    </row>
    <row r="110" spans="2:15">
      <c r="B110" s="7" t="s">
        <v>76</v>
      </c>
      <c r="C110" s="1">
        <v>5458</v>
      </c>
      <c r="D110" s="1">
        <v>394</v>
      </c>
      <c r="E110" s="1">
        <v>394</v>
      </c>
      <c r="F110" s="1" t="s">
        <v>26</v>
      </c>
      <c r="G110" s="1" t="s">
        <v>26</v>
      </c>
      <c r="H110" s="1">
        <v>5065</v>
      </c>
      <c r="I110" s="1">
        <v>1852</v>
      </c>
      <c r="J110" s="1" t="s">
        <v>26</v>
      </c>
      <c r="L110" s="1" t="s">
        <v>26</v>
      </c>
      <c r="M110" s="1">
        <v>3213</v>
      </c>
      <c r="N110" s="1" t="s">
        <v>26</v>
      </c>
      <c r="O110" s="1" t="s">
        <v>26</v>
      </c>
    </row>
    <row r="111" spans="2:15">
      <c r="B111" s="7" t="s">
        <v>48</v>
      </c>
      <c r="C111" s="1">
        <v>5233</v>
      </c>
      <c r="D111" s="1">
        <v>233</v>
      </c>
      <c r="E111" s="1">
        <v>233</v>
      </c>
      <c r="F111" s="1" t="s">
        <v>26</v>
      </c>
      <c r="G111" s="1" t="s">
        <v>26</v>
      </c>
      <c r="H111" s="1">
        <v>1606</v>
      </c>
      <c r="I111" s="1">
        <v>1211</v>
      </c>
      <c r="J111" s="1" t="s">
        <v>26</v>
      </c>
      <c r="L111" s="1" t="s">
        <v>26</v>
      </c>
      <c r="M111" s="1" t="s">
        <v>26</v>
      </c>
      <c r="N111" s="1">
        <v>395</v>
      </c>
      <c r="O111" s="1">
        <v>3394</v>
      </c>
    </row>
    <row r="112" spans="2:15" ht="28.8">
      <c r="B112" s="6" t="s">
        <v>25</v>
      </c>
    </row>
    <row r="113" spans="2:15">
      <c r="B113" s="7" t="s">
        <v>77</v>
      </c>
      <c r="C113" s="1">
        <v>62699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62699</v>
      </c>
      <c r="I113" s="1" t="s">
        <v>26</v>
      </c>
      <c r="J113" s="1">
        <v>33160</v>
      </c>
      <c r="L113" s="1">
        <v>18949</v>
      </c>
      <c r="M113" s="1">
        <v>10590</v>
      </c>
      <c r="N113" s="1" t="s">
        <v>26</v>
      </c>
      <c r="O113" s="1" t="s">
        <v>26</v>
      </c>
    </row>
    <row r="114" spans="2:15">
      <c r="B114" s="7" t="s">
        <v>78</v>
      </c>
      <c r="C114" s="1">
        <v>25496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25496</v>
      </c>
      <c r="I114" s="1" t="s">
        <v>26</v>
      </c>
      <c r="J114" s="1">
        <v>14601</v>
      </c>
      <c r="L114" s="1">
        <v>7865</v>
      </c>
      <c r="M114" s="1">
        <v>3030</v>
      </c>
      <c r="N114" s="1" t="s">
        <v>26</v>
      </c>
      <c r="O114" s="1" t="s">
        <v>26</v>
      </c>
    </row>
    <row r="115" spans="2:15">
      <c r="B115" s="7" t="s">
        <v>79</v>
      </c>
      <c r="C115" s="1">
        <v>18871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18871</v>
      </c>
      <c r="I115" s="1" t="s">
        <v>26</v>
      </c>
      <c r="J115" s="1">
        <v>8672</v>
      </c>
      <c r="L115" s="1">
        <v>5071</v>
      </c>
      <c r="M115" s="1">
        <v>5128</v>
      </c>
      <c r="N115" s="1" t="s">
        <v>26</v>
      </c>
      <c r="O115" s="1" t="s">
        <v>26</v>
      </c>
    </row>
    <row r="116" spans="2:15">
      <c r="B116" s="7" t="s">
        <v>80</v>
      </c>
      <c r="C116" s="1">
        <v>8978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8978</v>
      </c>
      <c r="I116" s="1" t="s">
        <v>26</v>
      </c>
      <c r="J116" s="1">
        <v>394</v>
      </c>
      <c r="L116" s="1">
        <v>7219</v>
      </c>
      <c r="M116" s="1">
        <v>1366</v>
      </c>
      <c r="N116" s="1" t="s">
        <v>26</v>
      </c>
      <c r="O116" s="1" t="s">
        <v>26</v>
      </c>
    </row>
    <row r="117" spans="2:15">
      <c r="B117" s="7" t="s">
        <v>81</v>
      </c>
      <c r="C117" s="1">
        <v>71011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71011</v>
      </c>
      <c r="I117" s="1" t="s">
        <v>26</v>
      </c>
      <c r="J117" s="1">
        <v>43473</v>
      </c>
      <c r="L117" s="1">
        <v>22343</v>
      </c>
      <c r="M117" s="1">
        <v>5195</v>
      </c>
      <c r="N117" s="1" t="s">
        <v>26</v>
      </c>
      <c r="O117" s="1" t="s">
        <v>26</v>
      </c>
    </row>
    <row r="118" spans="2:15">
      <c r="B118" s="7" t="s">
        <v>82</v>
      </c>
      <c r="C118" s="1">
        <v>38000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38000</v>
      </c>
      <c r="I118" s="1" t="s">
        <v>26</v>
      </c>
      <c r="J118" s="1">
        <v>21194</v>
      </c>
      <c r="L118" s="1">
        <v>14308</v>
      </c>
      <c r="M118" s="1">
        <v>2498</v>
      </c>
      <c r="N118" s="1" t="s">
        <v>26</v>
      </c>
      <c r="O118" s="1" t="s">
        <v>26</v>
      </c>
    </row>
    <row r="119" spans="2:15">
      <c r="B119" s="7" t="s">
        <v>83</v>
      </c>
      <c r="C119" s="1">
        <v>2072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2072</v>
      </c>
      <c r="I119" s="1" t="s">
        <v>26</v>
      </c>
      <c r="J119" s="1" t="s">
        <v>26</v>
      </c>
      <c r="L119" s="1" t="s">
        <v>26</v>
      </c>
      <c r="M119" s="1">
        <v>2072</v>
      </c>
      <c r="N119" s="1" t="s">
        <v>26</v>
      </c>
      <c r="O119" s="1" t="s">
        <v>26</v>
      </c>
    </row>
    <row r="120" spans="2:15">
      <c r="B120" s="7" t="s">
        <v>84</v>
      </c>
      <c r="C120" s="1">
        <v>26646</v>
      </c>
      <c r="D120" s="1">
        <v>910</v>
      </c>
      <c r="E120" s="1" t="s">
        <v>26</v>
      </c>
      <c r="F120" s="1">
        <v>910</v>
      </c>
      <c r="G120" s="1" t="s">
        <v>26</v>
      </c>
      <c r="H120" s="1">
        <v>25736</v>
      </c>
      <c r="I120" s="1" t="s">
        <v>26</v>
      </c>
      <c r="J120" s="1">
        <v>4157</v>
      </c>
      <c r="L120" s="1">
        <v>5733</v>
      </c>
      <c r="M120" s="1">
        <v>15846</v>
      </c>
      <c r="N120" s="1" t="s">
        <v>26</v>
      </c>
      <c r="O120" s="1" t="s">
        <v>26</v>
      </c>
    </row>
    <row r="121" spans="2:15">
      <c r="B121" s="7" t="s">
        <v>85</v>
      </c>
      <c r="C121" s="1">
        <v>13398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13398</v>
      </c>
      <c r="I121" s="1" t="s">
        <v>26</v>
      </c>
      <c r="J121" s="1">
        <v>2691</v>
      </c>
      <c r="L121" s="1">
        <v>4664</v>
      </c>
      <c r="M121" s="1">
        <v>6043</v>
      </c>
      <c r="N121" s="1" t="s">
        <v>26</v>
      </c>
      <c r="O121" s="1" t="s">
        <v>26</v>
      </c>
    </row>
    <row r="122" spans="2:15">
      <c r="B122" s="7" t="s">
        <v>86</v>
      </c>
      <c r="C122" s="1">
        <v>17871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17871</v>
      </c>
      <c r="I122" s="1" t="s">
        <v>26</v>
      </c>
      <c r="J122" s="1">
        <v>184</v>
      </c>
      <c r="L122" s="1">
        <v>10895</v>
      </c>
      <c r="M122" s="1">
        <v>6793</v>
      </c>
      <c r="N122" s="1" t="s">
        <v>26</v>
      </c>
      <c r="O122" s="1" t="s">
        <v>26</v>
      </c>
    </row>
    <row r="123" spans="2:15">
      <c r="B123" s="7" t="s">
        <v>87</v>
      </c>
      <c r="C123" s="1">
        <v>1690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1690</v>
      </c>
      <c r="I123" s="1" t="s">
        <v>26</v>
      </c>
      <c r="J123" s="1" t="s">
        <v>26</v>
      </c>
      <c r="L123" s="1" t="s">
        <v>26</v>
      </c>
      <c r="M123" s="1">
        <v>1690</v>
      </c>
      <c r="N123" s="1" t="s">
        <v>26</v>
      </c>
      <c r="O123" s="1" t="s">
        <v>26</v>
      </c>
    </row>
    <row r="124" spans="2:15">
      <c r="B124" s="7" t="s">
        <v>88</v>
      </c>
      <c r="C124" s="1">
        <v>4780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4780</v>
      </c>
      <c r="I124" s="1" t="s">
        <v>26</v>
      </c>
      <c r="J124" s="1">
        <v>184</v>
      </c>
      <c r="L124" s="1">
        <v>2932</v>
      </c>
      <c r="M124" s="1">
        <v>1665</v>
      </c>
      <c r="N124" s="1" t="s">
        <v>26</v>
      </c>
      <c r="O124" s="1" t="s">
        <v>26</v>
      </c>
    </row>
    <row r="125" spans="2:15">
      <c r="B125" s="7" t="s">
        <v>89</v>
      </c>
      <c r="C125" s="1">
        <v>3355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3355</v>
      </c>
      <c r="I125" s="1" t="s">
        <v>26</v>
      </c>
      <c r="J125" s="1" t="s">
        <v>26</v>
      </c>
      <c r="L125" s="1" t="s">
        <v>26</v>
      </c>
      <c r="M125" s="1">
        <v>3355</v>
      </c>
      <c r="N125" s="1" t="s">
        <v>26</v>
      </c>
      <c r="O125" s="1" t="s">
        <v>26</v>
      </c>
    </row>
    <row r="126" spans="2:15">
      <c r="B126" s="7" t="s">
        <v>90</v>
      </c>
      <c r="C126" s="1">
        <v>6494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6494</v>
      </c>
      <c r="I126" s="1" t="s">
        <v>26</v>
      </c>
      <c r="J126" s="1" t="s">
        <v>26</v>
      </c>
      <c r="L126" s="1">
        <v>2731</v>
      </c>
      <c r="M126" s="1">
        <v>3762</v>
      </c>
      <c r="N126" s="1" t="s">
        <v>26</v>
      </c>
      <c r="O126" s="1" t="s">
        <v>26</v>
      </c>
    </row>
    <row r="127" spans="2:15">
      <c r="B127" s="7" t="s">
        <v>91</v>
      </c>
      <c r="C127" s="1">
        <v>1366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1366</v>
      </c>
      <c r="I127" s="1" t="s">
        <v>26</v>
      </c>
      <c r="J127" s="1" t="s">
        <v>26</v>
      </c>
      <c r="L127" s="1" t="s">
        <v>26</v>
      </c>
      <c r="M127" s="1">
        <v>1366</v>
      </c>
      <c r="N127" s="1" t="s">
        <v>26</v>
      </c>
      <c r="O127" s="1" t="s">
        <v>26</v>
      </c>
    </row>
    <row r="128" spans="2:15">
      <c r="B128" s="7" t="s">
        <v>92</v>
      </c>
      <c r="C128" s="1">
        <v>7582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7582</v>
      </c>
      <c r="I128" s="1" t="s">
        <v>26</v>
      </c>
      <c r="J128" s="1" t="s">
        <v>26</v>
      </c>
      <c r="L128" s="1">
        <v>7582</v>
      </c>
      <c r="M128" s="1" t="s">
        <v>26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44793</v>
      </c>
      <c r="D130" s="1">
        <v>5498</v>
      </c>
      <c r="E130" s="1" t="s">
        <v>26</v>
      </c>
      <c r="F130" s="1">
        <v>5498</v>
      </c>
      <c r="G130" s="1" t="s">
        <v>26</v>
      </c>
      <c r="H130" s="1">
        <v>39295</v>
      </c>
      <c r="I130" s="1" t="s">
        <v>26</v>
      </c>
      <c r="J130" s="1">
        <v>6259</v>
      </c>
      <c r="L130" s="1">
        <v>1183</v>
      </c>
      <c r="M130" s="1">
        <v>31853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629453</v>
      </c>
      <c r="D131" s="1">
        <v>366803</v>
      </c>
      <c r="E131" s="1">
        <v>351973</v>
      </c>
      <c r="F131" s="1">
        <v>1949</v>
      </c>
      <c r="G131" s="1">
        <v>12881</v>
      </c>
      <c r="H131" s="1">
        <v>259060</v>
      </c>
      <c r="I131" s="1">
        <v>257644</v>
      </c>
      <c r="J131" s="1">
        <v>248</v>
      </c>
      <c r="L131" s="1" t="s">
        <v>26</v>
      </c>
      <c r="M131" s="1" t="s">
        <v>26</v>
      </c>
      <c r="N131" s="1">
        <v>1168</v>
      </c>
      <c r="O131" s="1">
        <v>3591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3969123</v>
      </c>
      <c r="D9" s="1">
        <v>1756919</v>
      </c>
      <c r="E9" s="1">
        <v>1686449</v>
      </c>
      <c r="F9" s="1">
        <v>30386</v>
      </c>
      <c r="G9" s="1">
        <v>40083</v>
      </c>
      <c r="H9" s="1">
        <v>2144450</v>
      </c>
      <c r="I9" s="1">
        <v>851501</v>
      </c>
      <c r="J9" s="1">
        <v>580516</v>
      </c>
      <c r="L9" s="1">
        <v>394276</v>
      </c>
      <c r="M9" s="1">
        <v>307560</v>
      </c>
      <c r="N9" s="1">
        <v>10596</v>
      </c>
      <c r="O9" s="1">
        <v>67755</v>
      </c>
    </row>
    <row r="10" spans="2:15">
      <c r="B10" s="6" t="s">
        <v>15</v>
      </c>
    </row>
    <row r="11" spans="2:15">
      <c r="B11" s="7" t="s">
        <v>28</v>
      </c>
      <c r="C11" s="1">
        <v>219628</v>
      </c>
      <c r="D11" s="1">
        <v>16569</v>
      </c>
      <c r="E11" s="1">
        <v>12155</v>
      </c>
      <c r="F11" s="1">
        <v>4414</v>
      </c>
      <c r="G11" s="1" t="s">
        <v>26</v>
      </c>
      <c r="H11" s="1">
        <v>203060</v>
      </c>
      <c r="I11" s="1">
        <v>106017</v>
      </c>
      <c r="J11" s="1">
        <v>80682</v>
      </c>
      <c r="L11" s="1">
        <v>3187</v>
      </c>
      <c r="M11" s="1">
        <v>13174</v>
      </c>
      <c r="N11" s="1" t="s">
        <v>26</v>
      </c>
      <c r="O11" s="1" t="s">
        <v>26</v>
      </c>
    </row>
    <row r="12" spans="2:15">
      <c r="B12" s="7" t="s">
        <v>29</v>
      </c>
      <c r="C12" s="1">
        <v>996343</v>
      </c>
      <c r="D12" s="1">
        <v>288881</v>
      </c>
      <c r="E12" s="1">
        <v>280720</v>
      </c>
      <c r="F12" s="1">
        <v>4580</v>
      </c>
      <c r="G12" s="1">
        <v>3582</v>
      </c>
      <c r="H12" s="1">
        <v>679453</v>
      </c>
      <c r="I12" s="1">
        <v>235435</v>
      </c>
      <c r="J12" s="1">
        <v>171394</v>
      </c>
      <c r="L12" s="1">
        <v>143934</v>
      </c>
      <c r="M12" s="1">
        <v>128689</v>
      </c>
      <c r="N12" s="1" t="s">
        <v>26</v>
      </c>
      <c r="O12" s="1">
        <v>28009</v>
      </c>
    </row>
    <row r="13" spans="2:15">
      <c r="B13" s="7" t="s">
        <v>30</v>
      </c>
      <c r="C13" s="1">
        <v>1109949</v>
      </c>
      <c r="D13" s="1">
        <v>393770</v>
      </c>
      <c r="E13" s="1">
        <v>382940</v>
      </c>
      <c r="F13" s="1">
        <v>6487</v>
      </c>
      <c r="G13" s="1">
        <v>4342</v>
      </c>
      <c r="H13" s="1">
        <v>692981</v>
      </c>
      <c r="I13" s="1">
        <v>274963</v>
      </c>
      <c r="J13" s="1">
        <v>184446</v>
      </c>
      <c r="L13" s="1">
        <v>126739</v>
      </c>
      <c r="M13" s="1">
        <v>96237</v>
      </c>
      <c r="N13" s="1">
        <v>10596</v>
      </c>
      <c r="O13" s="1">
        <v>23198</v>
      </c>
    </row>
    <row r="14" spans="2:15">
      <c r="B14" s="7" t="s">
        <v>31</v>
      </c>
      <c r="C14" s="1">
        <v>688366</v>
      </c>
      <c r="D14" s="1">
        <v>369095</v>
      </c>
      <c r="E14" s="1">
        <v>341767</v>
      </c>
      <c r="F14" s="1">
        <v>10362</v>
      </c>
      <c r="G14" s="1">
        <v>16967</v>
      </c>
      <c r="H14" s="1">
        <v>307741</v>
      </c>
      <c r="I14" s="1">
        <v>127256</v>
      </c>
      <c r="J14" s="1">
        <v>109218</v>
      </c>
      <c r="L14" s="1">
        <v>40934</v>
      </c>
      <c r="M14" s="1">
        <v>30332</v>
      </c>
      <c r="N14" s="1" t="s">
        <v>26</v>
      </c>
      <c r="O14" s="1">
        <v>11530</v>
      </c>
    </row>
    <row r="15" spans="2:15">
      <c r="B15" s="7" t="s">
        <v>32</v>
      </c>
      <c r="C15" s="1">
        <v>954836</v>
      </c>
      <c r="D15" s="1">
        <v>688604</v>
      </c>
      <c r="E15" s="1">
        <v>668868</v>
      </c>
      <c r="F15" s="1">
        <v>4544</v>
      </c>
      <c r="G15" s="1">
        <v>15192</v>
      </c>
      <c r="H15" s="1">
        <v>261215</v>
      </c>
      <c r="I15" s="1">
        <v>107830</v>
      </c>
      <c r="J15" s="1">
        <v>34776</v>
      </c>
      <c r="L15" s="1">
        <v>79482</v>
      </c>
      <c r="M15" s="1">
        <v>39128</v>
      </c>
      <c r="N15" s="1" t="s">
        <v>26</v>
      </c>
      <c r="O15" s="1">
        <v>5018</v>
      </c>
    </row>
    <row r="16" spans="2:15">
      <c r="B16" s="6" t="s">
        <v>16</v>
      </c>
    </row>
    <row r="17" spans="2:15">
      <c r="B17" s="7" t="s">
        <v>33</v>
      </c>
      <c r="C17" s="1">
        <v>1873693</v>
      </c>
      <c r="D17" s="1">
        <v>830866</v>
      </c>
      <c r="E17" s="1">
        <v>798415</v>
      </c>
      <c r="F17" s="1">
        <v>6382</v>
      </c>
      <c r="G17" s="1">
        <v>26068</v>
      </c>
      <c r="H17" s="1">
        <v>1003619</v>
      </c>
      <c r="I17" s="1">
        <v>445790</v>
      </c>
      <c r="J17" s="1">
        <v>303665</v>
      </c>
      <c r="L17" s="1">
        <v>145040</v>
      </c>
      <c r="M17" s="1">
        <v>109124</v>
      </c>
      <c r="N17" s="1" t="s">
        <v>26</v>
      </c>
      <c r="O17" s="1">
        <v>39207</v>
      </c>
    </row>
    <row r="18" spans="2:15">
      <c r="B18" s="7" t="s">
        <v>34</v>
      </c>
      <c r="C18" s="1">
        <v>2095430</v>
      </c>
      <c r="D18" s="1">
        <v>926053</v>
      </c>
      <c r="E18" s="1">
        <v>888034</v>
      </c>
      <c r="F18" s="1">
        <v>24004</v>
      </c>
      <c r="G18" s="1">
        <v>14015</v>
      </c>
      <c r="H18" s="1">
        <v>1140830</v>
      </c>
      <c r="I18" s="1">
        <v>405711</v>
      </c>
      <c r="J18" s="1">
        <v>276850</v>
      </c>
      <c r="L18" s="1">
        <v>249236</v>
      </c>
      <c r="M18" s="1">
        <v>198437</v>
      </c>
      <c r="N18" s="1">
        <v>10596</v>
      </c>
      <c r="O18" s="1">
        <v>28547</v>
      </c>
    </row>
    <row r="19" spans="2:15">
      <c r="B19" s="6" t="s">
        <v>17</v>
      </c>
    </row>
    <row r="20" spans="2:15">
      <c r="B20" s="7" t="s">
        <v>35</v>
      </c>
      <c r="C20" s="1">
        <v>195344</v>
      </c>
      <c r="D20" s="1">
        <v>32529</v>
      </c>
      <c r="E20" s="1">
        <v>31090</v>
      </c>
      <c r="F20" s="1">
        <v>1438</v>
      </c>
      <c r="G20" s="1" t="s">
        <v>26</v>
      </c>
      <c r="H20" s="1">
        <v>140309</v>
      </c>
      <c r="I20" s="1">
        <v>38471</v>
      </c>
      <c r="J20" s="1">
        <v>48948</v>
      </c>
      <c r="L20" s="1">
        <v>45905</v>
      </c>
      <c r="M20" s="1">
        <v>6985</v>
      </c>
      <c r="N20" s="1" t="s">
        <v>26</v>
      </c>
      <c r="O20" s="1">
        <v>22506</v>
      </c>
    </row>
    <row r="21" spans="2:15">
      <c r="B21" s="7" t="s">
        <v>36</v>
      </c>
      <c r="C21" s="1">
        <v>2647882</v>
      </c>
      <c r="D21" s="1">
        <v>1289820</v>
      </c>
      <c r="E21" s="1">
        <v>1241429</v>
      </c>
      <c r="F21" s="1">
        <v>10436</v>
      </c>
      <c r="G21" s="1">
        <v>37955</v>
      </c>
      <c r="H21" s="1">
        <v>1326429</v>
      </c>
      <c r="I21" s="1">
        <v>553889</v>
      </c>
      <c r="J21" s="1">
        <v>313224</v>
      </c>
      <c r="L21" s="1">
        <v>247450</v>
      </c>
      <c r="M21" s="1">
        <v>201270</v>
      </c>
      <c r="N21" s="1">
        <v>10596</v>
      </c>
      <c r="O21" s="1">
        <v>31633</v>
      </c>
    </row>
    <row r="22" spans="2:15">
      <c r="B22" s="7" t="s">
        <v>37</v>
      </c>
      <c r="C22" s="1">
        <v>945474</v>
      </c>
      <c r="D22" s="1">
        <v>392451</v>
      </c>
      <c r="E22" s="1">
        <v>376851</v>
      </c>
      <c r="F22" s="1">
        <v>13473</v>
      </c>
      <c r="G22" s="1">
        <v>2128</v>
      </c>
      <c r="H22" s="1">
        <v>539407</v>
      </c>
      <c r="I22" s="1">
        <v>190896</v>
      </c>
      <c r="J22" s="1">
        <v>167404</v>
      </c>
      <c r="L22" s="1">
        <v>89600</v>
      </c>
      <c r="M22" s="1">
        <v>91506</v>
      </c>
      <c r="N22" s="1" t="s">
        <v>26</v>
      </c>
      <c r="O22" s="1">
        <v>13616</v>
      </c>
    </row>
    <row r="23" spans="2:15">
      <c r="B23" s="7" t="s">
        <v>38</v>
      </c>
      <c r="C23" s="1">
        <v>105151</v>
      </c>
      <c r="D23" s="1">
        <v>19393</v>
      </c>
      <c r="E23" s="1">
        <v>14353</v>
      </c>
      <c r="F23" s="1">
        <v>5040</v>
      </c>
      <c r="G23" s="1" t="s">
        <v>26</v>
      </c>
      <c r="H23" s="1">
        <v>85758</v>
      </c>
      <c r="I23" s="1">
        <v>40953</v>
      </c>
      <c r="J23" s="1">
        <v>42011</v>
      </c>
      <c r="L23" s="1" t="s">
        <v>26</v>
      </c>
      <c r="M23" s="1">
        <v>2794</v>
      </c>
      <c r="N23" s="1" t="s">
        <v>26</v>
      </c>
      <c r="O23" s="1" t="s">
        <v>26</v>
      </c>
    </row>
    <row r="24" spans="2:15">
      <c r="B24" s="7" t="s">
        <v>39</v>
      </c>
      <c r="C24" s="1">
        <v>75273</v>
      </c>
      <c r="D24" s="1">
        <v>22726</v>
      </c>
      <c r="E24" s="1">
        <v>22726</v>
      </c>
      <c r="F24" s="1" t="s">
        <v>26</v>
      </c>
      <c r="G24" s="1" t="s">
        <v>26</v>
      </c>
      <c r="H24" s="1">
        <v>52547</v>
      </c>
      <c r="I24" s="1">
        <v>27292</v>
      </c>
      <c r="J24" s="1">
        <v>8929</v>
      </c>
      <c r="L24" s="1">
        <v>11321</v>
      </c>
      <c r="M24" s="1">
        <v>5006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178439</v>
      </c>
      <c r="D26" s="1">
        <v>46213</v>
      </c>
      <c r="E26" s="1">
        <v>46213</v>
      </c>
      <c r="F26" s="1" t="s">
        <v>26</v>
      </c>
      <c r="G26" s="1" t="s">
        <v>26</v>
      </c>
      <c r="H26" s="1">
        <v>128968</v>
      </c>
      <c r="I26" s="1">
        <v>13110</v>
      </c>
      <c r="J26" s="1">
        <v>88289</v>
      </c>
      <c r="L26" s="1">
        <v>6362</v>
      </c>
      <c r="M26" s="1">
        <v>13174</v>
      </c>
      <c r="N26" s="1">
        <v>8032</v>
      </c>
      <c r="O26" s="1">
        <v>3258</v>
      </c>
    </row>
    <row r="27" spans="2:15">
      <c r="B27" s="7" t="s">
        <v>41</v>
      </c>
      <c r="C27" s="1">
        <v>1487248</v>
      </c>
      <c r="D27" s="1">
        <v>476272</v>
      </c>
      <c r="E27" s="1">
        <v>455344</v>
      </c>
      <c r="F27" s="1" t="s">
        <v>26</v>
      </c>
      <c r="G27" s="1">
        <v>20928</v>
      </c>
      <c r="H27" s="1">
        <v>967027</v>
      </c>
      <c r="I27" s="1">
        <v>359821</v>
      </c>
      <c r="J27" s="1">
        <v>260164</v>
      </c>
      <c r="L27" s="1">
        <v>196761</v>
      </c>
      <c r="M27" s="1">
        <v>150281</v>
      </c>
      <c r="N27" s="1" t="s">
        <v>26</v>
      </c>
      <c r="O27" s="1">
        <v>43949</v>
      </c>
    </row>
    <row r="28" spans="2:15">
      <c r="B28" s="7" t="s">
        <v>42</v>
      </c>
      <c r="C28" s="1">
        <v>1256440</v>
      </c>
      <c r="D28" s="1">
        <v>583455</v>
      </c>
      <c r="E28" s="1">
        <v>556694</v>
      </c>
      <c r="F28" s="1">
        <v>11342</v>
      </c>
      <c r="G28" s="1">
        <v>15419</v>
      </c>
      <c r="H28" s="1">
        <v>655538</v>
      </c>
      <c r="I28" s="1">
        <v>246823</v>
      </c>
      <c r="J28" s="1">
        <v>152209</v>
      </c>
      <c r="L28" s="1">
        <v>152222</v>
      </c>
      <c r="M28" s="1">
        <v>104284</v>
      </c>
      <c r="N28" s="1" t="s">
        <v>26</v>
      </c>
      <c r="O28" s="1">
        <v>17448</v>
      </c>
    </row>
    <row r="29" spans="2:15">
      <c r="B29" s="7" t="s">
        <v>43</v>
      </c>
      <c r="C29" s="1">
        <v>1046996</v>
      </c>
      <c r="D29" s="1">
        <v>650979</v>
      </c>
      <c r="E29" s="1">
        <v>628198</v>
      </c>
      <c r="F29" s="1">
        <v>19045</v>
      </c>
      <c r="G29" s="1">
        <v>3737</v>
      </c>
      <c r="H29" s="1">
        <v>392917</v>
      </c>
      <c r="I29" s="1">
        <v>231747</v>
      </c>
      <c r="J29" s="1">
        <v>79854</v>
      </c>
      <c r="L29" s="1">
        <v>38931</v>
      </c>
      <c r="M29" s="1">
        <v>39821</v>
      </c>
      <c r="N29" s="1">
        <v>2565</v>
      </c>
      <c r="O29" s="1">
        <v>3099</v>
      </c>
    </row>
    <row r="30" spans="2:15">
      <c r="B30" s="6" t="s">
        <v>19</v>
      </c>
    </row>
    <row r="31" spans="2:15">
      <c r="B31" s="7" t="s">
        <v>44</v>
      </c>
      <c r="C31" s="1">
        <v>2190415</v>
      </c>
      <c r="D31" s="1">
        <v>1139259</v>
      </c>
      <c r="E31" s="1">
        <v>1092398</v>
      </c>
      <c r="F31" s="1">
        <v>15195</v>
      </c>
      <c r="G31" s="1">
        <v>31667</v>
      </c>
      <c r="H31" s="1">
        <v>1044224</v>
      </c>
      <c r="I31" s="1">
        <v>454636</v>
      </c>
      <c r="J31" s="1">
        <v>271581</v>
      </c>
      <c r="L31" s="1">
        <v>170384</v>
      </c>
      <c r="M31" s="1">
        <v>137027</v>
      </c>
      <c r="N31" s="1">
        <v>10596</v>
      </c>
      <c r="O31" s="1">
        <v>6932</v>
      </c>
    </row>
    <row r="32" spans="2:15">
      <c r="B32" s="7" t="s">
        <v>45</v>
      </c>
      <c r="C32" s="1">
        <v>258888</v>
      </c>
      <c r="D32" s="1">
        <v>132677</v>
      </c>
      <c r="E32" s="1">
        <v>127862</v>
      </c>
      <c r="F32" s="1">
        <v>1728</v>
      </c>
      <c r="G32" s="1">
        <v>3087</v>
      </c>
      <c r="H32" s="1">
        <v>126211</v>
      </c>
      <c r="I32" s="1">
        <v>33124</v>
      </c>
      <c r="J32" s="1">
        <v>42880</v>
      </c>
      <c r="L32" s="1">
        <v>46977</v>
      </c>
      <c r="M32" s="1">
        <v>3231</v>
      </c>
      <c r="N32" s="1" t="s">
        <v>26</v>
      </c>
      <c r="O32" s="1" t="s">
        <v>26</v>
      </c>
    </row>
    <row r="33" spans="2:15">
      <c r="B33" s="7" t="s">
        <v>46</v>
      </c>
      <c r="C33" s="1">
        <v>539247</v>
      </c>
      <c r="D33" s="1">
        <v>218991</v>
      </c>
      <c r="E33" s="1">
        <v>207160</v>
      </c>
      <c r="F33" s="1">
        <v>6502</v>
      </c>
      <c r="G33" s="1">
        <v>5329</v>
      </c>
      <c r="H33" s="1">
        <v>320257</v>
      </c>
      <c r="I33" s="1">
        <v>97811</v>
      </c>
      <c r="J33" s="1">
        <v>61225</v>
      </c>
      <c r="L33" s="1">
        <v>74777</v>
      </c>
      <c r="M33" s="1">
        <v>86444</v>
      </c>
      <c r="N33" s="1" t="s">
        <v>26</v>
      </c>
      <c r="O33" s="1" t="s">
        <v>26</v>
      </c>
    </row>
    <row r="34" spans="2:15">
      <c r="B34" s="7" t="s">
        <v>47</v>
      </c>
      <c r="C34" s="1">
        <v>889947</v>
      </c>
      <c r="D34" s="1">
        <v>253493</v>
      </c>
      <c r="E34" s="1">
        <v>246531</v>
      </c>
      <c r="F34" s="1">
        <v>6962</v>
      </c>
      <c r="G34" s="1" t="s">
        <v>26</v>
      </c>
      <c r="H34" s="1">
        <v>636454</v>
      </c>
      <c r="I34" s="1">
        <v>251420</v>
      </c>
      <c r="J34" s="1">
        <v>204830</v>
      </c>
      <c r="L34" s="1">
        <v>102139</v>
      </c>
      <c r="M34" s="1">
        <v>78065</v>
      </c>
      <c r="N34" s="1" t="s">
        <v>26</v>
      </c>
      <c r="O34" s="1" t="s">
        <v>26</v>
      </c>
    </row>
    <row r="35" spans="2:15">
      <c r="B35" s="7" t="s">
        <v>48</v>
      </c>
      <c r="C35" s="1">
        <v>90626</v>
      </c>
      <c r="D35" s="1">
        <v>12499</v>
      </c>
      <c r="E35" s="1">
        <v>12499</v>
      </c>
      <c r="F35" s="1" t="s">
        <v>26</v>
      </c>
      <c r="G35" s="1" t="s">
        <v>26</v>
      </c>
      <c r="H35" s="1">
        <v>17304</v>
      </c>
      <c r="I35" s="1">
        <v>14510</v>
      </c>
      <c r="J35" s="1" t="s">
        <v>26</v>
      </c>
      <c r="L35" s="1" t="s">
        <v>26</v>
      </c>
      <c r="M35" s="1">
        <v>2794</v>
      </c>
      <c r="N35" s="1" t="s">
        <v>26</v>
      </c>
      <c r="O35" s="1">
        <v>60823</v>
      </c>
    </row>
    <row r="36" spans="2:15">
      <c r="B36" s="6" t="s">
        <v>20</v>
      </c>
    </row>
    <row r="37" spans="2:15">
      <c r="B37" s="7" t="s">
        <v>49</v>
      </c>
      <c r="C37" s="1">
        <v>372035</v>
      </c>
      <c r="D37" s="1">
        <v>201308</v>
      </c>
      <c r="E37" s="1">
        <v>194515</v>
      </c>
      <c r="F37" s="1">
        <v>3706</v>
      </c>
      <c r="G37" s="1">
        <v>3087</v>
      </c>
      <c r="H37" s="1">
        <v>164211</v>
      </c>
      <c r="I37" s="1">
        <v>64178</v>
      </c>
      <c r="J37" s="1">
        <v>51169</v>
      </c>
      <c r="L37" s="1">
        <v>33955</v>
      </c>
      <c r="M37" s="1">
        <v>14910</v>
      </c>
      <c r="N37" s="1" t="s">
        <v>26</v>
      </c>
      <c r="O37" s="1">
        <v>6516</v>
      </c>
    </row>
    <row r="38" spans="2:15">
      <c r="B38" s="7" t="s">
        <v>50</v>
      </c>
      <c r="C38" s="1">
        <v>1496780</v>
      </c>
      <c r="D38" s="1">
        <v>773845</v>
      </c>
      <c r="E38" s="1">
        <v>733730</v>
      </c>
      <c r="F38" s="1">
        <v>15006</v>
      </c>
      <c r="G38" s="1">
        <v>25109</v>
      </c>
      <c r="H38" s="1">
        <v>711417</v>
      </c>
      <c r="I38" s="1">
        <v>317743</v>
      </c>
      <c r="J38" s="1">
        <v>227224</v>
      </c>
      <c r="L38" s="1">
        <v>85263</v>
      </c>
      <c r="M38" s="1">
        <v>81187</v>
      </c>
      <c r="N38" s="1" t="s">
        <v>26</v>
      </c>
      <c r="O38" s="1">
        <v>11519</v>
      </c>
    </row>
    <row r="39" spans="2:15">
      <c r="B39" s="7" t="s">
        <v>51</v>
      </c>
      <c r="C39" s="1">
        <v>846617</v>
      </c>
      <c r="D39" s="1">
        <v>321573</v>
      </c>
      <c r="E39" s="1">
        <v>317255</v>
      </c>
      <c r="F39" s="1">
        <v>4319</v>
      </c>
      <c r="G39" s="1" t="s">
        <v>26</v>
      </c>
      <c r="H39" s="1">
        <v>486316</v>
      </c>
      <c r="I39" s="1">
        <v>226869</v>
      </c>
      <c r="J39" s="1">
        <v>109847</v>
      </c>
      <c r="L39" s="1">
        <v>92869</v>
      </c>
      <c r="M39" s="1">
        <v>56730</v>
      </c>
      <c r="N39" s="1" t="s">
        <v>26</v>
      </c>
      <c r="O39" s="1">
        <v>38728</v>
      </c>
    </row>
    <row r="40" spans="2:15">
      <c r="B40" s="7" t="s">
        <v>52</v>
      </c>
      <c r="C40" s="1">
        <v>632916</v>
      </c>
      <c r="D40" s="1">
        <v>298089</v>
      </c>
      <c r="E40" s="1">
        <v>287758</v>
      </c>
      <c r="F40" s="1">
        <v>7356</v>
      </c>
      <c r="G40" s="1">
        <v>2976</v>
      </c>
      <c r="H40" s="1">
        <v>334827</v>
      </c>
      <c r="I40" s="1">
        <v>95887</v>
      </c>
      <c r="J40" s="1">
        <v>80290</v>
      </c>
      <c r="L40" s="1">
        <v>59459</v>
      </c>
      <c r="M40" s="1">
        <v>99190</v>
      </c>
      <c r="N40" s="1" t="s">
        <v>26</v>
      </c>
      <c r="O40" s="1" t="s">
        <v>26</v>
      </c>
    </row>
    <row r="41" spans="2:15">
      <c r="B41" s="7" t="s">
        <v>53</v>
      </c>
      <c r="C41" s="1">
        <v>354493</v>
      </c>
      <c r="D41" s="1">
        <v>80668</v>
      </c>
      <c r="E41" s="1">
        <v>77087</v>
      </c>
      <c r="F41" s="1" t="s">
        <v>26</v>
      </c>
      <c r="G41" s="1">
        <v>3582</v>
      </c>
      <c r="H41" s="1">
        <v>262833</v>
      </c>
      <c r="I41" s="1">
        <v>72266</v>
      </c>
      <c r="J41" s="1">
        <v>69950</v>
      </c>
      <c r="L41" s="1">
        <v>71879</v>
      </c>
      <c r="M41" s="1">
        <v>38142</v>
      </c>
      <c r="N41" s="1">
        <v>10596</v>
      </c>
      <c r="O41" s="1">
        <v>10992</v>
      </c>
    </row>
    <row r="42" spans="2:15">
      <c r="B42" s="7" t="s">
        <v>54</v>
      </c>
      <c r="C42" s="1">
        <v>157073</v>
      </c>
      <c r="D42" s="1">
        <v>69072</v>
      </c>
      <c r="E42" s="1">
        <v>63742</v>
      </c>
      <c r="F42" s="1" t="s">
        <v>26</v>
      </c>
      <c r="G42" s="1">
        <v>5329</v>
      </c>
      <c r="H42" s="1">
        <v>88002</v>
      </c>
      <c r="I42" s="1">
        <v>41288</v>
      </c>
      <c r="J42" s="1">
        <v>42037</v>
      </c>
      <c r="L42" s="1" t="s">
        <v>26</v>
      </c>
      <c r="M42" s="1">
        <v>4676</v>
      </c>
      <c r="N42" s="1" t="s">
        <v>26</v>
      </c>
      <c r="O42" s="1" t="s">
        <v>26</v>
      </c>
    </row>
    <row r="43" spans="2:15">
      <c r="B43" s="7" t="s">
        <v>55</v>
      </c>
      <c r="C43" s="1">
        <v>109208</v>
      </c>
      <c r="D43" s="1">
        <v>12363</v>
      </c>
      <c r="E43" s="1">
        <v>12363</v>
      </c>
      <c r="F43" s="1" t="s">
        <v>26</v>
      </c>
      <c r="G43" s="1" t="s">
        <v>26</v>
      </c>
      <c r="H43" s="1">
        <v>96845</v>
      </c>
      <c r="I43" s="1">
        <v>33268</v>
      </c>
      <c r="J43" s="1" t="s">
        <v>26</v>
      </c>
      <c r="L43" s="1">
        <v>50852</v>
      </c>
      <c r="M43" s="1">
        <v>12725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1425288</v>
      </c>
      <c r="D45" s="1">
        <v>499847</v>
      </c>
      <c r="E45" s="1">
        <v>480891</v>
      </c>
      <c r="F45" s="1">
        <v>10045</v>
      </c>
      <c r="G45" s="1">
        <v>8911</v>
      </c>
      <c r="H45" s="1">
        <v>925441</v>
      </c>
      <c r="I45" s="1">
        <v>288936</v>
      </c>
      <c r="J45" s="1">
        <v>214220</v>
      </c>
      <c r="L45" s="1">
        <v>236568</v>
      </c>
      <c r="M45" s="1">
        <v>175120</v>
      </c>
      <c r="N45" s="1">
        <v>10596</v>
      </c>
      <c r="O45" s="1" t="s">
        <v>26</v>
      </c>
    </row>
    <row r="46" spans="2:15">
      <c r="B46" s="7" t="s">
        <v>57</v>
      </c>
      <c r="C46" s="1">
        <v>2543835</v>
      </c>
      <c r="D46" s="1">
        <v>1257072</v>
      </c>
      <c r="E46" s="1">
        <v>1205558</v>
      </c>
      <c r="F46" s="1">
        <v>20342</v>
      </c>
      <c r="G46" s="1">
        <v>31172</v>
      </c>
      <c r="H46" s="1">
        <v>1219009</v>
      </c>
      <c r="I46" s="1">
        <v>562565</v>
      </c>
      <c r="J46" s="1">
        <v>366295</v>
      </c>
      <c r="L46" s="1">
        <v>157708</v>
      </c>
      <c r="M46" s="1">
        <v>132441</v>
      </c>
      <c r="N46" s="1" t="s">
        <v>26</v>
      </c>
      <c r="O46" s="1">
        <v>67755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482583</v>
      </c>
      <c r="D56" s="1">
        <v>122820</v>
      </c>
      <c r="E56" s="1">
        <v>118961</v>
      </c>
      <c r="F56" s="1">
        <v>2492</v>
      </c>
      <c r="G56" s="1">
        <v>1367</v>
      </c>
      <c r="H56" s="1">
        <v>359764</v>
      </c>
      <c r="I56" s="1">
        <v>117965</v>
      </c>
      <c r="J56" s="1">
        <v>140620</v>
      </c>
      <c r="L56" s="1">
        <v>36354</v>
      </c>
      <c r="M56" s="1">
        <v>64824</v>
      </c>
      <c r="N56" s="1" t="s">
        <v>26</v>
      </c>
      <c r="O56" s="1" t="s">
        <v>26</v>
      </c>
    </row>
    <row r="57" spans="2:15">
      <c r="B57" s="7" t="s">
        <v>59</v>
      </c>
      <c r="C57" s="1">
        <v>398960</v>
      </c>
      <c r="D57" s="1">
        <v>162187</v>
      </c>
      <c r="E57" s="1">
        <v>154044</v>
      </c>
      <c r="F57" s="1" t="s">
        <v>26</v>
      </c>
      <c r="G57" s="1">
        <v>8143</v>
      </c>
      <c r="H57" s="1">
        <v>234854</v>
      </c>
      <c r="I57" s="1">
        <v>83363</v>
      </c>
      <c r="J57" s="1">
        <v>52995</v>
      </c>
      <c r="L57" s="1">
        <v>36933</v>
      </c>
      <c r="M57" s="1">
        <v>61563</v>
      </c>
      <c r="N57" s="1" t="s">
        <v>26</v>
      </c>
      <c r="O57" s="1">
        <v>1918</v>
      </c>
    </row>
    <row r="58" spans="2:15">
      <c r="B58" s="7" t="s">
        <v>60</v>
      </c>
      <c r="C58" s="1">
        <v>305516</v>
      </c>
      <c r="D58" s="1">
        <v>196945</v>
      </c>
      <c r="E58" s="1">
        <v>187736</v>
      </c>
      <c r="F58" s="1">
        <v>2921</v>
      </c>
      <c r="G58" s="1">
        <v>6288</v>
      </c>
      <c r="H58" s="1">
        <v>108572</v>
      </c>
      <c r="I58" s="1">
        <v>61484</v>
      </c>
      <c r="J58" s="1">
        <v>25728</v>
      </c>
      <c r="L58" s="1">
        <v>19228</v>
      </c>
      <c r="M58" s="1">
        <v>2132</v>
      </c>
      <c r="N58" s="1" t="s">
        <v>26</v>
      </c>
      <c r="O58" s="1" t="s">
        <v>26</v>
      </c>
    </row>
    <row r="59" spans="2:15">
      <c r="B59" s="7" t="s">
        <v>61</v>
      </c>
      <c r="C59" s="1">
        <v>520211</v>
      </c>
      <c r="D59" s="1">
        <v>212936</v>
      </c>
      <c r="E59" s="1">
        <v>209077</v>
      </c>
      <c r="F59" s="1">
        <v>3859</v>
      </c>
      <c r="G59" s="1" t="s">
        <v>26</v>
      </c>
      <c r="H59" s="1">
        <v>307274</v>
      </c>
      <c r="I59" s="1">
        <v>101826</v>
      </c>
      <c r="J59" s="1">
        <v>84572</v>
      </c>
      <c r="L59" s="1">
        <v>102567</v>
      </c>
      <c r="M59" s="1">
        <v>18310</v>
      </c>
      <c r="N59" s="1" t="s">
        <v>26</v>
      </c>
      <c r="O59" s="1" t="s">
        <v>26</v>
      </c>
    </row>
    <row r="60" spans="2:15">
      <c r="B60" s="7" t="s">
        <v>62</v>
      </c>
      <c r="C60" s="1">
        <v>336994</v>
      </c>
      <c r="D60" s="1">
        <v>159653</v>
      </c>
      <c r="E60" s="1">
        <v>154156</v>
      </c>
      <c r="F60" s="1">
        <v>1314</v>
      </c>
      <c r="G60" s="1">
        <v>4182</v>
      </c>
      <c r="H60" s="1">
        <v>177342</v>
      </c>
      <c r="I60" s="1">
        <v>95468</v>
      </c>
      <c r="J60" s="1">
        <v>28534</v>
      </c>
      <c r="L60" s="1">
        <v>24572</v>
      </c>
      <c r="M60" s="1">
        <v>28768</v>
      </c>
      <c r="N60" s="1" t="s">
        <v>26</v>
      </c>
      <c r="O60" s="1" t="s">
        <v>26</v>
      </c>
    </row>
    <row r="61" spans="2:15">
      <c r="B61" s="7" t="s">
        <v>63</v>
      </c>
      <c r="C61" s="1">
        <v>385382</v>
      </c>
      <c r="D61" s="1">
        <v>225033</v>
      </c>
      <c r="E61" s="1">
        <v>222717</v>
      </c>
      <c r="F61" s="1">
        <v>2316</v>
      </c>
      <c r="G61" s="1" t="s">
        <v>26</v>
      </c>
      <c r="H61" s="1">
        <v>160349</v>
      </c>
      <c r="I61" s="1">
        <v>75705</v>
      </c>
      <c r="J61" s="1">
        <v>46032</v>
      </c>
      <c r="L61" s="1">
        <v>23571</v>
      </c>
      <c r="M61" s="1">
        <v>15042</v>
      </c>
      <c r="N61" s="1" t="s">
        <v>26</v>
      </c>
      <c r="O61" s="1" t="s">
        <v>26</v>
      </c>
    </row>
    <row r="62" spans="2:15">
      <c r="B62" s="7" t="s">
        <v>64</v>
      </c>
      <c r="C62" s="1">
        <v>143207</v>
      </c>
      <c r="D62" s="1">
        <v>114067</v>
      </c>
      <c r="E62" s="1">
        <v>110725</v>
      </c>
      <c r="F62" s="1">
        <v>3342</v>
      </c>
      <c r="G62" s="1" t="s">
        <v>26</v>
      </c>
      <c r="H62" s="1">
        <v>29140</v>
      </c>
      <c r="I62" s="1">
        <v>23988</v>
      </c>
      <c r="J62" s="1" t="s">
        <v>26</v>
      </c>
      <c r="L62" s="1">
        <v>1107</v>
      </c>
      <c r="M62" s="1">
        <v>4045</v>
      </c>
      <c r="N62" s="1" t="s">
        <v>26</v>
      </c>
      <c r="O62" s="1" t="s">
        <v>26</v>
      </c>
    </row>
    <row r="63" spans="2:15">
      <c r="B63" s="7" t="s">
        <v>65</v>
      </c>
      <c r="C63" s="1">
        <v>180965</v>
      </c>
      <c r="D63" s="1">
        <v>115863</v>
      </c>
      <c r="E63" s="1">
        <v>112887</v>
      </c>
      <c r="F63" s="1" t="s">
        <v>26</v>
      </c>
      <c r="G63" s="1">
        <v>2976</v>
      </c>
      <c r="H63" s="1">
        <v>61844</v>
      </c>
      <c r="I63" s="1">
        <v>28084</v>
      </c>
      <c r="J63" s="1">
        <v>20753</v>
      </c>
      <c r="L63" s="1">
        <v>11297</v>
      </c>
      <c r="M63" s="1">
        <v>1710</v>
      </c>
      <c r="N63" s="1" t="s">
        <v>26</v>
      </c>
      <c r="O63" s="1">
        <v>3258</v>
      </c>
    </row>
    <row r="64" spans="2:15">
      <c r="B64" s="7" t="s">
        <v>48</v>
      </c>
      <c r="C64" s="1">
        <v>1215305</v>
      </c>
      <c r="D64" s="1">
        <v>447415</v>
      </c>
      <c r="E64" s="1">
        <v>416145</v>
      </c>
      <c r="F64" s="1">
        <v>14143</v>
      </c>
      <c r="G64" s="1">
        <v>17128</v>
      </c>
      <c r="H64" s="1">
        <v>705311</v>
      </c>
      <c r="I64" s="1">
        <v>263617</v>
      </c>
      <c r="J64" s="1">
        <v>181282</v>
      </c>
      <c r="L64" s="1">
        <v>138649</v>
      </c>
      <c r="M64" s="1">
        <v>111168</v>
      </c>
      <c r="N64" s="1">
        <v>10596</v>
      </c>
      <c r="O64" s="1">
        <v>62578</v>
      </c>
    </row>
    <row r="65" spans="2:15">
      <c r="B65" s="6" t="s">
        <v>23</v>
      </c>
    </row>
    <row r="66" spans="2:15" ht="28.8">
      <c r="B66" s="7" t="s">
        <v>66</v>
      </c>
      <c r="C66" s="1">
        <v>2382726</v>
      </c>
      <c r="D66" s="1">
        <v>1209834</v>
      </c>
      <c r="E66" s="1">
        <v>1169884</v>
      </c>
      <c r="F66" s="1">
        <v>17981</v>
      </c>
      <c r="G66" s="1">
        <v>21969</v>
      </c>
      <c r="H66" s="1">
        <v>1167717</v>
      </c>
      <c r="I66" s="1">
        <v>460529</v>
      </c>
      <c r="J66" s="1">
        <v>341347</v>
      </c>
      <c r="L66" s="1">
        <v>240307</v>
      </c>
      <c r="M66" s="1">
        <v>122968</v>
      </c>
      <c r="N66" s="1">
        <v>2565</v>
      </c>
      <c r="O66" s="1">
        <v>5176</v>
      </c>
    </row>
    <row r="67" spans="2:15">
      <c r="B67" s="7" t="s">
        <v>67</v>
      </c>
      <c r="C67" s="1">
        <v>751286</v>
      </c>
      <c r="D67" s="1">
        <v>261326</v>
      </c>
      <c r="E67" s="1">
        <v>248192</v>
      </c>
      <c r="F67" s="1">
        <v>7804</v>
      </c>
      <c r="G67" s="1">
        <v>5329</v>
      </c>
      <c r="H67" s="1">
        <v>486702</v>
      </c>
      <c r="I67" s="1">
        <v>164572</v>
      </c>
      <c r="J67" s="1">
        <v>115704</v>
      </c>
      <c r="L67" s="1">
        <v>129288</v>
      </c>
      <c r="M67" s="1">
        <v>77138</v>
      </c>
      <c r="N67" s="1" t="s">
        <v>26</v>
      </c>
      <c r="O67" s="1">
        <v>3258</v>
      </c>
    </row>
    <row r="68" spans="2:15">
      <c r="B68" s="7" t="s">
        <v>68</v>
      </c>
      <c r="C68" s="1">
        <v>696784</v>
      </c>
      <c r="D68" s="1">
        <v>281196</v>
      </c>
      <c r="E68" s="1">
        <v>271453</v>
      </c>
      <c r="F68" s="1">
        <v>4414</v>
      </c>
      <c r="G68" s="1">
        <v>5329</v>
      </c>
      <c r="H68" s="1">
        <v>410574</v>
      </c>
      <c r="I68" s="1">
        <v>212933</v>
      </c>
      <c r="J68" s="1">
        <v>33623</v>
      </c>
      <c r="L68" s="1">
        <v>84328</v>
      </c>
      <c r="M68" s="1">
        <v>79690</v>
      </c>
      <c r="N68" s="1" t="s">
        <v>26</v>
      </c>
      <c r="O68" s="1">
        <v>5014</v>
      </c>
    </row>
    <row r="69" spans="2:15">
      <c r="B69" s="7" t="s">
        <v>69</v>
      </c>
      <c r="C69" s="1">
        <v>282962</v>
      </c>
      <c r="D69" s="1">
        <v>107090</v>
      </c>
      <c r="E69" s="1">
        <v>107090</v>
      </c>
      <c r="F69" s="1" t="s">
        <v>26</v>
      </c>
      <c r="G69" s="1" t="s">
        <v>26</v>
      </c>
      <c r="H69" s="1">
        <v>175872</v>
      </c>
      <c r="I69" s="1">
        <v>84512</v>
      </c>
      <c r="J69" s="1">
        <v>60581</v>
      </c>
      <c r="L69" s="1">
        <v>12343</v>
      </c>
      <c r="M69" s="1">
        <v>18435</v>
      </c>
      <c r="N69" s="1" t="s">
        <v>26</v>
      </c>
      <c r="O69" s="1" t="s">
        <v>26</v>
      </c>
    </row>
    <row r="70" spans="2:15">
      <c r="B70" s="7" t="s">
        <v>70</v>
      </c>
      <c r="C70" s="1">
        <v>201320</v>
      </c>
      <c r="D70" s="1">
        <v>88227</v>
      </c>
      <c r="E70" s="1">
        <v>88227</v>
      </c>
      <c r="F70" s="1" t="s">
        <v>26</v>
      </c>
      <c r="G70" s="1" t="s">
        <v>26</v>
      </c>
      <c r="H70" s="1">
        <v>113093</v>
      </c>
      <c r="I70" s="1">
        <v>53207</v>
      </c>
      <c r="J70" s="1">
        <v>33818</v>
      </c>
      <c r="L70" s="1">
        <v>9621</v>
      </c>
      <c r="M70" s="1">
        <v>16447</v>
      </c>
      <c r="N70" s="1" t="s">
        <v>26</v>
      </c>
      <c r="O70" s="1" t="s">
        <v>26</v>
      </c>
    </row>
    <row r="71" spans="2:15">
      <c r="B71" s="7" t="s">
        <v>71</v>
      </c>
      <c r="C71" s="1">
        <v>1241972</v>
      </c>
      <c r="D71" s="1">
        <v>476073</v>
      </c>
      <c r="E71" s="1">
        <v>462035</v>
      </c>
      <c r="F71" s="1">
        <v>3160</v>
      </c>
      <c r="G71" s="1">
        <v>10878</v>
      </c>
      <c r="H71" s="1">
        <v>758967</v>
      </c>
      <c r="I71" s="1">
        <v>314170</v>
      </c>
      <c r="J71" s="1">
        <v>223356</v>
      </c>
      <c r="L71" s="1">
        <v>80043</v>
      </c>
      <c r="M71" s="1">
        <v>141398</v>
      </c>
      <c r="N71" s="1" t="s">
        <v>26</v>
      </c>
      <c r="O71" s="1">
        <v>6932</v>
      </c>
    </row>
    <row r="72" spans="2:15" ht="28.8">
      <c r="B72" s="7" t="s">
        <v>72</v>
      </c>
      <c r="C72" s="1">
        <v>170698</v>
      </c>
      <c r="D72" s="1">
        <v>67269</v>
      </c>
      <c r="E72" s="1">
        <v>64777</v>
      </c>
      <c r="F72" s="1">
        <v>2492</v>
      </c>
      <c r="G72" s="1" t="s">
        <v>26</v>
      </c>
      <c r="H72" s="1">
        <v>103429</v>
      </c>
      <c r="I72" s="1">
        <v>72780</v>
      </c>
      <c r="J72" s="1">
        <v>17718</v>
      </c>
      <c r="L72" s="1">
        <v>3258</v>
      </c>
      <c r="M72" s="1">
        <v>9673</v>
      </c>
      <c r="N72" s="1" t="s">
        <v>26</v>
      </c>
      <c r="O72" s="1" t="s">
        <v>26</v>
      </c>
    </row>
    <row r="73" spans="2:15">
      <c r="B73" s="7" t="s">
        <v>73</v>
      </c>
      <c r="C73" s="1">
        <v>255592</v>
      </c>
      <c r="D73" s="1">
        <v>96815</v>
      </c>
      <c r="E73" s="1">
        <v>95087</v>
      </c>
      <c r="F73" s="1">
        <v>1728</v>
      </c>
      <c r="G73" s="1" t="s">
        <v>26</v>
      </c>
      <c r="H73" s="1">
        <v>158777</v>
      </c>
      <c r="I73" s="1">
        <v>31856</v>
      </c>
      <c r="J73" s="1">
        <v>41506</v>
      </c>
      <c r="L73" s="1">
        <v>64306</v>
      </c>
      <c r="M73" s="1">
        <v>21108</v>
      </c>
      <c r="N73" s="1" t="s">
        <v>26</v>
      </c>
      <c r="O73" s="1" t="s">
        <v>26</v>
      </c>
    </row>
    <row r="74" spans="2:15">
      <c r="B74" s="7" t="s">
        <v>48</v>
      </c>
      <c r="C74" s="1">
        <v>703939</v>
      </c>
      <c r="D74" s="1">
        <v>232309</v>
      </c>
      <c r="E74" s="1">
        <v>214072</v>
      </c>
      <c r="F74" s="1">
        <v>5453</v>
      </c>
      <c r="G74" s="1">
        <v>12785</v>
      </c>
      <c r="H74" s="1">
        <v>414065</v>
      </c>
      <c r="I74" s="1">
        <v>186582</v>
      </c>
      <c r="J74" s="1">
        <v>139761</v>
      </c>
      <c r="L74" s="1">
        <v>52149</v>
      </c>
      <c r="M74" s="1">
        <v>27541</v>
      </c>
      <c r="N74" s="1">
        <v>8032</v>
      </c>
      <c r="O74" s="1">
        <v>57565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555873</v>
      </c>
      <c r="D108" s="1">
        <v>160458</v>
      </c>
      <c r="E108" s="1">
        <v>135936</v>
      </c>
      <c r="F108" s="1">
        <v>9221</v>
      </c>
      <c r="G108" s="1">
        <v>15300</v>
      </c>
      <c r="H108" s="1">
        <v>395415</v>
      </c>
      <c r="I108" s="1">
        <v>181562</v>
      </c>
      <c r="J108" s="1">
        <v>94488</v>
      </c>
      <c r="L108" s="1">
        <v>56720</v>
      </c>
      <c r="M108" s="1">
        <v>62645</v>
      </c>
      <c r="N108" s="1" t="s">
        <v>26</v>
      </c>
      <c r="O108" s="1" t="s">
        <v>26</v>
      </c>
    </row>
    <row r="109" spans="2:15">
      <c r="B109" s="7" t="s">
        <v>75</v>
      </c>
      <c r="C109" s="1">
        <v>3295194</v>
      </c>
      <c r="D109" s="1">
        <v>1567066</v>
      </c>
      <c r="E109" s="1">
        <v>1521118</v>
      </c>
      <c r="F109" s="1">
        <v>21165</v>
      </c>
      <c r="G109" s="1">
        <v>24783</v>
      </c>
      <c r="H109" s="1">
        <v>1721196</v>
      </c>
      <c r="I109" s="1">
        <v>669710</v>
      </c>
      <c r="J109" s="1">
        <v>477885</v>
      </c>
      <c r="L109" s="1">
        <v>318090</v>
      </c>
      <c r="M109" s="1">
        <v>244916</v>
      </c>
      <c r="N109" s="1">
        <v>10596</v>
      </c>
      <c r="O109" s="1">
        <v>6932</v>
      </c>
    </row>
    <row r="110" spans="2:15">
      <c r="B110" s="7" t="s">
        <v>76</v>
      </c>
      <c r="C110" s="1">
        <v>44517</v>
      </c>
      <c r="D110" s="1">
        <v>17950</v>
      </c>
      <c r="E110" s="1">
        <v>17950</v>
      </c>
      <c r="F110" s="1" t="s">
        <v>26</v>
      </c>
      <c r="G110" s="1" t="s">
        <v>26</v>
      </c>
      <c r="H110" s="1">
        <v>26567</v>
      </c>
      <c r="I110" s="1">
        <v>229</v>
      </c>
      <c r="J110" s="1">
        <v>8143</v>
      </c>
      <c r="L110" s="1">
        <v>18195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73539</v>
      </c>
      <c r="D111" s="1">
        <v>11445</v>
      </c>
      <c r="E111" s="1">
        <v>11445</v>
      </c>
      <c r="F111" s="1" t="s">
        <v>26</v>
      </c>
      <c r="G111" s="1" t="s">
        <v>26</v>
      </c>
      <c r="H111" s="1">
        <v>1271</v>
      </c>
      <c r="I111" s="1" t="s">
        <v>26</v>
      </c>
      <c r="J111" s="1" t="s">
        <v>26</v>
      </c>
      <c r="L111" s="1">
        <v>1271</v>
      </c>
      <c r="M111" s="1" t="s">
        <v>26</v>
      </c>
      <c r="N111" s="1" t="s">
        <v>26</v>
      </c>
      <c r="O111" s="1">
        <v>60823</v>
      </c>
    </row>
    <row r="112" spans="2:15" ht="28.8">
      <c r="B112" s="6" t="s">
        <v>25</v>
      </c>
    </row>
    <row r="113" spans="2:15">
      <c r="B113" s="7" t="s">
        <v>77</v>
      </c>
      <c r="C113" s="1">
        <v>766839</v>
      </c>
      <c r="D113" s="1">
        <v>4131</v>
      </c>
      <c r="E113" s="1" t="s">
        <v>26</v>
      </c>
      <c r="F113" s="1">
        <v>4131</v>
      </c>
      <c r="G113" s="1" t="s">
        <v>26</v>
      </c>
      <c r="H113" s="1">
        <v>755775</v>
      </c>
      <c r="I113" s="1" t="s">
        <v>26</v>
      </c>
      <c r="J113" s="1">
        <v>302956</v>
      </c>
      <c r="L113" s="1">
        <v>251529</v>
      </c>
      <c r="M113" s="1">
        <v>201290</v>
      </c>
      <c r="N113" s="1" t="s">
        <v>26</v>
      </c>
      <c r="O113" s="1">
        <v>6932</v>
      </c>
    </row>
    <row r="114" spans="2:15">
      <c r="B114" s="7" t="s">
        <v>78</v>
      </c>
      <c r="C114" s="1">
        <v>274651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274651</v>
      </c>
      <c r="I114" s="1" t="s">
        <v>26</v>
      </c>
      <c r="J114" s="1">
        <v>117540</v>
      </c>
      <c r="L114" s="1">
        <v>77888</v>
      </c>
      <c r="M114" s="1">
        <v>79223</v>
      </c>
      <c r="N114" s="1" t="s">
        <v>26</v>
      </c>
      <c r="O114" s="1" t="s">
        <v>26</v>
      </c>
    </row>
    <row r="115" spans="2:15">
      <c r="B115" s="7" t="s">
        <v>79</v>
      </c>
      <c r="C115" s="1">
        <v>96890</v>
      </c>
      <c r="D115" s="1">
        <v>2032</v>
      </c>
      <c r="E115" s="1" t="s">
        <v>26</v>
      </c>
      <c r="F115" s="1">
        <v>2032</v>
      </c>
      <c r="G115" s="1" t="s">
        <v>26</v>
      </c>
      <c r="H115" s="1">
        <v>92940</v>
      </c>
      <c r="I115" s="1" t="s">
        <v>26</v>
      </c>
      <c r="J115" s="1">
        <v>28164</v>
      </c>
      <c r="L115" s="1">
        <v>18912</v>
      </c>
      <c r="M115" s="1">
        <v>45864</v>
      </c>
      <c r="N115" s="1" t="s">
        <v>26</v>
      </c>
      <c r="O115" s="1">
        <v>1918</v>
      </c>
    </row>
    <row r="116" spans="2:15">
      <c r="B116" s="7" t="s">
        <v>80</v>
      </c>
      <c r="C116" s="1">
        <v>83114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78101</v>
      </c>
      <c r="I116" s="1" t="s">
        <v>26</v>
      </c>
      <c r="J116" s="1">
        <v>53375</v>
      </c>
      <c r="L116" s="1">
        <v>6555</v>
      </c>
      <c r="M116" s="1">
        <v>18170</v>
      </c>
      <c r="N116" s="1" t="s">
        <v>26</v>
      </c>
      <c r="O116" s="1">
        <v>5014</v>
      </c>
    </row>
    <row r="117" spans="2:15">
      <c r="B117" s="7" t="s">
        <v>81</v>
      </c>
      <c r="C117" s="1">
        <v>616375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616375</v>
      </c>
      <c r="I117" s="1" t="s">
        <v>26</v>
      </c>
      <c r="J117" s="1">
        <v>317083</v>
      </c>
      <c r="L117" s="1">
        <v>236808</v>
      </c>
      <c r="M117" s="1">
        <v>62485</v>
      </c>
      <c r="N117" s="1" t="s">
        <v>26</v>
      </c>
      <c r="O117" s="1" t="s">
        <v>26</v>
      </c>
    </row>
    <row r="118" spans="2:15">
      <c r="B118" s="7" t="s">
        <v>82</v>
      </c>
      <c r="C118" s="1">
        <v>278504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278504</v>
      </c>
      <c r="I118" s="1" t="s">
        <v>26</v>
      </c>
      <c r="J118" s="1">
        <v>170460</v>
      </c>
      <c r="L118" s="1">
        <v>74727</v>
      </c>
      <c r="M118" s="1">
        <v>33316</v>
      </c>
      <c r="N118" s="1" t="s">
        <v>26</v>
      </c>
      <c r="O118" s="1" t="s">
        <v>26</v>
      </c>
    </row>
    <row r="119" spans="2:15">
      <c r="B119" s="7" t="s">
        <v>83</v>
      </c>
      <c r="C119" s="1">
        <v>47404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47404</v>
      </c>
      <c r="I119" s="1" t="s">
        <v>26</v>
      </c>
      <c r="J119" s="1">
        <v>43387</v>
      </c>
      <c r="L119" s="1" t="s">
        <v>26</v>
      </c>
      <c r="M119" s="1">
        <v>4018</v>
      </c>
      <c r="N119" s="1" t="s">
        <v>26</v>
      </c>
      <c r="O119" s="1" t="s">
        <v>26</v>
      </c>
    </row>
    <row r="120" spans="2:15">
      <c r="B120" s="7" t="s">
        <v>84</v>
      </c>
      <c r="C120" s="1">
        <v>324858</v>
      </c>
      <c r="D120" s="1">
        <v>2100</v>
      </c>
      <c r="E120" s="1" t="s">
        <v>26</v>
      </c>
      <c r="F120" s="1">
        <v>2100</v>
      </c>
      <c r="G120" s="1" t="s">
        <v>26</v>
      </c>
      <c r="H120" s="1">
        <v>320840</v>
      </c>
      <c r="I120" s="1" t="s">
        <v>26</v>
      </c>
      <c r="J120" s="1">
        <v>57452</v>
      </c>
      <c r="L120" s="1">
        <v>98389</v>
      </c>
      <c r="M120" s="1">
        <v>165000</v>
      </c>
      <c r="N120" s="1" t="s">
        <v>26</v>
      </c>
      <c r="O120" s="1">
        <v>1918</v>
      </c>
    </row>
    <row r="121" spans="2:15">
      <c r="B121" s="7" t="s">
        <v>85</v>
      </c>
      <c r="C121" s="1">
        <v>275169</v>
      </c>
      <c r="D121" s="1">
        <v>4131</v>
      </c>
      <c r="E121" s="1" t="s">
        <v>26</v>
      </c>
      <c r="F121" s="1">
        <v>4131</v>
      </c>
      <c r="G121" s="1" t="s">
        <v>26</v>
      </c>
      <c r="H121" s="1">
        <v>269120</v>
      </c>
      <c r="I121" s="1" t="s">
        <v>26</v>
      </c>
      <c r="J121" s="1">
        <v>74141</v>
      </c>
      <c r="L121" s="1">
        <v>69641</v>
      </c>
      <c r="M121" s="1">
        <v>125339</v>
      </c>
      <c r="N121" s="1" t="s">
        <v>26</v>
      </c>
      <c r="O121" s="1">
        <v>1918</v>
      </c>
    </row>
    <row r="122" spans="2:15">
      <c r="B122" s="7" t="s">
        <v>86</v>
      </c>
      <c r="C122" s="1">
        <v>162682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162682</v>
      </c>
      <c r="I122" s="1" t="s">
        <v>26</v>
      </c>
      <c r="J122" s="1">
        <v>8097</v>
      </c>
      <c r="L122" s="1">
        <v>40329</v>
      </c>
      <c r="M122" s="1">
        <v>114257</v>
      </c>
      <c r="N122" s="1" t="s">
        <v>26</v>
      </c>
      <c r="O122" s="1" t="s">
        <v>26</v>
      </c>
    </row>
    <row r="123" spans="2:15">
      <c r="B123" s="7" t="s">
        <v>87</v>
      </c>
      <c r="C123" s="1">
        <v>50990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50990</v>
      </c>
      <c r="I123" s="1" t="s">
        <v>26</v>
      </c>
      <c r="J123" s="1">
        <v>6021</v>
      </c>
      <c r="L123" s="1">
        <v>11662</v>
      </c>
      <c r="M123" s="1">
        <v>33306</v>
      </c>
      <c r="N123" s="1" t="s">
        <v>26</v>
      </c>
      <c r="O123" s="1" t="s">
        <v>26</v>
      </c>
    </row>
    <row r="124" spans="2:15">
      <c r="B124" s="7" t="s">
        <v>88</v>
      </c>
      <c r="C124" s="1">
        <v>53098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53098</v>
      </c>
      <c r="I124" s="1" t="s">
        <v>26</v>
      </c>
      <c r="J124" s="1">
        <v>4751</v>
      </c>
      <c r="L124" s="1">
        <v>11266</v>
      </c>
      <c r="M124" s="1">
        <v>37081</v>
      </c>
      <c r="N124" s="1" t="s">
        <v>26</v>
      </c>
      <c r="O124" s="1" t="s">
        <v>26</v>
      </c>
    </row>
    <row r="125" spans="2:15">
      <c r="B125" s="7" t="s">
        <v>89</v>
      </c>
      <c r="C125" s="1">
        <v>43428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43428</v>
      </c>
      <c r="I125" s="1" t="s">
        <v>26</v>
      </c>
      <c r="J125" s="1">
        <v>2886</v>
      </c>
      <c r="L125" s="1">
        <v>2882</v>
      </c>
      <c r="M125" s="1">
        <v>37661</v>
      </c>
      <c r="N125" s="1" t="s">
        <v>26</v>
      </c>
      <c r="O125" s="1" t="s">
        <v>26</v>
      </c>
    </row>
    <row r="126" spans="2:15">
      <c r="B126" s="7" t="s">
        <v>90</v>
      </c>
      <c r="C126" s="1">
        <v>57175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57175</v>
      </c>
      <c r="I126" s="1" t="s">
        <v>26</v>
      </c>
      <c r="J126" s="1" t="s">
        <v>26</v>
      </c>
      <c r="L126" s="1">
        <v>31603</v>
      </c>
      <c r="M126" s="1">
        <v>25572</v>
      </c>
      <c r="N126" s="1" t="s">
        <v>26</v>
      </c>
      <c r="O126" s="1" t="s">
        <v>26</v>
      </c>
    </row>
    <row r="127" spans="2:15">
      <c r="B127" s="7" t="s">
        <v>91</v>
      </c>
      <c r="C127" s="1">
        <v>21726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21726</v>
      </c>
      <c r="I127" s="1" t="s">
        <v>26</v>
      </c>
      <c r="J127" s="1" t="s">
        <v>26</v>
      </c>
      <c r="L127" s="1" t="s">
        <v>26</v>
      </c>
      <c r="M127" s="1">
        <v>21726</v>
      </c>
      <c r="N127" s="1" t="s">
        <v>26</v>
      </c>
      <c r="O127" s="1" t="s">
        <v>26</v>
      </c>
    </row>
    <row r="128" spans="2:15">
      <c r="B128" s="7" t="s">
        <v>92</v>
      </c>
      <c r="C128" s="1">
        <v>14108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14108</v>
      </c>
      <c r="I128" s="1" t="s">
        <v>26</v>
      </c>
      <c r="J128" s="1" t="s">
        <v>26</v>
      </c>
      <c r="L128" s="1" t="s">
        <v>26</v>
      </c>
      <c r="M128" s="1">
        <v>14108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183486</v>
      </c>
      <c r="D130" s="1">
        <v>22730</v>
      </c>
      <c r="E130" s="1" t="s">
        <v>26</v>
      </c>
      <c r="F130" s="1">
        <v>22730</v>
      </c>
      <c r="G130" s="1" t="s">
        <v>26</v>
      </c>
      <c r="H130" s="1">
        <v>160756</v>
      </c>
      <c r="I130" s="1" t="s">
        <v>26</v>
      </c>
      <c r="J130" s="1">
        <v>63457</v>
      </c>
      <c r="L130" s="1">
        <v>55316</v>
      </c>
      <c r="M130" s="1">
        <v>41983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2662336</v>
      </c>
      <c r="D131" s="1">
        <v>1732157</v>
      </c>
      <c r="E131" s="1">
        <v>1686449</v>
      </c>
      <c r="F131" s="1">
        <v>5625</v>
      </c>
      <c r="G131" s="1">
        <v>40083</v>
      </c>
      <c r="H131" s="1">
        <v>869356</v>
      </c>
      <c r="I131" s="1">
        <v>851501</v>
      </c>
      <c r="J131" s="1">
        <v>7259</v>
      </c>
      <c r="L131" s="1" t="s">
        <v>26</v>
      </c>
      <c r="M131" s="1" t="s">
        <v>26</v>
      </c>
      <c r="N131" s="1">
        <v>10596</v>
      </c>
      <c r="O131" s="1">
        <v>60823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642658</v>
      </c>
      <c r="D9" s="1">
        <v>373636</v>
      </c>
      <c r="E9" s="1">
        <v>354430</v>
      </c>
      <c r="F9" s="1">
        <v>17163</v>
      </c>
      <c r="G9" s="1">
        <v>2042</v>
      </c>
      <c r="H9" s="1">
        <v>267523</v>
      </c>
      <c r="I9" s="1">
        <v>107478</v>
      </c>
      <c r="J9" s="1">
        <v>64038</v>
      </c>
      <c r="L9" s="1">
        <v>56123</v>
      </c>
      <c r="M9" s="1">
        <v>39301</v>
      </c>
      <c r="N9" s="1">
        <v>582</v>
      </c>
      <c r="O9" s="1">
        <v>1500</v>
      </c>
    </row>
    <row r="10" spans="2:15">
      <c r="B10" s="6" t="s">
        <v>15</v>
      </c>
    </row>
    <row r="11" spans="2:15">
      <c r="B11" s="7" t="s">
        <v>28</v>
      </c>
      <c r="C11" s="1">
        <v>70023</v>
      </c>
      <c r="D11" s="1">
        <v>48276</v>
      </c>
      <c r="E11" s="1">
        <v>47452</v>
      </c>
      <c r="F11" s="1">
        <v>824</v>
      </c>
      <c r="G11" s="1" t="s">
        <v>26</v>
      </c>
      <c r="H11" s="1">
        <v>21747</v>
      </c>
      <c r="I11" s="1">
        <v>5736</v>
      </c>
      <c r="J11" s="1">
        <v>3685</v>
      </c>
      <c r="L11" s="1">
        <v>5505</v>
      </c>
      <c r="M11" s="1">
        <v>6822</v>
      </c>
      <c r="N11" s="1" t="s">
        <v>26</v>
      </c>
      <c r="O11" s="1" t="s">
        <v>26</v>
      </c>
    </row>
    <row r="12" spans="2:15">
      <c r="B12" s="7" t="s">
        <v>29</v>
      </c>
      <c r="C12" s="1">
        <v>152360</v>
      </c>
      <c r="D12" s="1">
        <v>49988</v>
      </c>
      <c r="E12" s="1">
        <v>47675</v>
      </c>
      <c r="F12" s="1">
        <v>2313</v>
      </c>
      <c r="G12" s="1" t="s">
        <v>26</v>
      </c>
      <c r="H12" s="1">
        <v>101332</v>
      </c>
      <c r="I12" s="1">
        <v>38088</v>
      </c>
      <c r="J12" s="1">
        <v>19353</v>
      </c>
      <c r="L12" s="1">
        <v>32987</v>
      </c>
      <c r="M12" s="1">
        <v>10904</v>
      </c>
      <c r="N12" s="1" t="s">
        <v>26</v>
      </c>
      <c r="O12" s="1">
        <v>1040</v>
      </c>
    </row>
    <row r="13" spans="2:15">
      <c r="B13" s="7" t="s">
        <v>30</v>
      </c>
      <c r="C13" s="1">
        <v>145186</v>
      </c>
      <c r="D13" s="1">
        <v>69810</v>
      </c>
      <c r="E13" s="1">
        <v>65569</v>
      </c>
      <c r="F13" s="1">
        <v>4241</v>
      </c>
      <c r="G13" s="1" t="s">
        <v>26</v>
      </c>
      <c r="H13" s="1">
        <v>74917</v>
      </c>
      <c r="I13" s="1">
        <v>34434</v>
      </c>
      <c r="J13" s="1">
        <v>23296</v>
      </c>
      <c r="L13" s="1">
        <v>7910</v>
      </c>
      <c r="M13" s="1">
        <v>9277</v>
      </c>
      <c r="N13" s="1" t="s">
        <v>26</v>
      </c>
      <c r="O13" s="1">
        <v>460</v>
      </c>
    </row>
    <row r="14" spans="2:15">
      <c r="B14" s="7" t="s">
        <v>31</v>
      </c>
      <c r="C14" s="1">
        <v>120369</v>
      </c>
      <c r="D14" s="1">
        <v>70044</v>
      </c>
      <c r="E14" s="1">
        <v>68608</v>
      </c>
      <c r="F14" s="1">
        <v>1158</v>
      </c>
      <c r="G14" s="1">
        <v>278</v>
      </c>
      <c r="H14" s="1">
        <v>50324</v>
      </c>
      <c r="I14" s="1">
        <v>26013</v>
      </c>
      <c r="J14" s="1">
        <v>12014</v>
      </c>
      <c r="L14" s="1">
        <v>7558</v>
      </c>
      <c r="M14" s="1">
        <v>4157</v>
      </c>
      <c r="N14" s="1">
        <v>582</v>
      </c>
      <c r="O14" s="1" t="s">
        <v>26</v>
      </c>
    </row>
    <row r="15" spans="2:15">
      <c r="B15" s="7" t="s">
        <v>32</v>
      </c>
      <c r="C15" s="1">
        <v>154720</v>
      </c>
      <c r="D15" s="1">
        <v>135517</v>
      </c>
      <c r="E15" s="1">
        <v>125127</v>
      </c>
      <c r="F15" s="1">
        <v>8626</v>
      </c>
      <c r="G15" s="1">
        <v>1764</v>
      </c>
      <c r="H15" s="1">
        <v>19203</v>
      </c>
      <c r="I15" s="1">
        <v>3208</v>
      </c>
      <c r="J15" s="1">
        <v>5691</v>
      </c>
      <c r="L15" s="1">
        <v>2162</v>
      </c>
      <c r="M15" s="1">
        <v>8142</v>
      </c>
      <c r="N15" s="1" t="s">
        <v>26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321881</v>
      </c>
      <c r="D17" s="1">
        <v>180610</v>
      </c>
      <c r="E17" s="1">
        <v>168037</v>
      </c>
      <c r="F17" s="1">
        <v>11716</v>
      </c>
      <c r="G17" s="1">
        <v>857</v>
      </c>
      <c r="H17" s="1">
        <v>140811</v>
      </c>
      <c r="I17" s="1">
        <v>60325</v>
      </c>
      <c r="J17" s="1">
        <v>33706</v>
      </c>
      <c r="L17" s="1">
        <v>27571</v>
      </c>
      <c r="M17" s="1">
        <v>19209</v>
      </c>
      <c r="N17" s="1" t="s">
        <v>26</v>
      </c>
      <c r="O17" s="1">
        <v>460</v>
      </c>
    </row>
    <row r="18" spans="2:15">
      <c r="B18" s="7" t="s">
        <v>34</v>
      </c>
      <c r="C18" s="1">
        <v>320777</v>
      </c>
      <c r="D18" s="1">
        <v>193025</v>
      </c>
      <c r="E18" s="1">
        <v>186393</v>
      </c>
      <c r="F18" s="1">
        <v>5447</v>
      </c>
      <c r="G18" s="1">
        <v>1185</v>
      </c>
      <c r="H18" s="1">
        <v>126712</v>
      </c>
      <c r="I18" s="1">
        <v>47153</v>
      </c>
      <c r="J18" s="1">
        <v>30332</v>
      </c>
      <c r="L18" s="1">
        <v>28552</v>
      </c>
      <c r="M18" s="1">
        <v>20093</v>
      </c>
      <c r="N18" s="1">
        <v>582</v>
      </c>
      <c r="O18" s="1">
        <v>1040</v>
      </c>
    </row>
    <row r="19" spans="2:15">
      <c r="B19" s="6" t="s">
        <v>17</v>
      </c>
    </row>
    <row r="20" spans="2:15">
      <c r="B20" s="7" t="s">
        <v>35</v>
      </c>
      <c r="C20" s="1">
        <v>28927</v>
      </c>
      <c r="D20" s="1">
        <v>11763</v>
      </c>
      <c r="E20" s="1">
        <v>11763</v>
      </c>
      <c r="F20" s="1" t="s">
        <v>26</v>
      </c>
      <c r="G20" s="1" t="s">
        <v>26</v>
      </c>
      <c r="H20" s="1">
        <v>17163</v>
      </c>
      <c r="I20" s="1">
        <v>14146</v>
      </c>
      <c r="J20" s="1">
        <v>2498</v>
      </c>
      <c r="L20" s="1" t="s">
        <v>26</v>
      </c>
      <c r="M20" s="1">
        <v>519</v>
      </c>
      <c r="N20" s="1" t="s">
        <v>26</v>
      </c>
      <c r="O20" s="1" t="s">
        <v>26</v>
      </c>
    </row>
    <row r="21" spans="2:15">
      <c r="B21" s="7" t="s">
        <v>36</v>
      </c>
      <c r="C21" s="1">
        <v>544688</v>
      </c>
      <c r="D21" s="1">
        <v>329243</v>
      </c>
      <c r="E21" s="1">
        <v>317575</v>
      </c>
      <c r="F21" s="1">
        <v>9625</v>
      </c>
      <c r="G21" s="1">
        <v>2042</v>
      </c>
      <c r="H21" s="1">
        <v>213946</v>
      </c>
      <c r="I21" s="1">
        <v>80964</v>
      </c>
      <c r="J21" s="1">
        <v>46617</v>
      </c>
      <c r="L21" s="1">
        <v>49372</v>
      </c>
      <c r="M21" s="1">
        <v>36409</v>
      </c>
      <c r="N21" s="1">
        <v>582</v>
      </c>
      <c r="O21" s="1">
        <v>1500</v>
      </c>
    </row>
    <row r="22" spans="2:15">
      <c r="B22" s="7" t="s">
        <v>37</v>
      </c>
      <c r="C22" s="1">
        <v>7533</v>
      </c>
      <c r="D22" s="1">
        <v>6165</v>
      </c>
      <c r="E22" s="1">
        <v>5146</v>
      </c>
      <c r="F22" s="1">
        <v>1019</v>
      </c>
      <c r="G22" s="1" t="s">
        <v>26</v>
      </c>
      <c r="H22" s="1">
        <v>1368</v>
      </c>
      <c r="I22" s="1" t="s">
        <v>26</v>
      </c>
      <c r="J22" s="1">
        <v>1368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11855</v>
      </c>
      <c r="D23" s="1">
        <v>2448</v>
      </c>
      <c r="E23" s="1">
        <v>1024</v>
      </c>
      <c r="F23" s="1">
        <v>1424</v>
      </c>
      <c r="G23" s="1" t="s">
        <v>26</v>
      </c>
      <c r="H23" s="1">
        <v>9407</v>
      </c>
      <c r="I23" s="1">
        <v>2274</v>
      </c>
      <c r="J23" s="1">
        <v>7133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49656</v>
      </c>
      <c r="D24" s="1">
        <v>24017</v>
      </c>
      <c r="E24" s="1">
        <v>18922</v>
      </c>
      <c r="F24" s="1">
        <v>5095</v>
      </c>
      <c r="G24" s="1" t="s">
        <v>26</v>
      </c>
      <c r="H24" s="1">
        <v>25639</v>
      </c>
      <c r="I24" s="1">
        <v>10093</v>
      </c>
      <c r="J24" s="1">
        <v>6422</v>
      </c>
      <c r="L24" s="1">
        <v>6751</v>
      </c>
      <c r="M24" s="1">
        <v>2372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63467</v>
      </c>
      <c r="D26" s="1">
        <v>31405</v>
      </c>
      <c r="E26" s="1">
        <v>31405</v>
      </c>
      <c r="F26" s="1" t="s">
        <v>26</v>
      </c>
      <c r="G26" s="1" t="s">
        <v>26</v>
      </c>
      <c r="H26" s="1">
        <v>32062</v>
      </c>
      <c r="I26" s="1">
        <v>10331</v>
      </c>
      <c r="J26" s="1">
        <v>1600</v>
      </c>
      <c r="L26" s="1">
        <v>19025</v>
      </c>
      <c r="M26" s="1">
        <v>1105</v>
      </c>
      <c r="N26" s="1" t="s">
        <v>26</v>
      </c>
      <c r="O26" s="1" t="s">
        <v>26</v>
      </c>
    </row>
    <row r="27" spans="2:15">
      <c r="B27" s="7" t="s">
        <v>41</v>
      </c>
      <c r="C27" s="1">
        <v>189387</v>
      </c>
      <c r="D27" s="1">
        <v>103908</v>
      </c>
      <c r="E27" s="1">
        <v>92947</v>
      </c>
      <c r="F27" s="1">
        <v>10961</v>
      </c>
      <c r="G27" s="1" t="s">
        <v>26</v>
      </c>
      <c r="H27" s="1">
        <v>85478</v>
      </c>
      <c r="I27" s="1">
        <v>35022</v>
      </c>
      <c r="J27" s="1">
        <v>27865</v>
      </c>
      <c r="L27" s="1">
        <v>18155</v>
      </c>
      <c r="M27" s="1">
        <v>4436</v>
      </c>
      <c r="N27" s="1" t="s">
        <v>26</v>
      </c>
      <c r="O27" s="1" t="s">
        <v>26</v>
      </c>
    </row>
    <row r="28" spans="2:15">
      <c r="B28" s="7" t="s">
        <v>42</v>
      </c>
      <c r="C28" s="1">
        <v>214576</v>
      </c>
      <c r="D28" s="1">
        <v>115694</v>
      </c>
      <c r="E28" s="1">
        <v>112712</v>
      </c>
      <c r="F28" s="1">
        <v>2593</v>
      </c>
      <c r="G28" s="1">
        <v>389</v>
      </c>
      <c r="H28" s="1">
        <v>97843</v>
      </c>
      <c r="I28" s="1">
        <v>31677</v>
      </c>
      <c r="J28" s="1">
        <v>22049</v>
      </c>
      <c r="L28" s="1">
        <v>13821</v>
      </c>
      <c r="M28" s="1">
        <v>29714</v>
      </c>
      <c r="N28" s="1">
        <v>582</v>
      </c>
      <c r="O28" s="1">
        <v>1040</v>
      </c>
    </row>
    <row r="29" spans="2:15">
      <c r="B29" s="7" t="s">
        <v>43</v>
      </c>
      <c r="C29" s="1">
        <v>175228</v>
      </c>
      <c r="D29" s="1">
        <v>122629</v>
      </c>
      <c r="E29" s="1">
        <v>117367</v>
      </c>
      <c r="F29" s="1">
        <v>3609</v>
      </c>
      <c r="G29" s="1">
        <v>1653</v>
      </c>
      <c r="H29" s="1">
        <v>52140</v>
      </c>
      <c r="I29" s="1">
        <v>30447</v>
      </c>
      <c r="J29" s="1">
        <v>12524</v>
      </c>
      <c r="L29" s="1">
        <v>5122</v>
      </c>
      <c r="M29" s="1">
        <v>4046</v>
      </c>
      <c r="N29" s="1" t="s">
        <v>26</v>
      </c>
      <c r="O29" s="1">
        <v>460</v>
      </c>
    </row>
    <row r="30" spans="2:15">
      <c r="B30" s="6" t="s">
        <v>19</v>
      </c>
    </row>
    <row r="31" spans="2:15">
      <c r="B31" s="7" t="s">
        <v>44</v>
      </c>
      <c r="C31" s="1">
        <v>392874</v>
      </c>
      <c r="D31" s="1">
        <v>238663</v>
      </c>
      <c r="E31" s="1">
        <v>224817</v>
      </c>
      <c r="F31" s="1">
        <v>12171</v>
      </c>
      <c r="G31" s="1">
        <v>1675</v>
      </c>
      <c r="H31" s="1">
        <v>154210</v>
      </c>
      <c r="I31" s="1">
        <v>55211</v>
      </c>
      <c r="J31" s="1">
        <v>39548</v>
      </c>
      <c r="L31" s="1">
        <v>36555</v>
      </c>
      <c r="M31" s="1">
        <v>22314</v>
      </c>
      <c r="N31" s="1">
        <v>582</v>
      </c>
      <c r="O31" s="1" t="s">
        <v>26</v>
      </c>
    </row>
    <row r="32" spans="2:15">
      <c r="B32" s="7" t="s">
        <v>45</v>
      </c>
      <c r="C32" s="1">
        <v>24962</v>
      </c>
      <c r="D32" s="1">
        <v>16811</v>
      </c>
      <c r="E32" s="1">
        <v>16616</v>
      </c>
      <c r="F32" s="1" t="s">
        <v>26</v>
      </c>
      <c r="G32" s="1">
        <v>195</v>
      </c>
      <c r="H32" s="1">
        <v>8152</v>
      </c>
      <c r="I32" s="1">
        <v>5873</v>
      </c>
      <c r="J32" s="1">
        <v>2106</v>
      </c>
      <c r="L32" s="1" t="s">
        <v>26</v>
      </c>
      <c r="M32" s="1">
        <v>173</v>
      </c>
      <c r="N32" s="1" t="s">
        <v>26</v>
      </c>
      <c r="O32" s="1" t="s">
        <v>26</v>
      </c>
    </row>
    <row r="33" spans="2:15">
      <c r="B33" s="7" t="s">
        <v>46</v>
      </c>
      <c r="C33" s="1">
        <v>72767</v>
      </c>
      <c r="D33" s="1">
        <v>37515</v>
      </c>
      <c r="E33" s="1">
        <v>36186</v>
      </c>
      <c r="F33" s="1">
        <v>1156</v>
      </c>
      <c r="G33" s="1">
        <v>173</v>
      </c>
      <c r="H33" s="1">
        <v>35251</v>
      </c>
      <c r="I33" s="1">
        <v>18645</v>
      </c>
      <c r="J33" s="1">
        <v>8314</v>
      </c>
      <c r="L33" s="1">
        <v>2624</v>
      </c>
      <c r="M33" s="1">
        <v>5669</v>
      </c>
      <c r="N33" s="1" t="s">
        <v>26</v>
      </c>
      <c r="O33" s="1" t="s">
        <v>26</v>
      </c>
    </row>
    <row r="34" spans="2:15">
      <c r="B34" s="7" t="s">
        <v>47</v>
      </c>
      <c r="C34" s="1">
        <v>146478</v>
      </c>
      <c r="D34" s="1">
        <v>79992</v>
      </c>
      <c r="E34" s="1">
        <v>76157</v>
      </c>
      <c r="F34" s="1">
        <v>3835</v>
      </c>
      <c r="G34" s="1" t="s">
        <v>26</v>
      </c>
      <c r="H34" s="1">
        <v>66486</v>
      </c>
      <c r="I34" s="1">
        <v>27360</v>
      </c>
      <c r="J34" s="1">
        <v>13212</v>
      </c>
      <c r="L34" s="1">
        <v>15859</v>
      </c>
      <c r="M34" s="1">
        <v>10055</v>
      </c>
      <c r="N34" s="1" t="s">
        <v>26</v>
      </c>
      <c r="O34" s="1" t="s">
        <v>26</v>
      </c>
    </row>
    <row r="35" spans="2:15">
      <c r="B35" s="7" t="s">
        <v>48</v>
      </c>
      <c r="C35" s="1">
        <v>5578</v>
      </c>
      <c r="D35" s="1">
        <v>654</v>
      </c>
      <c r="E35" s="1">
        <v>654</v>
      </c>
      <c r="F35" s="1" t="s">
        <v>26</v>
      </c>
      <c r="G35" s="1" t="s">
        <v>26</v>
      </c>
      <c r="H35" s="1">
        <v>3424</v>
      </c>
      <c r="I35" s="1">
        <v>389</v>
      </c>
      <c r="J35" s="1">
        <v>858</v>
      </c>
      <c r="L35" s="1">
        <v>1085</v>
      </c>
      <c r="M35" s="1">
        <v>1091</v>
      </c>
      <c r="N35" s="1" t="s">
        <v>26</v>
      </c>
      <c r="O35" s="1">
        <v>1500</v>
      </c>
    </row>
    <row r="36" spans="2:15">
      <c r="B36" s="6" t="s">
        <v>20</v>
      </c>
    </row>
    <row r="37" spans="2:15">
      <c r="B37" s="7" t="s">
        <v>49</v>
      </c>
      <c r="C37" s="1">
        <v>46782</v>
      </c>
      <c r="D37" s="1">
        <v>27739</v>
      </c>
      <c r="E37" s="1">
        <v>25979</v>
      </c>
      <c r="F37" s="1">
        <v>1392</v>
      </c>
      <c r="G37" s="1">
        <v>367</v>
      </c>
      <c r="H37" s="1">
        <v>19043</v>
      </c>
      <c r="I37" s="1">
        <v>6223</v>
      </c>
      <c r="J37" s="1">
        <v>7969</v>
      </c>
      <c r="L37" s="1">
        <v>3341</v>
      </c>
      <c r="M37" s="1">
        <v>1510</v>
      </c>
      <c r="N37" s="1" t="s">
        <v>26</v>
      </c>
      <c r="O37" s="1" t="s">
        <v>26</v>
      </c>
    </row>
    <row r="38" spans="2:15">
      <c r="B38" s="7" t="s">
        <v>50</v>
      </c>
      <c r="C38" s="1">
        <v>271123</v>
      </c>
      <c r="D38" s="1">
        <v>178985</v>
      </c>
      <c r="E38" s="1">
        <v>173318</v>
      </c>
      <c r="F38" s="1">
        <v>3992</v>
      </c>
      <c r="G38" s="1">
        <v>1675</v>
      </c>
      <c r="H38" s="1">
        <v>90638</v>
      </c>
      <c r="I38" s="1">
        <v>37512</v>
      </c>
      <c r="J38" s="1">
        <v>24211</v>
      </c>
      <c r="L38" s="1">
        <v>8154</v>
      </c>
      <c r="M38" s="1">
        <v>20761</v>
      </c>
      <c r="N38" s="1" t="s">
        <v>26</v>
      </c>
      <c r="O38" s="1">
        <v>1500</v>
      </c>
    </row>
    <row r="39" spans="2:15">
      <c r="B39" s="7" t="s">
        <v>51</v>
      </c>
      <c r="C39" s="1">
        <v>85080</v>
      </c>
      <c r="D39" s="1">
        <v>45105</v>
      </c>
      <c r="E39" s="1">
        <v>43388</v>
      </c>
      <c r="F39" s="1">
        <v>1717</v>
      </c>
      <c r="G39" s="1" t="s">
        <v>26</v>
      </c>
      <c r="H39" s="1">
        <v>39976</v>
      </c>
      <c r="I39" s="1">
        <v>17689</v>
      </c>
      <c r="J39" s="1">
        <v>12940</v>
      </c>
      <c r="L39" s="1">
        <v>3413</v>
      </c>
      <c r="M39" s="1">
        <v>5352</v>
      </c>
      <c r="N39" s="1">
        <v>582</v>
      </c>
      <c r="O39" s="1" t="s">
        <v>26</v>
      </c>
    </row>
    <row r="40" spans="2:15">
      <c r="B40" s="7" t="s">
        <v>52</v>
      </c>
      <c r="C40" s="1">
        <v>123700</v>
      </c>
      <c r="D40" s="1">
        <v>68488</v>
      </c>
      <c r="E40" s="1">
        <v>64379</v>
      </c>
      <c r="F40" s="1">
        <v>4109</v>
      </c>
      <c r="G40" s="1" t="s">
        <v>26</v>
      </c>
      <c r="H40" s="1">
        <v>55212</v>
      </c>
      <c r="I40" s="1">
        <v>27879</v>
      </c>
      <c r="J40" s="1">
        <v>7851</v>
      </c>
      <c r="L40" s="1">
        <v>12520</v>
      </c>
      <c r="M40" s="1">
        <v>6962</v>
      </c>
      <c r="N40" s="1" t="s">
        <v>26</v>
      </c>
      <c r="O40" s="1" t="s">
        <v>26</v>
      </c>
    </row>
    <row r="41" spans="2:15">
      <c r="B41" s="7" t="s">
        <v>53</v>
      </c>
      <c r="C41" s="1">
        <v>31342</v>
      </c>
      <c r="D41" s="1">
        <v>11091</v>
      </c>
      <c r="E41" s="1">
        <v>10234</v>
      </c>
      <c r="F41" s="1">
        <v>857</v>
      </c>
      <c r="G41" s="1" t="s">
        <v>26</v>
      </c>
      <c r="H41" s="1">
        <v>20251</v>
      </c>
      <c r="I41" s="1">
        <v>8578</v>
      </c>
      <c r="J41" s="1">
        <v>1423</v>
      </c>
      <c r="L41" s="1">
        <v>8152</v>
      </c>
      <c r="M41" s="1">
        <v>2098</v>
      </c>
      <c r="N41" s="1" t="s">
        <v>26</v>
      </c>
      <c r="O41" s="1" t="s">
        <v>26</v>
      </c>
    </row>
    <row r="42" spans="2:15">
      <c r="B42" s="7" t="s">
        <v>54</v>
      </c>
      <c r="C42" s="1">
        <v>32164</v>
      </c>
      <c r="D42" s="1">
        <v>11674</v>
      </c>
      <c r="E42" s="1">
        <v>11674</v>
      </c>
      <c r="F42" s="1" t="s">
        <v>26</v>
      </c>
      <c r="G42" s="1" t="s">
        <v>26</v>
      </c>
      <c r="H42" s="1">
        <v>20490</v>
      </c>
      <c r="I42" s="1">
        <v>9598</v>
      </c>
      <c r="J42" s="1">
        <v>2113</v>
      </c>
      <c r="L42" s="1">
        <v>6159</v>
      </c>
      <c r="M42" s="1">
        <v>2619</v>
      </c>
      <c r="N42" s="1" t="s">
        <v>26</v>
      </c>
      <c r="O42" s="1" t="s">
        <v>26</v>
      </c>
    </row>
    <row r="43" spans="2:15">
      <c r="B43" s="7" t="s">
        <v>55</v>
      </c>
      <c r="C43" s="1">
        <v>52466</v>
      </c>
      <c r="D43" s="1">
        <v>30553</v>
      </c>
      <c r="E43" s="1">
        <v>25458</v>
      </c>
      <c r="F43" s="1">
        <v>5095</v>
      </c>
      <c r="G43" s="1" t="s">
        <v>26</v>
      </c>
      <c r="H43" s="1">
        <v>21914</v>
      </c>
      <c r="I43" s="1" t="s">
        <v>26</v>
      </c>
      <c r="J43" s="1">
        <v>7530</v>
      </c>
      <c r="L43" s="1">
        <v>14383</v>
      </c>
      <c r="M43" s="1" t="s">
        <v>26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241461</v>
      </c>
      <c r="D45" s="1">
        <v>118849</v>
      </c>
      <c r="E45" s="1">
        <v>106982</v>
      </c>
      <c r="F45" s="1">
        <v>11673</v>
      </c>
      <c r="G45" s="1">
        <v>195</v>
      </c>
      <c r="H45" s="1">
        <v>122612</v>
      </c>
      <c r="I45" s="1">
        <v>38625</v>
      </c>
      <c r="J45" s="1">
        <v>24436</v>
      </c>
      <c r="L45" s="1">
        <v>44788</v>
      </c>
      <c r="M45" s="1">
        <v>14763</v>
      </c>
      <c r="N45" s="1" t="s">
        <v>26</v>
      </c>
      <c r="O45" s="1" t="s">
        <v>26</v>
      </c>
    </row>
    <row r="46" spans="2:15">
      <c r="B46" s="7" t="s">
        <v>57</v>
      </c>
      <c r="C46" s="1">
        <v>401197</v>
      </c>
      <c r="D46" s="1">
        <v>254786</v>
      </c>
      <c r="E46" s="1">
        <v>247448</v>
      </c>
      <c r="F46" s="1">
        <v>5490</v>
      </c>
      <c r="G46" s="1">
        <v>1848</v>
      </c>
      <c r="H46" s="1">
        <v>144910</v>
      </c>
      <c r="I46" s="1">
        <v>68853</v>
      </c>
      <c r="J46" s="1">
        <v>39602</v>
      </c>
      <c r="L46" s="1">
        <v>11335</v>
      </c>
      <c r="M46" s="1">
        <v>24539</v>
      </c>
      <c r="N46" s="1">
        <v>582</v>
      </c>
      <c r="O46" s="1">
        <v>1500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40334</v>
      </c>
      <c r="D56" s="1">
        <v>17120</v>
      </c>
      <c r="E56" s="1">
        <v>16925</v>
      </c>
      <c r="F56" s="1" t="s">
        <v>26</v>
      </c>
      <c r="G56" s="1">
        <v>195</v>
      </c>
      <c r="H56" s="1">
        <v>23214</v>
      </c>
      <c r="I56" s="1">
        <v>12998</v>
      </c>
      <c r="J56" s="1">
        <v>3536</v>
      </c>
      <c r="L56" s="1">
        <v>2314</v>
      </c>
      <c r="M56" s="1">
        <v>4367</v>
      </c>
      <c r="N56" s="1" t="s">
        <v>26</v>
      </c>
      <c r="O56" s="1" t="s">
        <v>26</v>
      </c>
    </row>
    <row r="57" spans="2:15">
      <c r="B57" s="7" t="s">
        <v>59</v>
      </c>
      <c r="C57" s="1">
        <v>34390</v>
      </c>
      <c r="D57" s="1">
        <v>15431</v>
      </c>
      <c r="E57" s="1">
        <v>14467</v>
      </c>
      <c r="F57" s="1">
        <v>963</v>
      </c>
      <c r="G57" s="1" t="s">
        <v>26</v>
      </c>
      <c r="H57" s="1">
        <v>18959</v>
      </c>
      <c r="I57" s="1">
        <v>4858</v>
      </c>
      <c r="J57" s="1">
        <v>7514</v>
      </c>
      <c r="L57" s="1">
        <v>4110</v>
      </c>
      <c r="M57" s="1">
        <v>2476</v>
      </c>
      <c r="N57" s="1" t="s">
        <v>26</v>
      </c>
      <c r="O57" s="1" t="s">
        <v>26</v>
      </c>
    </row>
    <row r="58" spans="2:15">
      <c r="B58" s="7" t="s">
        <v>60</v>
      </c>
      <c r="C58" s="1">
        <v>74720</v>
      </c>
      <c r="D58" s="1">
        <v>45521</v>
      </c>
      <c r="E58" s="1">
        <v>37363</v>
      </c>
      <c r="F58" s="1">
        <v>7556</v>
      </c>
      <c r="G58" s="1">
        <v>601</v>
      </c>
      <c r="H58" s="1">
        <v>29199</v>
      </c>
      <c r="I58" s="1">
        <v>10241</v>
      </c>
      <c r="J58" s="1">
        <v>3975</v>
      </c>
      <c r="L58" s="1">
        <v>10240</v>
      </c>
      <c r="M58" s="1">
        <v>4743</v>
      </c>
      <c r="N58" s="1" t="s">
        <v>26</v>
      </c>
      <c r="O58" s="1" t="s">
        <v>26</v>
      </c>
    </row>
    <row r="59" spans="2:15">
      <c r="B59" s="7" t="s">
        <v>61</v>
      </c>
      <c r="C59" s="1">
        <v>108728</v>
      </c>
      <c r="D59" s="1">
        <v>52253</v>
      </c>
      <c r="E59" s="1">
        <v>50855</v>
      </c>
      <c r="F59" s="1">
        <v>429</v>
      </c>
      <c r="G59" s="1">
        <v>968</v>
      </c>
      <c r="H59" s="1">
        <v>56475</v>
      </c>
      <c r="I59" s="1">
        <v>17365</v>
      </c>
      <c r="J59" s="1">
        <v>17600</v>
      </c>
      <c r="L59" s="1">
        <v>11963</v>
      </c>
      <c r="M59" s="1">
        <v>9547</v>
      </c>
      <c r="N59" s="1" t="s">
        <v>26</v>
      </c>
      <c r="O59" s="1" t="s">
        <v>26</v>
      </c>
    </row>
    <row r="60" spans="2:15">
      <c r="B60" s="7" t="s">
        <v>62</v>
      </c>
      <c r="C60" s="1">
        <v>81062</v>
      </c>
      <c r="D60" s="1">
        <v>47045</v>
      </c>
      <c r="E60" s="1">
        <v>44081</v>
      </c>
      <c r="F60" s="1">
        <v>2685</v>
      </c>
      <c r="G60" s="1">
        <v>278</v>
      </c>
      <c r="H60" s="1">
        <v>34017</v>
      </c>
      <c r="I60" s="1">
        <v>17515</v>
      </c>
      <c r="J60" s="1">
        <v>4332</v>
      </c>
      <c r="L60" s="1">
        <v>5807</v>
      </c>
      <c r="M60" s="1">
        <v>6363</v>
      </c>
      <c r="N60" s="1" t="s">
        <v>26</v>
      </c>
      <c r="O60" s="1" t="s">
        <v>26</v>
      </c>
    </row>
    <row r="61" spans="2:15">
      <c r="B61" s="7" t="s">
        <v>63</v>
      </c>
      <c r="C61" s="1">
        <v>79650</v>
      </c>
      <c r="D61" s="1">
        <v>56921</v>
      </c>
      <c r="E61" s="1">
        <v>55552</v>
      </c>
      <c r="F61" s="1">
        <v>1369</v>
      </c>
      <c r="G61" s="1" t="s">
        <v>26</v>
      </c>
      <c r="H61" s="1">
        <v>22729</v>
      </c>
      <c r="I61" s="1">
        <v>7138</v>
      </c>
      <c r="J61" s="1">
        <v>6352</v>
      </c>
      <c r="L61" s="1">
        <v>4787</v>
      </c>
      <c r="M61" s="1">
        <v>4452</v>
      </c>
      <c r="N61" s="1" t="s">
        <v>26</v>
      </c>
      <c r="O61" s="1" t="s">
        <v>26</v>
      </c>
    </row>
    <row r="62" spans="2:15">
      <c r="B62" s="7" t="s">
        <v>64</v>
      </c>
      <c r="C62" s="1">
        <v>23486</v>
      </c>
      <c r="D62" s="1">
        <v>16833</v>
      </c>
      <c r="E62" s="1">
        <v>16833</v>
      </c>
      <c r="F62" s="1" t="s">
        <v>26</v>
      </c>
      <c r="G62" s="1" t="s">
        <v>26</v>
      </c>
      <c r="H62" s="1">
        <v>6653</v>
      </c>
      <c r="I62" s="1">
        <v>2482</v>
      </c>
      <c r="J62" s="1">
        <v>1320</v>
      </c>
      <c r="L62" s="1">
        <v>2851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17610</v>
      </c>
      <c r="D63" s="1">
        <v>13612</v>
      </c>
      <c r="E63" s="1">
        <v>13612</v>
      </c>
      <c r="F63" s="1" t="s">
        <v>26</v>
      </c>
      <c r="G63" s="1" t="s">
        <v>26</v>
      </c>
      <c r="H63" s="1">
        <v>3998</v>
      </c>
      <c r="I63" s="1">
        <v>3107</v>
      </c>
      <c r="J63" s="1">
        <v>891</v>
      </c>
      <c r="L63" s="1" t="s">
        <v>26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182679</v>
      </c>
      <c r="D64" s="1">
        <v>108900</v>
      </c>
      <c r="E64" s="1">
        <v>104740</v>
      </c>
      <c r="F64" s="1">
        <v>4160</v>
      </c>
      <c r="G64" s="1" t="s">
        <v>26</v>
      </c>
      <c r="H64" s="1">
        <v>72279</v>
      </c>
      <c r="I64" s="1">
        <v>31773</v>
      </c>
      <c r="J64" s="1">
        <v>18517</v>
      </c>
      <c r="L64" s="1">
        <v>14051</v>
      </c>
      <c r="M64" s="1">
        <v>7355</v>
      </c>
      <c r="N64" s="1">
        <v>582</v>
      </c>
      <c r="O64" s="1">
        <v>1500</v>
      </c>
    </row>
    <row r="65" spans="2:15">
      <c r="B65" s="6" t="s">
        <v>23</v>
      </c>
    </row>
    <row r="66" spans="2:15" ht="28.8">
      <c r="B66" s="7" t="s">
        <v>66</v>
      </c>
      <c r="C66" s="1">
        <v>457251</v>
      </c>
      <c r="D66" s="1">
        <v>270012</v>
      </c>
      <c r="E66" s="1">
        <v>256474</v>
      </c>
      <c r="F66" s="1">
        <v>12035</v>
      </c>
      <c r="G66" s="1">
        <v>1503</v>
      </c>
      <c r="H66" s="1">
        <v>187239</v>
      </c>
      <c r="I66" s="1">
        <v>73789</v>
      </c>
      <c r="J66" s="1">
        <v>39956</v>
      </c>
      <c r="L66" s="1">
        <v>41781</v>
      </c>
      <c r="M66" s="1">
        <v>31713</v>
      </c>
      <c r="N66" s="1" t="s">
        <v>26</v>
      </c>
      <c r="O66" s="1" t="s">
        <v>26</v>
      </c>
    </row>
    <row r="67" spans="2:15">
      <c r="B67" s="7" t="s">
        <v>67</v>
      </c>
      <c r="C67" s="1">
        <v>92366</v>
      </c>
      <c r="D67" s="1">
        <v>52667</v>
      </c>
      <c r="E67" s="1">
        <v>48533</v>
      </c>
      <c r="F67" s="1">
        <v>3939</v>
      </c>
      <c r="G67" s="1">
        <v>195</v>
      </c>
      <c r="H67" s="1">
        <v>39700</v>
      </c>
      <c r="I67" s="1">
        <v>24093</v>
      </c>
      <c r="J67" s="1">
        <v>8908</v>
      </c>
      <c r="L67" s="1">
        <v>4166</v>
      </c>
      <c r="M67" s="1">
        <v>2533</v>
      </c>
      <c r="N67" s="1" t="s">
        <v>26</v>
      </c>
      <c r="O67" s="1" t="s">
        <v>26</v>
      </c>
    </row>
    <row r="68" spans="2:15">
      <c r="B68" s="7" t="s">
        <v>68</v>
      </c>
      <c r="C68" s="1">
        <v>117543</v>
      </c>
      <c r="D68" s="1">
        <v>64941</v>
      </c>
      <c r="E68" s="1">
        <v>61343</v>
      </c>
      <c r="F68" s="1">
        <v>3253</v>
      </c>
      <c r="G68" s="1">
        <v>345</v>
      </c>
      <c r="H68" s="1">
        <v>52602</v>
      </c>
      <c r="I68" s="1">
        <v>36101</v>
      </c>
      <c r="J68" s="1">
        <v>7380</v>
      </c>
      <c r="L68" s="1">
        <v>5790</v>
      </c>
      <c r="M68" s="1">
        <v>3331</v>
      </c>
      <c r="N68" s="1" t="s">
        <v>26</v>
      </c>
      <c r="O68" s="1" t="s">
        <v>26</v>
      </c>
    </row>
    <row r="69" spans="2:15">
      <c r="B69" s="7" t="s">
        <v>69</v>
      </c>
      <c r="C69" s="1">
        <v>26973</v>
      </c>
      <c r="D69" s="1">
        <v>8529</v>
      </c>
      <c r="E69" s="1">
        <v>8230</v>
      </c>
      <c r="F69" s="1">
        <v>299</v>
      </c>
      <c r="G69" s="1" t="s">
        <v>26</v>
      </c>
      <c r="H69" s="1">
        <v>18444</v>
      </c>
      <c r="I69" s="1">
        <v>7699</v>
      </c>
      <c r="J69" s="1">
        <v>5700</v>
      </c>
      <c r="L69" s="1">
        <v>2612</v>
      </c>
      <c r="M69" s="1">
        <v>2433</v>
      </c>
      <c r="N69" s="1" t="s">
        <v>26</v>
      </c>
      <c r="O69" s="1" t="s">
        <v>26</v>
      </c>
    </row>
    <row r="70" spans="2:15">
      <c r="B70" s="7" t="s">
        <v>70</v>
      </c>
      <c r="C70" s="1">
        <v>23828</v>
      </c>
      <c r="D70" s="1">
        <v>7629</v>
      </c>
      <c r="E70" s="1">
        <v>7629</v>
      </c>
      <c r="F70" s="1" t="s">
        <v>26</v>
      </c>
      <c r="G70" s="1" t="s">
        <v>26</v>
      </c>
      <c r="H70" s="1">
        <v>16199</v>
      </c>
      <c r="I70" s="1">
        <v>12793</v>
      </c>
      <c r="J70" s="1">
        <v>3406</v>
      </c>
      <c r="L70" s="1" t="s">
        <v>26</v>
      </c>
      <c r="M70" s="1" t="s">
        <v>26</v>
      </c>
      <c r="N70" s="1" t="s">
        <v>26</v>
      </c>
      <c r="O70" s="1" t="s">
        <v>26</v>
      </c>
    </row>
    <row r="71" spans="2:15">
      <c r="B71" s="7" t="s">
        <v>71</v>
      </c>
      <c r="C71" s="1">
        <v>196694</v>
      </c>
      <c r="D71" s="1">
        <v>125688</v>
      </c>
      <c r="E71" s="1">
        <v>120165</v>
      </c>
      <c r="F71" s="1">
        <v>5178</v>
      </c>
      <c r="G71" s="1">
        <v>345</v>
      </c>
      <c r="H71" s="1">
        <v>71006</v>
      </c>
      <c r="I71" s="1">
        <v>34826</v>
      </c>
      <c r="J71" s="1">
        <v>16937</v>
      </c>
      <c r="L71" s="1">
        <v>12773</v>
      </c>
      <c r="M71" s="1">
        <v>6470</v>
      </c>
      <c r="N71" s="1" t="s">
        <v>26</v>
      </c>
      <c r="O71" s="1" t="s">
        <v>26</v>
      </c>
    </row>
    <row r="72" spans="2:15" ht="28.8">
      <c r="B72" s="7" t="s">
        <v>72</v>
      </c>
      <c r="C72" s="1">
        <v>36230</v>
      </c>
      <c r="D72" s="1">
        <v>19401</v>
      </c>
      <c r="E72" s="1">
        <v>16255</v>
      </c>
      <c r="F72" s="1">
        <v>3146</v>
      </c>
      <c r="G72" s="1" t="s">
        <v>26</v>
      </c>
      <c r="H72" s="1">
        <v>16829</v>
      </c>
      <c r="I72" s="1">
        <v>13928</v>
      </c>
      <c r="J72" s="1">
        <v>1600</v>
      </c>
      <c r="L72" s="1" t="s">
        <v>26</v>
      </c>
      <c r="M72" s="1">
        <v>1301</v>
      </c>
      <c r="N72" s="1" t="s">
        <v>26</v>
      </c>
      <c r="O72" s="1" t="s">
        <v>26</v>
      </c>
    </row>
    <row r="73" spans="2:15">
      <c r="B73" s="7" t="s">
        <v>73</v>
      </c>
      <c r="C73" s="1">
        <v>16427</v>
      </c>
      <c r="D73" s="1">
        <v>6771</v>
      </c>
      <c r="E73" s="1">
        <v>6771</v>
      </c>
      <c r="F73" s="1" t="s">
        <v>26</v>
      </c>
      <c r="G73" s="1" t="s">
        <v>26</v>
      </c>
      <c r="H73" s="1">
        <v>9656</v>
      </c>
      <c r="I73" s="1">
        <v>3571</v>
      </c>
      <c r="J73" s="1">
        <v>1794</v>
      </c>
      <c r="L73" s="1">
        <v>3430</v>
      </c>
      <c r="M73" s="1">
        <v>861</v>
      </c>
      <c r="N73" s="1" t="s">
        <v>26</v>
      </c>
      <c r="O73" s="1" t="s">
        <v>26</v>
      </c>
    </row>
    <row r="74" spans="2:15">
      <c r="B74" s="7" t="s">
        <v>48</v>
      </c>
      <c r="C74" s="1">
        <v>76222</v>
      </c>
      <c r="D74" s="1">
        <v>41306</v>
      </c>
      <c r="E74" s="1">
        <v>38863</v>
      </c>
      <c r="F74" s="1">
        <v>2443</v>
      </c>
      <c r="G74" s="1" t="s">
        <v>26</v>
      </c>
      <c r="H74" s="1">
        <v>33416</v>
      </c>
      <c r="I74" s="1">
        <v>10153</v>
      </c>
      <c r="J74" s="1">
        <v>14527</v>
      </c>
      <c r="L74" s="1">
        <v>5178</v>
      </c>
      <c r="M74" s="1">
        <v>2976</v>
      </c>
      <c r="N74" s="1">
        <v>582</v>
      </c>
      <c r="O74" s="1">
        <v>1500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145938</v>
      </c>
      <c r="D108" s="1">
        <v>85232</v>
      </c>
      <c r="E108" s="1">
        <v>76899</v>
      </c>
      <c r="F108" s="1">
        <v>7904</v>
      </c>
      <c r="G108" s="1">
        <v>429</v>
      </c>
      <c r="H108" s="1">
        <v>60706</v>
      </c>
      <c r="I108" s="1">
        <v>21640</v>
      </c>
      <c r="J108" s="1">
        <v>20622</v>
      </c>
      <c r="L108" s="1">
        <v>11666</v>
      </c>
      <c r="M108" s="1">
        <v>6777</v>
      </c>
      <c r="N108" s="1" t="s">
        <v>26</v>
      </c>
      <c r="O108" s="1" t="s">
        <v>26</v>
      </c>
    </row>
    <row r="109" spans="2:15">
      <c r="B109" s="7" t="s">
        <v>75</v>
      </c>
      <c r="C109" s="1">
        <v>488257</v>
      </c>
      <c r="D109" s="1">
        <v>287117</v>
      </c>
      <c r="E109" s="1">
        <v>276244</v>
      </c>
      <c r="F109" s="1">
        <v>9259</v>
      </c>
      <c r="G109" s="1">
        <v>1614</v>
      </c>
      <c r="H109" s="1">
        <v>201140</v>
      </c>
      <c r="I109" s="1">
        <v>80160</v>
      </c>
      <c r="J109" s="1">
        <v>43416</v>
      </c>
      <c r="L109" s="1">
        <v>44457</v>
      </c>
      <c r="M109" s="1">
        <v>32524</v>
      </c>
      <c r="N109" s="1">
        <v>582</v>
      </c>
      <c r="O109" s="1" t="s">
        <v>26</v>
      </c>
    </row>
    <row r="110" spans="2:15">
      <c r="B110" s="7" t="s">
        <v>76</v>
      </c>
      <c r="C110" s="1">
        <v>6964</v>
      </c>
      <c r="D110" s="1">
        <v>1287</v>
      </c>
      <c r="E110" s="1">
        <v>1287</v>
      </c>
      <c r="F110" s="1" t="s">
        <v>26</v>
      </c>
      <c r="G110" s="1" t="s">
        <v>26</v>
      </c>
      <c r="H110" s="1">
        <v>5677</v>
      </c>
      <c r="I110" s="1">
        <v>5677</v>
      </c>
      <c r="J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1500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1500</v>
      </c>
    </row>
    <row r="112" spans="2:15" ht="28.8">
      <c r="B112" s="6" t="s">
        <v>25</v>
      </c>
    </row>
    <row r="113" spans="2:15">
      <c r="B113" s="7" t="s">
        <v>77</v>
      </c>
      <c r="C113" s="1">
        <v>81745</v>
      </c>
      <c r="D113" s="1">
        <v>6058</v>
      </c>
      <c r="E113" s="1" t="s">
        <v>26</v>
      </c>
      <c r="F113" s="1">
        <v>6058</v>
      </c>
      <c r="G113" s="1" t="s">
        <v>26</v>
      </c>
      <c r="H113" s="1">
        <v>75687</v>
      </c>
      <c r="I113" s="1" t="s">
        <v>26</v>
      </c>
      <c r="J113" s="1">
        <v>31745</v>
      </c>
      <c r="L113" s="1">
        <v>25829</v>
      </c>
      <c r="M113" s="1">
        <v>18113</v>
      </c>
      <c r="N113" s="1" t="s">
        <v>26</v>
      </c>
      <c r="O113" s="1" t="s">
        <v>26</v>
      </c>
    </row>
    <row r="114" spans="2:15">
      <c r="B114" s="7" t="s">
        <v>78</v>
      </c>
      <c r="C114" s="1">
        <v>27436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27436</v>
      </c>
      <c r="I114" s="1" t="s">
        <v>26</v>
      </c>
      <c r="J114" s="1">
        <v>5727</v>
      </c>
      <c r="L114" s="1">
        <v>12495</v>
      </c>
      <c r="M114" s="1">
        <v>9214</v>
      </c>
      <c r="N114" s="1" t="s">
        <v>26</v>
      </c>
      <c r="O114" s="1" t="s">
        <v>26</v>
      </c>
    </row>
    <row r="115" spans="2:15">
      <c r="B115" s="7" t="s">
        <v>79</v>
      </c>
      <c r="C115" s="1">
        <v>11584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11584</v>
      </c>
      <c r="I115" s="1" t="s">
        <v>26</v>
      </c>
      <c r="J115" s="1">
        <v>4503</v>
      </c>
      <c r="L115" s="1">
        <v>4937</v>
      </c>
      <c r="M115" s="1">
        <v>2144</v>
      </c>
      <c r="N115" s="1" t="s">
        <v>26</v>
      </c>
      <c r="O115" s="1" t="s">
        <v>26</v>
      </c>
    </row>
    <row r="116" spans="2:15">
      <c r="B116" s="7" t="s">
        <v>80</v>
      </c>
      <c r="C116" s="1">
        <v>18742</v>
      </c>
      <c r="D116" s="1">
        <v>7780</v>
      </c>
      <c r="E116" s="1" t="s">
        <v>26</v>
      </c>
      <c r="F116" s="1">
        <v>7780</v>
      </c>
      <c r="G116" s="1" t="s">
        <v>26</v>
      </c>
      <c r="H116" s="1">
        <v>10962</v>
      </c>
      <c r="I116" s="1" t="s">
        <v>26</v>
      </c>
      <c r="J116" s="1">
        <v>1395</v>
      </c>
      <c r="L116" s="1">
        <v>4466</v>
      </c>
      <c r="M116" s="1">
        <v>5101</v>
      </c>
      <c r="N116" s="1" t="s">
        <v>26</v>
      </c>
      <c r="O116" s="1" t="s">
        <v>26</v>
      </c>
    </row>
    <row r="117" spans="2:15">
      <c r="B117" s="7" t="s">
        <v>81</v>
      </c>
      <c r="C117" s="1">
        <v>82324</v>
      </c>
      <c r="D117" s="1">
        <v>5095</v>
      </c>
      <c r="E117" s="1" t="s">
        <v>26</v>
      </c>
      <c r="F117" s="1">
        <v>5095</v>
      </c>
      <c r="G117" s="1" t="s">
        <v>26</v>
      </c>
      <c r="H117" s="1">
        <v>77229</v>
      </c>
      <c r="I117" s="1" t="s">
        <v>26</v>
      </c>
      <c r="J117" s="1">
        <v>25018</v>
      </c>
      <c r="L117" s="1">
        <v>36091</v>
      </c>
      <c r="M117" s="1">
        <v>16120</v>
      </c>
      <c r="N117" s="1" t="s">
        <v>26</v>
      </c>
      <c r="O117" s="1" t="s">
        <v>26</v>
      </c>
    </row>
    <row r="118" spans="2:15">
      <c r="B118" s="7" t="s">
        <v>82</v>
      </c>
      <c r="C118" s="1">
        <v>28271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28271</v>
      </c>
      <c r="I118" s="1" t="s">
        <v>26</v>
      </c>
      <c r="J118" s="1">
        <v>10024</v>
      </c>
      <c r="L118" s="1">
        <v>11604</v>
      </c>
      <c r="M118" s="1">
        <v>6643</v>
      </c>
      <c r="N118" s="1" t="s">
        <v>26</v>
      </c>
      <c r="O118" s="1" t="s">
        <v>26</v>
      </c>
    </row>
    <row r="119" spans="2:15">
      <c r="B119" s="7" t="s">
        <v>83</v>
      </c>
      <c r="C119" s="1">
        <v>4398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4398</v>
      </c>
      <c r="I119" s="1" t="s">
        <v>26</v>
      </c>
      <c r="J119" s="1">
        <v>2798</v>
      </c>
      <c r="L119" s="1">
        <v>1600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30812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30812</v>
      </c>
      <c r="I120" s="1" t="s">
        <v>26</v>
      </c>
      <c r="J120" s="1">
        <v>2868</v>
      </c>
      <c r="L120" s="1">
        <v>10099</v>
      </c>
      <c r="M120" s="1">
        <v>17845</v>
      </c>
      <c r="N120" s="1" t="s">
        <v>26</v>
      </c>
      <c r="O120" s="1" t="s">
        <v>26</v>
      </c>
    </row>
    <row r="121" spans="2:15">
      <c r="B121" s="7" t="s">
        <v>85</v>
      </c>
      <c r="C121" s="1">
        <v>38865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38865</v>
      </c>
      <c r="I121" s="1" t="s">
        <v>26</v>
      </c>
      <c r="J121" s="1">
        <v>10659</v>
      </c>
      <c r="L121" s="1">
        <v>12234</v>
      </c>
      <c r="M121" s="1">
        <v>15972</v>
      </c>
      <c r="N121" s="1" t="s">
        <v>26</v>
      </c>
      <c r="O121" s="1" t="s">
        <v>26</v>
      </c>
    </row>
    <row r="122" spans="2:15">
      <c r="B122" s="7" t="s">
        <v>86</v>
      </c>
      <c r="C122" s="1">
        <v>29870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29870</v>
      </c>
      <c r="I122" s="1" t="s">
        <v>26</v>
      </c>
      <c r="J122" s="1">
        <v>4734</v>
      </c>
      <c r="L122" s="1">
        <v>8905</v>
      </c>
      <c r="M122" s="1">
        <v>16231</v>
      </c>
      <c r="N122" s="1" t="s">
        <v>26</v>
      </c>
      <c r="O122" s="1" t="s">
        <v>26</v>
      </c>
    </row>
    <row r="123" spans="2:15">
      <c r="B123" s="7" t="s">
        <v>87</v>
      </c>
      <c r="C123" s="1">
        <v>7464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7464</v>
      </c>
      <c r="I123" s="1" t="s">
        <v>26</v>
      </c>
      <c r="J123" s="1" t="s">
        <v>26</v>
      </c>
      <c r="L123" s="1">
        <v>1040</v>
      </c>
      <c r="M123" s="1">
        <v>6424</v>
      </c>
      <c r="N123" s="1" t="s">
        <v>26</v>
      </c>
      <c r="O123" s="1" t="s">
        <v>26</v>
      </c>
    </row>
    <row r="124" spans="2:15">
      <c r="B124" s="7" t="s">
        <v>88</v>
      </c>
      <c r="C124" s="1">
        <v>20051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20051</v>
      </c>
      <c r="I124" s="1" t="s">
        <v>26</v>
      </c>
      <c r="J124" s="1">
        <v>4734</v>
      </c>
      <c r="L124" s="1">
        <v>8419</v>
      </c>
      <c r="M124" s="1">
        <v>6899</v>
      </c>
      <c r="N124" s="1" t="s">
        <v>26</v>
      </c>
      <c r="O124" s="1" t="s">
        <v>26</v>
      </c>
    </row>
    <row r="125" spans="2:15">
      <c r="B125" s="7" t="s">
        <v>89</v>
      </c>
      <c r="C125" s="1">
        <v>3119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3119</v>
      </c>
      <c r="I125" s="1" t="s">
        <v>26</v>
      </c>
      <c r="J125" s="1" t="s">
        <v>26</v>
      </c>
      <c r="L125" s="1">
        <v>2079</v>
      </c>
      <c r="M125" s="1">
        <v>1040</v>
      </c>
      <c r="N125" s="1" t="s">
        <v>26</v>
      </c>
      <c r="O125" s="1" t="s">
        <v>26</v>
      </c>
    </row>
    <row r="126" spans="2:15">
      <c r="B126" s="7" t="s">
        <v>90</v>
      </c>
      <c r="C126" s="1">
        <v>12748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12748</v>
      </c>
      <c r="I126" s="1" t="s">
        <v>26</v>
      </c>
      <c r="J126" s="1" t="s">
        <v>26</v>
      </c>
      <c r="L126" s="1">
        <v>1596</v>
      </c>
      <c r="M126" s="1">
        <v>11152</v>
      </c>
      <c r="N126" s="1" t="s">
        <v>26</v>
      </c>
      <c r="O126" s="1" t="s">
        <v>26</v>
      </c>
    </row>
    <row r="127" spans="2:15">
      <c r="B127" s="7" t="s">
        <v>91</v>
      </c>
      <c r="C127" s="1">
        <v>5145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5145</v>
      </c>
      <c r="I127" s="1" t="s">
        <v>26</v>
      </c>
      <c r="J127" s="1" t="s">
        <v>26</v>
      </c>
      <c r="L127" s="1" t="s">
        <v>26</v>
      </c>
      <c r="M127" s="1">
        <v>5145</v>
      </c>
      <c r="N127" s="1" t="s">
        <v>26</v>
      </c>
      <c r="O127" s="1" t="s">
        <v>26</v>
      </c>
    </row>
    <row r="128" spans="2:15">
      <c r="B128" s="7" t="s">
        <v>92</v>
      </c>
      <c r="C128" s="1">
        <v>1001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1001</v>
      </c>
      <c r="I128" s="1" t="s">
        <v>26</v>
      </c>
      <c r="J128" s="1" t="s">
        <v>26</v>
      </c>
      <c r="L128" s="1">
        <v>278</v>
      </c>
      <c r="M128" s="1">
        <v>723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486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486</v>
      </c>
      <c r="I129" s="1" t="s">
        <v>26</v>
      </c>
      <c r="J129" s="1" t="s">
        <v>26</v>
      </c>
      <c r="L129" s="1">
        <v>486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29943</v>
      </c>
      <c r="D130" s="1">
        <v>8788</v>
      </c>
      <c r="E130" s="1" t="s">
        <v>26</v>
      </c>
      <c r="F130" s="1">
        <v>8788</v>
      </c>
      <c r="G130" s="1" t="s">
        <v>26</v>
      </c>
      <c r="H130" s="1">
        <v>21155</v>
      </c>
      <c r="I130" s="1" t="s">
        <v>26</v>
      </c>
      <c r="J130" s="1">
        <v>10398</v>
      </c>
      <c r="L130" s="1">
        <v>2631</v>
      </c>
      <c r="M130" s="1">
        <v>8127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470430</v>
      </c>
      <c r="D131" s="1">
        <v>359613</v>
      </c>
      <c r="E131" s="1">
        <v>354430</v>
      </c>
      <c r="F131" s="1">
        <v>3141</v>
      </c>
      <c r="G131" s="1">
        <v>2042</v>
      </c>
      <c r="H131" s="1">
        <v>109317</v>
      </c>
      <c r="I131" s="1">
        <v>107478</v>
      </c>
      <c r="J131" s="1">
        <v>1257</v>
      </c>
      <c r="L131" s="1" t="s">
        <v>26</v>
      </c>
      <c r="M131" s="1" t="s">
        <v>26</v>
      </c>
      <c r="N131" s="1">
        <v>582</v>
      </c>
      <c r="O131" s="1">
        <v>1500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5221475</v>
      </c>
      <c r="D9" s="1">
        <v>2355994</v>
      </c>
      <c r="E9" s="1">
        <v>2282510</v>
      </c>
      <c r="F9" s="1">
        <v>31205</v>
      </c>
      <c r="G9" s="1">
        <v>42279</v>
      </c>
      <c r="H9" s="1">
        <v>2845136</v>
      </c>
      <c r="I9" s="1">
        <v>1118833</v>
      </c>
      <c r="J9" s="1">
        <v>643633</v>
      </c>
      <c r="L9" s="1">
        <v>487593</v>
      </c>
      <c r="M9" s="1">
        <v>581341</v>
      </c>
      <c r="N9" s="1">
        <v>13736</v>
      </c>
      <c r="O9" s="1">
        <v>20345</v>
      </c>
    </row>
    <row r="10" spans="2:15">
      <c r="B10" s="6" t="s">
        <v>15</v>
      </c>
    </row>
    <row r="11" spans="2:15">
      <c r="B11" s="7" t="s">
        <v>28</v>
      </c>
      <c r="C11" s="1">
        <v>496066</v>
      </c>
      <c r="D11" s="1">
        <v>79104</v>
      </c>
      <c r="E11" s="1">
        <v>79104</v>
      </c>
      <c r="F11" s="1" t="s">
        <v>26</v>
      </c>
      <c r="G11" s="1" t="s">
        <v>26</v>
      </c>
      <c r="H11" s="1">
        <v>416963</v>
      </c>
      <c r="I11" s="1">
        <v>249664</v>
      </c>
      <c r="J11" s="1">
        <v>12914</v>
      </c>
      <c r="L11" s="1">
        <v>48431</v>
      </c>
      <c r="M11" s="1">
        <v>105954</v>
      </c>
      <c r="N11" s="1" t="s">
        <v>26</v>
      </c>
      <c r="O11" s="1" t="s">
        <v>26</v>
      </c>
    </row>
    <row r="12" spans="2:15">
      <c r="B12" s="7" t="s">
        <v>29</v>
      </c>
      <c r="C12" s="1">
        <v>1320978</v>
      </c>
      <c r="D12" s="1">
        <v>328492</v>
      </c>
      <c r="E12" s="1">
        <v>324316</v>
      </c>
      <c r="F12" s="1">
        <v>1912</v>
      </c>
      <c r="G12" s="1">
        <v>2263</v>
      </c>
      <c r="H12" s="1">
        <v>992486</v>
      </c>
      <c r="I12" s="1">
        <v>279308</v>
      </c>
      <c r="J12" s="1">
        <v>313645</v>
      </c>
      <c r="L12" s="1">
        <v>188239</v>
      </c>
      <c r="M12" s="1">
        <v>202566</v>
      </c>
      <c r="N12" s="1">
        <v>8729</v>
      </c>
      <c r="O12" s="1" t="s">
        <v>26</v>
      </c>
    </row>
    <row r="13" spans="2:15">
      <c r="B13" s="7" t="s">
        <v>30</v>
      </c>
      <c r="C13" s="1">
        <v>1288280</v>
      </c>
      <c r="D13" s="1">
        <v>497752</v>
      </c>
      <c r="E13" s="1">
        <v>473545</v>
      </c>
      <c r="F13" s="1">
        <v>15462</v>
      </c>
      <c r="G13" s="1">
        <v>8745</v>
      </c>
      <c r="H13" s="1">
        <v>777903</v>
      </c>
      <c r="I13" s="1">
        <v>276540</v>
      </c>
      <c r="J13" s="1">
        <v>131803</v>
      </c>
      <c r="L13" s="1">
        <v>147644</v>
      </c>
      <c r="M13" s="1">
        <v>218151</v>
      </c>
      <c r="N13" s="1">
        <v>3764</v>
      </c>
      <c r="O13" s="1">
        <v>12625</v>
      </c>
    </row>
    <row r="14" spans="2:15">
      <c r="B14" s="7" t="s">
        <v>31</v>
      </c>
      <c r="C14" s="1">
        <v>993620</v>
      </c>
      <c r="D14" s="1">
        <v>524108</v>
      </c>
      <c r="E14" s="1">
        <v>516320</v>
      </c>
      <c r="F14" s="1">
        <v>7042</v>
      </c>
      <c r="G14" s="1">
        <v>746</v>
      </c>
      <c r="H14" s="1">
        <v>468021</v>
      </c>
      <c r="I14" s="1">
        <v>230239</v>
      </c>
      <c r="J14" s="1">
        <v>116200</v>
      </c>
      <c r="L14" s="1">
        <v>84374</v>
      </c>
      <c r="M14" s="1">
        <v>35964</v>
      </c>
      <c r="N14" s="1">
        <v>1243</v>
      </c>
      <c r="O14" s="1">
        <v>1491</v>
      </c>
    </row>
    <row r="15" spans="2:15">
      <c r="B15" s="7" t="s">
        <v>32</v>
      </c>
      <c r="C15" s="1">
        <v>1122531</v>
      </c>
      <c r="D15" s="1">
        <v>926540</v>
      </c>
      <c r="E15" s="1">
        <v>889226</v>
      </c>
      <c r="F15" s="1">
        <v>6789</v>
      </c>
      <c r="G15" s="1">
        <v>30525</v>
      </c>
      <c r="H15" s="1">
        <v>189763</v>
      </c>
      <c r="I15" s="1">
        <v>83082</v>
      </c>
      <c r="J15" s="1">
        <v>69071</v>
      </c>
      <c r="L15" s="1">
        <v>18905</v>
      </c>
      <c r="M15" s="1">
        <v>18706</v>
      </c>
      <c r="N15" s="1" t="s">
        <v>26</v>
      </c>
      <c r="O15" s="1">
        <v>6228</v>
      </c>
    </row>
    <row r="16" spans="2:15">
      <c r="B16" s="6" t="s">
        <v>16</v>
      </c>
    </row>
    <row r="17" spans="2:15">
      <c r="B17" s="7" t="s">
        <v>33</v>
      </c>
      <c r="C17" s="1">
        <v>2496378</v>
      </c>
      <c r="D17" s="1">
        <v>919307</v>
      </c>
      <c r="E17" s="1">
        <v>897370</v>
      </c>
      <c r="F17" s="1">
        <v>2059</v>
      </c>
      <c r="G17" s="1">
        <v>19877</v>
      </c>
      <c r="H17" s="1">
        <v>1568367</v>
      </c>
      <c r="I17" s="1">
        <v>691422</v>
      </c>
      <c r="J17" s="1">
        <v>359165</v>
      </c>
      <c r="L17" s="1">
        <v>165240</v>
      </c>
      <c r="M17" s="1">
        <v>352540</v>
      </c>
      <c r="N17" s="1" t="s">
        <v>26</v>
      </c>
      <c r="O17" s="1">
        <v>8704</v>
      </c>
    </row>
    <row r="18" spans="2:15">
      <c r="B18" s="7" t="s">
        <v>34</v>
      </c>
      <c r="C18" s="1">
        <v>2725097</v>
      </c>
      <c r="D18" s="1">
        <v>1436687</v>
      </c>
      <c r="E18" s="1">
        <v>1385140</v>
      </c>
      <c r="F18" s="1">
        <v>29146</v>
      </c>
      <c r="G18" s="1">
        <v>22402</v>
      </c>
      <c r="H18" s="1">
        <v>1276769</v>
      </c>
      <c r="I18" s="1">
        <v>427411</v>
      </c>
      <c r="J18" s="1">
        <v>284468</v>
      </c>
      <c r="L18" s="1">
        <v>322353</v>
      </c>
      <c r="M18" s="1">
        <v>228801</v>
      </c>
      <c r="N18" s="1">
        <v>13736</v>
      </c>
      <c r="O18" s="1">
        <v>11640</v>
      </c>
    </row>
    <row r="19" spans="2:15">
      <c r="B19" s="6" t="s">
        <v>17</v>
      </c>
    </row>
    <row r="20" spans="2:15">
      <c r="B20" s="7" t="s">
        <v>35</v>
      </c>
      <c r="C20" s="1">
        <v>365039</v>
      </c>
      <c r="D20" s="1">
        <v>144686</v>
      </c>
      <c r="E20" s="1">
        <v>142773</v>
      </c>
      <c r="F20" s="1">
        <v>1912</v>
      </c>
      <c r="G20" s="1" t="s">
        <v>26</v>
      </c>
      <c r="H20" s="1">
        <v>220353</v>
      </c>
      <c r="I20" s="1">
        <v>64780</v>
      </c>
      <c r="J20" s="1">
        <v>109275</v>
      </c>
      <c r="L20" s="1">
        <v>23295</v>
      </c>
      <c r="M20" s="1">
        <v>14274</v>
      </c>
      <c r="N20" s="1">
        <v>8729</v>
      </c>
      <c r="O20" s="1" t="s">
        <v>26</v>
      </c>
    </row>
    <row r="21" spans="2:15">
      <c r="B21" s="7" t="s">
        <v>36</v>
      </c>
      <c r="C21" s="1">
        <v>3905863</v>
      </c>
      <c r="D21" s="1">
        <v>1835325</v>
      </c>
      <c r="E21" s="1">
        <v>1785253</v>
      </c>
      <c r="F21" s="1">
        <v>10542</v>
      </c>
      <c r="G21" s="1">
        <v>39530</v>
      </c>
      <c r="H21" s="1">
        <v>2050193</v>
      </c>
      <c r="I21" s="1">
        <v>790999</v>
      </c>
      <c r="J21" s="1">
        <v>429866</v>
      </c>
      <c r="L21" s="1">
        <v>368628</v>
      </c>
      <c r="M21" s="1">
        <v>455693</v>
      </c>
      <c r="N21" s="1">
        <v>5008</v>
      </c>
      <c r="O21" s="1">
        <v>20345</v>
      </c>
    </row>
    <row r="22" spans="2:15">
      <c r="B22" s="7" t="s">
        <v>37</v>
      </c>
      <c r="C22" s="1">
        <v>676269</v>
      </c>
      <c r="D22" s="1">
        <v>288780</v>
      </c>
      <c r="E22" s="1">
        <v>267280</v>
      </c>
      <c r="F22" s="1">
        <v>18751</v>
      </c>
      <c r="G22" s="1">
        <v>2749</v>
      </c>
      <c r="H22" s="1">
        <v>387489</v>
      </c>
      <c r="I22" s="1">
        <v>144592</v>
      </c>
      <c r="J22" s="1">
        <v>91726</v>
      </c>
      <c r="L22" s="1">
        <v>59535</v>
      </c>
      <c r="M22" s="1">
        <v>91636</v>
      </c>
      <c r="N22" s="1" t="s">
        <v>26</v>
      </c>
      <c r="O22" s="1" t="s">
        <v>26</v>
      </c>
    </row>
    <row r="23" spans="2:15">
      <c r="B23" s="7" t="s">
        <v>38</v>
      </c>
      <c r="C23" s="1">
        <v>139206</v>
      </c>
      <c r="D23" s="1">
        <v>58257</v>
      </c>
      <c r="E23" s="1">
        <v>58257</v>
      </c>
      <c r="F23" s="1" t="s">
        <v>26</v>
      </c>
      <c r="G23" s="1" t="s">
        <v>26</v>
      </c>
      <c r="H23" s="1">
        <v>80949</v>
      </c>
      <c r="I23" s="1">
        <v>73505</v>
      </c>
      <c r="J23" s="1">
        <v>3760</v>
      </c>
      <c r="L23" s="1">
        <v>3685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135098</v>
      </c>
      <c r="D24" s="1">
        <v>28946</v>
      </c>
      <c r="E24" s="1">
        <v>28946</v>
      </c>
      <c r="F24" s="1" t="s">
        <v>26</v>
      </c>
      <c r="G24" s="1" t="s">
        <v>26</v>
      </c>
      <c r="H24" s="1">
        <v>106151</v>
      </c>
      <c r="I24" s="1">
        <v>44957</v>
      </c>
      <c r="J24" s="1">
        <v>9006</v>
      </c>
      <c r="L24" s="1">
        <v>32451</v>
      </c>
      <c r="M24" s="1">
        <v>19738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415745</v>
      </c>
      <c r="D26" s="1">
        <v>127189</v>
      </c>
      <c r="E26" s="1">
        <v>113314</v>
      </c>
      <c r="F26" s="1">
        <v>13875</v>
      </c>
      <c r="G26" s="1" t="s">
        <v>26</v>
      </c>
      <c r="H26" s="1">
        <v>288556</v>
      </c>
      <c r="I26" s="1">
        <v>112257</v>
      </c>
      <c r="J26" s="1">
        <v>78267</v>
      </c>
      <c r="L26" s="1">
        <v>12216</v>
      </c>
      <c r="M26" s="1">
        <v>85817</v>
      </c>
      <c r="N26" s="1" t="s">
        <v>26</v>
      </c>
      <c r="O26" s="1" t="s">
        <v>26</v>
      </c>
    </row>
    <row r="27" spans="2:15">
      <c r="B27" s="7" t="s">
        <v>41</v>
      </c>
      <c r="C27" s="1">
        <v>1899396</v>
      </c>
      <c r="D27" s="1">
        <v>797212</v>
      </c>
      <c r="E27" s="1">
        <v>785490</v>
      </c>
      <c r="F27" s="1" t="s">
        <v>26</v>
      </c>
      <c r="G27" s="1">
        <v>11722</v>
      </c>
      <c r="H27" s="1">
        <v>1094943</v>
      </c>
      <c r="I27" s="1">
        <v>350681</v>
      </c>
      <c r="J27" s="1">
        <v>239718</v>
      </c>
      <c r="L27" s="1">
        <v>244615</v>
      </c>
      <c r="M27" s="1">
        <v>251200</v>
      </c>
      <c r="N27" s="1">
        <v>8729</v>
      </c>
      <c r="O27" s="1">
        <v>7241</v>
      </c>
    </row>
    <row r="28" spans="2:15">
      <c r="B28" s="7" t="s">
        <v>42</v>
      </c>
      <c r="C28" s="1">
        <v>1565823</v>
      </c>
      <c r="D28" s="1">
        <v>617942</v>
      </c>
      <c r="E28" s="1">
        <v>601379</v>
      </c>
      <c r="F28" s="1">
        <v>4307</v>
      </c>
      <c r="G28" s="1">
        <v>12255</v>
      </c>
      <c r="H28" s="1">
        <v>940363</v>
      </c>
      <c r="I28" s="1">
        <v>401591</v>
      </c>
      <c r="J28" s="1">
        <v>216955</v>
      </c>
      <c r="L28" s="1">
        <v>129910</v>
      </c>
      <c r="M28" s="1">
        <v>188142</v>
      </c>
      <c r="N28" s="1">
        <v>3764</v>
      </c>
      <c r="O28" s="1">
        <v>7518</v>
      </c>
    </row>
    <row r="29" spans="2:15">
      <c r="B29" s="7" t="s">
        <v>43</v>
      </c>
      <c r="C29" s="1">
        <v>1340511</v>
      </c>
      <c r="D29" s="1">
        <v>813651</v>
      </c>
      <c r="E29" s="1">
        <v>782326</v>
      </c>
      <c r="F29" s="1">
        <v>13023</v>
      </c>
      <c r="G29" s="1">
        <v>18302</v>
      </c>
      <c r="H29" s="1">
        <v>521275</v>
      </c>
      <c r="I29" s="1">
        <v>254304</v>
      </c>
      <c r="J29" s="1">
        <v>108694</v>
      </c>
      <c r="L29" s="1">
        <v>100851</v>
      </c>
      <c r="M29" s="1">
        <v>56182</v>
      </c>
      <c r="N29" s="1">
        <v>1243</v>
      </c>
      <c r="O29" s="1">
        <v>5585</v>
      </c>
    </row>
    <row r="30" spans="2:15">
      <c r="B30" s="6" t="s">
        <v>19</v>
      </c>
    </row>
    <row r="31" spans="2:15">
      <c r="B31" s="7" t="s">
        <v>44</v>
      </c>
      <c r="C31" s="1">
        <v>2837291</v>
      </c>
      <c r="D31" s="1">
        <v>1454699</v>
      </c>
      <c r="E31" s="1">
        <v>1413566</v>
      </c>
      <c r="F31" s="1">
        <v>8444</v>
      </c>
      <c r="G31" s="1">
        <v>32688</v>
      </c>
      <c r="H31" s="1">
        <v>1382592</v>
      </c>
      <c r="I31" s="1">
        <v>554456</v>
      </c>
      <c r="J31" s="1">
        <v>307576</v>
      </c>
      <c r="L31" s="1">
        <v>229348</v>
      </c>
      <c r="M31" s="1">
        <v>277475</v>
      </c>
      <c r="N31" s="1">
        <v>13736</v>
      </c>
      <c r="O31" s="1" t="s">
        <v>26</v>
      </c>
    </row>
    <row r="32" spans="2:15">
      <c r="B32" s="7" t="s">
        <v>45</v>
      </c>
      <c r="C32" s="1">
        <v>163989</v>
      </c>
      <c r="D32" s="1">
        <v>144746</v>
      </c>
      <c r="E32" s="1">
        <v>142223</v>
      </c>
      <c r="F32" s="1" t="s">
        <v>26</v>
      </c>
      <c r="G32" s="1">
        <v>2523</v>
      </c>
      <c r="H32" s="1">
        <v>18354</v>
      </c>
      <c r="I32" s="1">
        <v>2517</v>
      </c>
      <c r="J32" s="1">
        <v>5865</v>
      </c>
      <c r="L32" s="1">
        <v>2108</v>
      </c>
      <c r="M32" s="1">
        <v>7863</v>
      </c>
      <c r="N32" s="1" t="s">
        <v>26</v>
      </c>
      <c r="O32" s="1">
        <v>889</v>
      </c>
    </row>
    <row r="33" spans="2:15">
      <c r="B33" s="7" t="s">
        <v>46</v>
      </c>
      <c r="C33" s="1">
        <v>951347</v>
      </c>
      <c r="D33" s="1">
        <v>417644</v>
      </c>
      <c r="E33" s="1">
        <v>403468</v>
      </c>
      <c r="F33" s="1">
        <v>7108</v>
      </c>
      <c r="G33" s="1">
        <v>7067</v>
      </c>
      <c r="H33" s="1">
        <v>533703</v>
      </c>
      <c r="I33" s="1">
        <v>180370</v>
      </c>
      <c r="J33" s="1">
        <v>156327</v>
      </c>
      <c r="L33" s="1">
        <v>87749</v>
      </c>
      <c r="M33" s="1">
        <v>109257</v>
      </c>
      <c r="N33" s="1" t="s">
        <v>26</v>
      </c>
      <c r="O33" s="1" t="s">
        <v>26</v>
      </c>
    </row>
    <row r="34" spans="2:15">
      <c r="B34" s="7" t="s">
        <v>47</v>
      </c>
      <c r="C34" s="1">
        <v>1230635</v>
      </c>
      <c r="D34" s="1">
        <v>326394</v>
      </c>
      <c r="E34" s="1">
        <v>310742</v>
      </c>
      <c r="F34" s="1">
        <v>15653</v>
      </c>
      <c r="G34" s="1" t="s">
        <v>26</v>
      </c>
      <c r="H34" s="1">
        <v>904241</v>
      </c>
      <c r="I34" s="1">
        <v>375242</v>
      </c>
      <c r="J34" s="1">
        <v>173865</v>
      </c>
      <c r="L34" s="1">
        <v>168388</v>
      </c>
      <c r="M34" s="1">
        <v>186746</v>
      </c>
      <c r="N34" s="1" t="s">
        <v>26</v>
      </c>
      <c r="O34" s="1" t="s">
        <v>26</v>
      </c>
    </row>
    <row r="35" spans="2:15">
      <c r="B35" s="7" t="s">
        <v>48</v>
      </c>
      <c r="C35" s="1">
        <v>38213</v>
      </c>
      <c r="D35" s="1">
        <v>12511</v>
      </c>
      <c r="E35" s="1">
        <v>12511</v>
      </c>
      <c r="F35" s="1" t="s">
        <v>26</v>
      </c>
      <c r="G35" s="1" t="s">
        <v>26</v>
      </c>
      <c r="H35" s="1">
        <v>6247</v>
      </c>
      <c r="I35" s="1">
        <v>6247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19456</v>
      </c>
    </row>
    <row r="36" spans="2:15">
      <c r="B36" s="6" t="s">
        <v>20</v>
      </c>
    </row>
    <row r="37" spans="2:15">
      <c r="B37" s="7" t="s">
        <v>49</v>
      </c>
      <c r="C37" s="1">
        <v>394402</v>
      </c>
      <c r="D37" s="1">
        <v>225086</v>
      </c>
      <c r="E37" s="1">
        <v>210300</v>
      </c>
      <c r="F37" s="1">
        <v>5196</v>
      </c>
      <c r="G37" s="1">
        <v>9590</v>
      </c>
      <c r="H37" s="1">
        <v>163044</v>
      </c>
      <c r="I37" s="1">
        <v>61263</v>
      </c>
      <c r="J37" s="1">
        <v>28478</v>
      </c>
      <c r="L37" s="1">
        <v>15878</v>
      </c>
      <c r="M37" s="1">
        <v>57425</v>
      </c>
      <c r="N37" s="1" t="s">
        <v>26</v>
      </c>
      <c r="O37" s="1">
        <v>6273</v>
      </c>
    </row>
    <row r="38" spans="2:15">
      <c r="B38" s="7" t="s">
        <v>50</v>
      </c>
      <c r="C38" s="1">
        <v>1782272</v>
      </c>
      <c r="D38" s="1">
        <v>1022509</v>
      </c>
      <c r="E38" s="1">
        <v>985782</v>
      </c>
      <c r="F38" s="1">
        <v>8900</v>
      </c>
      <c r="G38" s="1">
        <v>27828</v>
      </c>
      <c r="H38" s="1">
        <v>745690</v>
      </c>
      <c r="I38" s="1">
        <v>299264</v>
      </c>
      <c r="J38" s="1">
        <v>165486</v>
      </c>
      <c r="L38" s="1">
        <v>153861</v>
      </c>
      <c r="M38" s="1">
        <v>122071</v>
      </c>
      <c r="N38" s="1">
        <v>5008</v>
      </c>
      <c r="O38" s="1">
        <v>14072</v>
      </c>
    </row>
    <row r="39" spans="2:15">
      <c r="B39" s="7" t="s">
        <v>51</v>
      </c>
      <c r="C39" s="1">
        <v>1101019</v>
      </c>
      <c r="D39" s="1">
        <v>460791</v>
      </c>
      <c r="E39" s="1">
        <v>441652</v>
      </c>
      <c r="F39" s="1">
        <v>16542</v>
      </c>
      <c r="G39" s="1">
        <v>2598</v>
      </c>
      <c r="H39" s="1">
        <v>640227</v>
      </c>
      <c r="I39" s="1">
        <v>177289</v>
      </c>
      <c r="J39" s="1">
        <v>192794</v>
      </c>
      <c r="L39" s="1">
        <v>152204</v>
      </c>
      <c r="M39" s="1">
        <v>117940</v>
      </c>
      <c r="N39" s="1" t="s">
        <v>26</v>
      </c>
      <c r="O39" s="1" t="s">
        <v>26</v>
      </c>
    </row>
    <row r="40" spans="2:15">
      <c r="B40" s="7" t="s">
        <v>52</v>
      </c>
      <c r="C40" s="1">
        <v>1052842</v>
      </c>
      <c r="D40" s="1">
        <v>409551</v>
      </c>
      <c r="E40" s="1">
        <v>407288</v>
      </c>
      <c r="F40" s="1" t="s">
        <v>26</v>
      </c>
      <c r="G40" s="1">
        <v>2263</v>
      </c>
      <c r="H40" s="1">
        <v>643290</v>
      </c>
      <c r="I40" s="1">
        <v>280227</v>
      </c>
      <c r="J40" s="1">
        <v>156839</v>
      </c>
      <c r="L40" s="1">
        <v>75005</v>
      </c>
      <c r="M40" s="1">
        <v>122490</v>
      </c>
      <c r="N40" s="1">
        <v>8729</v>
      </c>
      <c r="O40" s="1" t="s">
        <v>26</v>
      </c>
    </row>
    <row r="41" spans="2:15">
      <c r="B41" s="7" t="s">
        <v>53</v>
      </c>
      <c r="C41" s="1">
        <v>461668</v>
      </c>
      <c r="D41" s="1">
        <v>117526</v>
      </c>
      <c r="E41" s="1">
        <v>117526</v>
      </c>
      <c r="F41" s="1" t="s">
        <v>26</v>
      </c>
      <c r="G41" s="1" t="s">
        <v>26</v>
      </c>
      <c r="H41" s="1">
        <v>344141</v>
      </c>
      <c r="I41" s="1">
        <v>175222</v>
      </c>
      <c r="J41" s="1">
        <v>30428</v>
      </c>
      <c r="L41" s="1">
        <v>80158</v>
      </c>
      <c r="M41" s="1">
        <v>58333</v>
      </c>
      <c r="N41" s="1" t="s">
        <v>26</v>
      </c>
      <c r="O41" s="1" t="s">
        <v>26</v>
      </c>
    </row>
    <row r="42" spans="2:15">
      <c r="B42" s="7" t="s">
        <v>54</v>
      </c>
      <c r="C42" s="1">
        <v>116647</v>
      </c>
      <c r="D42" s="1">
        <v>35036</v>
      </c>
      <c r="E42" s="1">
        <v>35036</v>
      </c>
      <c r="F42" s="1" t="s">
        <v>26</v>
      </c>
      <c r="G42" s="1" t="s">
        <v>26</v>
      </c>
      <c r="H42" s="1">
        <v>81610</v>
      </c>
      <c r="I42" s="1">
        <v>38418</v>
      </c>
      <c r="J42" s="1">
        <v>23599</v>
      </c>
      <c r="L42" s="1">
        <v>7314</v>
      </c>
      <c r="M42" s="1">
        <v>12280</v>
      </c>
      <c r="N42" s="1" t="s">
        <v>26</v>
      </c>
      <c r="O42" s="1" t="s">
        <v>26</v>
      </c>
    </row>
    <row r="43" spans="2:15">
      <c r="B43" s="7" t="s">
        <v>55</v>
      </c>
      <c r="C43" s="1">
        <v>312626</v>
      </c>
      <c r="D43" s="1">
        <v>85493</v>
      </c>
      <c r="E43" s="1">
        <v>84925</v>
      </c>
      <c r="F43" s="1">
        <v>568</v>
      </c>
      <c r="G43" s="1" t="s">
        <v>26</v>
      </c>
      <c r="H43" s="1">
        <v>227133</v>
      </c>
      <c r="I43" s="1">
        <v>87149</v>
      </c>
      <c r="J43" s="1">
        <v>46009</v>
      </c>
      <c r="L43" s="1">
        <v>3173</v>
      </c>
      <c r="M43" s="1">
        <v>90802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2135694</v>
      </c>
      <c r="D45" s="1">
        <v>714391</v>
      </c>
      <c r="E45" s="1">
        <v>696795</v>
      </c>
      <c r="F45" s="1">
        <v>15332</v>
      </c>
      <c r="G45" s="1">
        <v>2263</v>
      </c>
      <c r="H45" s="1">
        <v>1421304</v>
      </c>
      <c r="I45" s="1">
        <v>558506</v>
      </c>
      <c r="J45" s="1">
        <v>276121</v>
      </c>
      <c r="L45" s="1">
        <v>213732</v>
      </c>
      <c r="M45" s="1">
        <v>364216</v>
      </c>
      <c r="N45" s="1">
        <v>8729</v>
      </c>
      <c r="O45" s="1" t="s">
        <v>26</v>
      </c>
    </row>
    <row r="46" spans="2:15">
      <c r="B46" s="7" t="s">
        <v>57</v>
      </c>
      <c r="C46" s="1">
        <v>3085781</v>
      </c>
      <c r="D46" s="1">
        <v>1641603</v>
      </c>
      <c r="E46" s="1">
        <v>1585714</v>
      </c>
      <c r="F46" s="1">
        <v>15873</v>
      </c>
      <c r="G46" s="1">
        <v>40016</v>
      </c>
      <c r="H46" s="1">
        <v>1423833</v>
      </c>
      <c r="I46" s="1">
        <v>560327</v>
      </c>
      <c r="J46" s="1">
        <v>367512</v>
      </c>
      <c r="L46" s="1">
        <v>273861</v>
      </c>
      <c r="M46" s="1">
        <v>217124</v>
      </c>
      <c r="N46" s="1">
        <v>5008</v>
      </c>
      <c r="O46" s="1">
        <v>20345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791640</v>
      </c>
      <c r="D56" s="1">
        <v>248241</v>
      </c>
      <c r="E56" s="1">
        <v>243934</v>
      </c>
      <c r="F56" s="1">
        <v>4307</v>
      </c>
      <c r="G56" s="1" t="s">
        <v>26</v>
      </c>
      <c r="H56" s="1">
        <v>543398</v>
      </c>
      <c r="I56" s="1">
        <v>204032</v>
      </c>
      <c r="J56" s="1">
        <v>185910</v>
      </c>
      <c r="L56" s="1">
        <v>104348</v>
      </c>
      <c r="M56" s="1">
        <v>40379</v>
      </c>
      <c r="N56" s="1">
        <v>8729</v>
      </c>
      <c r="O56" s="1" t="s">
        <v>26</v>
      </c>
    </row>
    <row r="57" spans="2:15">
      <c r="B57" s="7" t="s">
        <v>59</v>
      </c>
      <c r="C57" s="1">
        <v>436953</v>
      </c>
      <c r="D57" s="1">
        <v>198641</v>
      </c>
      <c r="E57" s="1">
        <v>197398</v>
      </c>
      <c r="F57" s="1">
        <v>1243</v>
      </c>
      <c r="G57" s="1" t="s">
        <v>26</v>
      </c>
      <c r="H57" s="1">
        <v>237423</v>
      </c>
      <c r="I57" s="1">
        <v>116807</v>
      </c>
      <c r="J57" s="1">
        <v>25345</v>
      </c>
      <c r="L57" s="1">
        <v>45406</v>
      </c>
      <c r="M57" s="1">
        <v>46101</v>
      </c>
      <c r="N57" s="1">
        <v>3764</v>
      </c>
      <c r="O57" s="1">
        <v>889</v>
      </c>
    </row>
    <row r="58" spans="2:15">
      <c r="B58" s="7" t="s">
        <v>60</v>
      </c>
      <c r="C58" s="1">
        <v>446111</v>
      </c>
      <c r="D58" s="1">
        <v>243636</v>
      </c>
      <c r="E58" s="1">
        <v>238046</v>
      </c>
      <c r="F58" s="1">
        <v>1777</v>
      </c>
      <c r="G58" s="1">
        <v>3813</v>
      </c>
      <c r="H58" s="1">
        <v>202474</v>
      </c>
      <c r="I58" s="1">
        <v>95896</v>
      </c>
      <c r="J58" s="1">
        <v>41850</v>
      </c>
      <c r="L58" s="1">
        <v>28153</v>
      </c>
      <c r="M58" s="1">
        <v>36576</v>
      </c>
      <c r="N58" s="1" t="s">
        <v>26</v>
      </c>
      <c r="O58" s="1" t="s">
        <v>26</v>
      </c>
    </row>
    <row r="59" spans="2:15">
      <c r="B59" s="7" t="s">
        <v>61</v>
      </c>
      <c r="C59" s="1">
        <v>644822</v>
      </c>
      <c r="D59" s="1">
        <v>308132</v>
      </c>
      <c r="E59" s="1">
        <v>296468</v>
      </c>
      <c r="F59" s="1">
        <v>1777</v>
      </c>
      <c r="G59" s="1">
        <v>9886</v>
      </c>
      <c r="H59" s="1">
        <v>335199</v>
      </c>
      <c r="I59" s="1">
        <v>112218</v>
      </c>
      <c r="J59" s="1">
        <v>106033</v>
      </c>
      <c r="L59" s="1">
        <v>62560</v>
      </c>
      <c r="M59" s="1">
        <v>54388</v>
      </c>
      <c r="N59" s="1" t="s">
        <v>26</v>
      </c>
      <c r="O59" s="1">
        <v>1491</v>
      </c>
    </row>
    <row r="60" spans="2:15">
      <c r="B60" s="7" t="s">
        <v>62</v>
      </c>
      <c r="C60" s="1">
        <v>434187</v>
      </c>
      <c r="D60" s="1">
        <v>213371</v>
      </c>
      <c r="E60" s="1">
        <v>211784</v>
      </c>
      <c r="F60" s="1">
        <v>1587</v>
      </c>
      <c r="G60" s="1" t="s">
        <v>26</v>
      </c>
      <c r="H60" s="1">
        <v>220816</v>
      </c>
      <c r="I60" s="1">
        <v>71416</v>
      </c>
      <c r="J60" s="1">
        <v>64982</v>
      </c>
      <c r="L60" s="1">
        <v>44712</v>
      </c>
      <c r="M60" s="1">
        <v>39707</v>
      </c>
      <c r="N60" s="1" t="s">
        <v>26</v>
      </c>
      <c r="O60" s="1" t="s">
        <v>26</v>
      </c>
    </row>
    <row r="61" spans="2:15">
      <c r="B61" s="7" t="s">
        <v>63</v>
      </c>
      <c r="C61" s="1">
        <v>383423</v>
      </c>
      <c r="D61" s="1">
        <v>185294</v>
      </c>
      <c r="E61" s="1">
        <v>182627</v>
      </c>
      <c r="F61" s="1">
        <v>2666</v>
      </c>
      <c r="G61" s="1" t="s">
        <v>26</v>
      </c>
      <c r="H61" s="1">
        <v>198129</v>
      </c>
      <c r="I61" s="1">
        <v>94414</v>
      </c>
      <c r="J61" s="1">
        <v>41179</v>
      </c>
      <c r="L61" s="1">
        <v>19338</v>
      </c>
      <c r="M61" s="1">
        <v>43198</v>
      </c>
      <c r="N61" s="1" t="s">
        <v>26</v>
      </c>
      <c r="O61" s="1" t="s">
        <v>26</v>
      </c>
    </row>
    <row r="62" spans="2:15">
      <c r="B62" s="7" t="s">
        <v>64</v>
      </c>
      <c r="C62" s="1">
        <v>210380</v>
      </c>
      <c r="D62" s="1">
        <v>112529</v>
      </c>
      <c r="E62" s="1">
        <v>106711</v>
      </c>
      <c r="F62" s="1" t="s">
        <v>26</v>
      </c>
      <c r="G62" s="1">
        <v>5818</v>
      </c>
      <c r="H62" s="1">
        <v>97851</v>
      </c>
      <c r="I62" s="1">
        <v>40495</v>
      </c>
      <c r="J62" s="1">
        <v>24480</v>
      </c>
      <c r="L62" s="1">
        <v>27936</v>
      </c>
      <c r="M62" s="1">
        <v>4940</v>
      </c>
      <c r="N62" s="1" t="s">
        <v>26</v>
      </c>
      <c r="O62" s="1" t="s">
        <v>26</v>
      </c>
    </row>
    <row r="63" spans="2:15">
      <c r="B63" s="7" t="s">
        <v>65</v>
      </c>
      <c r="C63" s="1">
        <v>196842</v>
      </c>
      <c r="D63" s="1">
        <v>123738</v>
      </c>
      <c r="E63" s="1">
        <v>114425</v>
      </c>
      <c r="F63" s="1">
        <v>568</v>
      </c>
      <c r="G63" s="1">
        <v>8745</v>
      </c>
      <c r="H63" s="1">
        <v>73104</v>
      </c>
      <c r="I63" s="1">
        <v>32558</v>
      </c>
      <c r="J63" s="1">
        <v>21013</v>
      </c>
      <c r="L63" s="1">
        <v>8586</v>
      </c>
      <c r="M63" s="1">
        <v>10946</v>
      </c>
      <c r="N63" s="1" t="s">
        <v>26</v>
      </c>
      <c r="O63" s="1" t="s">
        <v>26</v>
      </c>
    </row>
    <row r="64" spans="2:15">
      <c r="B64" s="7" t="s">
        <v>48</v>
      </c>
      <c r="C64" s="1">
        <v>1677117</v>
      </c>
      <c r="D64" s="1">
        <v>722412</v>
      </c>
      <c r="E64" s="1">
        <v>691116</v>
      </c>
      <c r="F64" s="1">
        <v>17279</v>
      </c>
      <c r="G64" s="1">
        <v>14016</v>
      </c>
      <c r="H64" s="1">
        <v>936741</v>
      </c>
      <c r="I64" s="1">
        <v>350996</v>
      </c>
      <c r="J64" s="1">
        <v>132841</v>
      </c>
      <c r="L64" s="1">
        <v>146554</v>
      </c>
      <c r="M64" s="1">
        <v>305106</v>
      </c>
      <c r="N64" s="1">
        <v>1243</v>
      </c>
      <c r="O64" s="1">
        <v>17965</v>
      </c>
    </row>
    <row r="65" spans="2:15">
      <c r="B65" s="6" t="s">
        <v>23</v>
      </c>
    </row>
    <row r="66" spans="2:15" ht="28.8">
      <c r="B66" s="7" t="s">
        <v>66</v>
      </c>
      <c r="C66" s="1">
        <v>3209905</v>
      </c>
      <c r="D66" s="1">
        <v>1544251</v>
      </c>
      <c r="E66" s="1">
        <v>1508717</v>
      </c>
      <c r="F66" s="1">
        <v>9754</v>
      </c>
      <c r="G66" s="1">
        <v>25780</v>
      </c>
      <c r="H66" s="1">
        <v>1661254</v>
      </c>
      <c r="I66" s="1">
        <v>723512</v>
      </c>
      <c r="J66" s="1">
        <v>378795</v>
      </c>
      <c r="L66" s="1">
        <v>301108</v>
      </c>
      <c r="M66" s="1">
        <v>249111</v>
      </c>
      <c r="N66" s="1">
        <v>8729</v>
      </c>
      <c r="O66" s="1">
        <v>4399</v>
      </c>
    </row>
    <row r="67" spans="2:15">
      <c r="B67" s="7" t="s">
        <v>67</v>
      </c>
      <c r="C67" s="1">
        <v>776637</v>
      </c>
      <c r="D67" s="1">
        <v>364063</v>
      </c>
      <c r="E67" s="1">
        <v>355087</v>
      </c>
      <c r="F67" s="1">
        <v>4307</v>
      </c>
      <c r="G67" s="1">
        <v>4669</v>
      </c>
      <c r="H67" s="1">
        <v>412574</v>
      </c>
      <c r="I67" s="1">
        <v>159113</v>
      </c>
      <c r="J67" s="1">
        <v>135028</v>
      </c>
      <c r="L67" s="1">
        <v>55365</v>
      </c>
      <c r="M67" s="1">
        <v>63069</v>
      </c>
      <c r="N67" s="1" t="s">
        <v>26</v>
      </c>
      <c r="O67" s="1" t="s">
        <v>26</v>
      </c>
    </row>
    <row r="68" spans="2:15">
      <c r="B68" s="7" t="s">
        <v>68</v>
      </c>
      <c r="C68" s="1">
        <v>833120</v>
      </c>
      <c r="D68" s="1">
        <v>379258</v>
      </c>
      <c r="E68" s="1">
        <v>374699</v>
      </c>
      <c r="F68" s="1" t="s">
        <v>26</v>
      </c>
      <c r="G68" s="1">
        <v>4559</v>
      </c>
      <c r="H68" s="1">
        <v>453861</v>
      </c>
      <c r="I68" s="1">
        <v>245307</v>
      </c>
      <c r="J68" s="1">
        <v>97166</v>
      </c>
      <c r="L68" s="1">
        <v>42749</v>
      </c>
      <c r="M68" s="1">
        <v>59911</v>
      </c>
      <c r="N68" s="1">
        <v>8729</v>
      </c>
      <c r="O68" s="1" t="s">
        <v>26</v>
      </c>
    </row>
    <row r="69" spans="2:15">
      <c r="B69" s="7" t="s">
        <v>69</v>
      </c>
      <c r="C69" s="1">
        <v>533872</v>
      </c>
      <c r="D69" s="1">
        <v>171902</v>
      </c>
      <c r="E69" s="1">
        <v>171156</v>
      </c>
      <c r="F69" s="1" t="s">
        <v>26</v>
      </c>
      <c r="G69" s="1">
        <v>746</v>
      </c>
      <c r="H69" s="1">
        <v>361971</v>
      </c>
      <c r="I69" s="1">
        <v>149790</v>
      </c>
      <c r="J69" s="1">
        <v>104165</v>
      </c>
      <c r="L69" s="1">
        <v>46883</v>
      </c>
      <c r="M69" s="1">
        <v>57369</v>
      </c>
      <c r="N69" s="1">
        <v>3764</v>
      </c>
      <c r="O69" s="1" t="s">
        <v>26</v>
      </c>
    </row>
    <row r="70" spans="2:15">
      <c r="B70" s="7" t="s">
        <v>70</v>
      </c>
      <c r="C70" s="1">
        <v>184043</v>
      </c>
      <c r="D70" s="1">
        <v>36954</v>
      </c>
      <c r="E70" s="1">
        <v>36209</v>
      </c>
      <c r="F70" s="1" t="s">
        <v>26</v>
      </c>
      <c r="G70" s="1">
        <v>746</v>
      </c>
      <c r="H70" s="1">
        <v>147089</v>
      </c>
      <c r="I70" s="1">
        <v>71003</v>
      </c>
      <c r="J70" s="1">
        <v>10903</v>
      </c>
      <c r="L70" s="1">
        <v>16601</v>
      </c>
      <c r="M70" s="1">
        <v>48582</v>
      </c>
      <c r="N70" s="1" t="s">
        <v>26</v>
      </c>
      <c r="O70" s="1" t="s">
        <v>26</v>
      </c>
    </row>
    <row r="71" spans="2:15">
      <c r="B71" s="7" t="s">
        <v>71</v>
      </c>
      <c r="C71" s="1">
        <v>1570215</v>
      </c>
      <c r="D71" s="1">
        <v>639547</v>
      </c>
      <c r="E71" s="1">
        <v>632717</v>
      </c>
      <c r="F71" s="1">
        <v>6085</v>
      </c>
      <c r="G71" s="1">
        <v>746</v>
      </c>
      <c r="H71" s="1">
        <v>930668</v>
      </c>
      <c r="I71" s="1">
        <v>383733</v>
      </c>
      <c r="J71" s="1">
        <v>191462</v>
      </c>
      <c r="L71" s="1">
        <v>154682</v>
      </c>
      <c r="M71" s="1">
        <v>188297</v>
      </c>
      <c r="N71" s="1">
        <v>12493</v>
      </c>
      <c r="O71" s="1" t="s">
        <v>26</v>
      </c>
    </row>
    <row r="72" spans="2:15" ht="28.8">
      <c r="B72" s="7" t="s">
        <v>72</v>
      </c>
      <c r="C72" s="1">
        <v>170202</v>
      </c>
      <c r="D72" s="1">
        <v>100890</v>
      </c>
      <c r="E72" s="1">
        <v>100890</v>
      </c>
      <c r="F72" s="1" t="s">
        <v>26</v>
      </c>
      <c r="G72" s="1" t="s">
        <v>26</v>
      </c>
      <c r="H72" s="1">
        <v>69312</v>
      </c>
      <c r="I72" s="1">
        <v>42936</v>
      </c>
      <c r="J72" s="1">
        <v>5657</v>
      </c>
      <c r="L72" s="1">
        <v>11669</v>
      </c>
      <c r="M72" s="1">
        <v>9050</v>
      </c>
      <c r="N72" s="1" t="s">
        <v>26</v>
      </c>
      <c r="O72" s="1" t="s">
        <v>26</v>
      </c>
    </row>
    <row r="73" spans="2:15">
      <c r="B73" s="7" t="s">
        <v>73</v>
      </c>
      <c r="C73" s="1">
        <v>358774</v>
      </c>
      <c r="D73" s="1">
        <v>118387</v>
      </c>
      <c r="E73" s="1">
        <v>118387</v>
      </c>
      <c r="F73" s="1" t="s">
        <v>26</v>
      </c>
      <c r="G73" s="1" t="s">
        <v>26</v>
      </c>
      <c r="H73" s="1">
        <v>240387</v>
      </c>
      <c r="I73" s="1">
        <v>72760</v>
      </c>
      <c r="J73" s="1">
        <v>59394</v>
      </c>
      <c r="L73" s="1">
        <v>32519</v>
      </c>
      <c r="M73" s="1">
        <v>71948</v>
      </c>
      <c r="N73" s="1">
        <v>3764</v>
      </c>
      <c r="O73" s="1" t="s">
        <v>26</v>
      </c>
    </row>
    <row r="74" spans="2:15">
      <c r="B74" s="7" t="s">
        <v>48</v>
      </c>
      <c r="C74" s="1">
        <v>942209</v>
      </c>
      <c r="D74" s="1">
        <v>402869</v>
      </c>
      <c r="E74" s="1">
        <v>375203</v>
      </c>
      <c r="F74" s="1">
        <v>15367</v>
      </c>
      <c r="G74" s="1">
        <v>12299</v>
      </c>
      <c r="H74" s="1">
        <v>523395</v>
      </c>
      <c r="I74" s="1">
        <v>162083</v>
      </c>
      <c r="J74" s="1">
        <v>100725</v>
      </c>
      <c r="L74" s="1">
        <v>71393</v>
      </c>
      <c r="M74" s="1">
        <v>187950</v>
      </c>
      <c r="N74" s="1">
        <v>1243</v>
      </c>
      <c r="O74" s="1">
        <v>15945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840516</v>
      </c>
      <c r="D108" s="1">
        <v>299270</v>
      </c>
      <c r="E108" s="1">
        <v>287859</v>
      </c>
      <c r="F108" s="1">
        <v>889</v>
      </c>
      <c r="G108" s="1">
        <v>10523</v>
      </c>
      <c r="H108" s="1">
        <v>537735</v>
      </c>
      <c r="I108" s="1">
        <v>225522</v>
      </c>
      <c r="J108" s="1">
        <v>119791</v>
      </c>
      <c r="L108" s="1">
        <v>72544</v>
      </c>
      <c r="M108" s="1">
        <v>119878</v>
      </c>
      <c r="N108" s="1" t="s">
        <v>26</v>
      </c>
      <c r="O108" s="1">
        <v>3511</v>
      </c>
    </row>
    <row r="109" spans="2:15">
      <c r="B109" s="7" t="s">
        <v>75</v>
      </c>
      <c r="C109" s="1">
        <v>4328296</v>
      </c>
      <c r="D109" s="1">
        <v>2030746</v>
      </c>
      <c r="E109" s="1">
        <v>1968673</v>
      </c>
      <c r="F109" s="1">
        <v>30317</v>
      </c>
      <c r="G109" s="1">
        <v>31756</v>
      </c>
      <c r="H109" s="1">
        <v>2297550</v>
      </c>
      <c r="I109" s="1">
        <v>890224</v>
      </c>
      <c r="J109" s="1">
        <v>518196</v>
      </c>
      <c r="L109" s="1">
        <v>413932</v>
      </c>
      <c r="M109" s="1">
        <v>461462</v>
      </c>
      <c r="N109" s="1">
        <v>13736</v>
      </c>
      <c r="O109" s="1" t="s">
        <v>26</v>
      </c>
    </row>
    <row r="110" spans="2:15">
      <c r="B110" s="7" t="s">
        <v>76</v>
      </c>
      <c r="C110" s="1">
        <v>35829</v>
      </c>
      <c r="D110" s="1">
        <v>25978</v>
      </c>
      <c r="E110" s="1">
        <v>25978</v>
      </c>
      <c r="F110" s="1" t="s">
        <v>26</v>
      </c>
      <c r="G110" s="1" t="s">
        <v>26</v>
      </c>
      <c r="H110" s="1">
        <v>9851</v>
      </c>
      <c r="I110" s="1">
        <v>3087</v>
      </c>
      <c r="J110" s="1">
        <v>5647</v>
      </c>
      <c r="L110" s="1">
        <v>1117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16834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16834</v>
      </c>
    </row>
    <row r="112" spans="2:15" ht="28.8">
      <c r="B112" s="6" t="s">
        <v>25</v>
      </c>
    </row>
    <row r="113" spans="2:15">
      <c r="B113" s="7" t="s">
        <v>77</v>
      </c>
      <c r="C113" s="1">
        <v>914186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914186</v>
      </c>
      <c r="I113" s="1" t="s">
        <v>26</v>
      </c>
      <c r="J113" s="1">
        <v>351841</v>
      </c>
      <c r="L113" s="1">
        <v>299103</v>
      </c>
      <c r="M113" s="1">
        <v>263242</v>
      </c>
      <c r="N113" s="1" t="s">
        <v>26</v>
      </c>
      <c r="O113" s="1" t="s">
        <v>26</v>
      </c>
    </row>
    <row r="114" spans="2:15">
      <c r="B114" s="7" t="s">
        <v>78</v>
      </c>
      <c r="C114" s="1">
        <v>262440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262440</v>
      </c>
      <c r="I114" s="1" t="s">
        <v>26</v>
      </c>
      <c r="J114" s="1">
        <v>81874</v>
      </c>
      <c r="L114" s="1">
        <v>88911</v>
      </c>
      <c r="M114" s="1">
        <v>91655</v>
      </c>
      <c r="N114" s="1" t="s">
        <v>26</v>
      </c>
      <c r="O114" s="1" t="s">
        <v>26</v>
      </c>
    </row>
    <row r="115" spans="2:15">
      <c r="B115" s="7" t="s">
        <v>79</v>
      </c>
      <c r="C115" s="1">
        <v>254641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254641</v>
      </c>
      <c r="I115" s="1" t="s">
        <v>26</v>
      </c>
      <c r="J115" s="1">
        <v>26805</v>
      </c>
      <c r="L115" s="1">
        <v>85912</v>
      </c>
      <c r="M115" s="1">
        <v>141923</v>
      </c>
      <c r="N115" s="1" t="s">
        <v>26</v>
      </c>
      <c r="O115" s="1" t="s">
        <v>26</v>
      </c>
    </row>
    <row r="116" spans="2:15">
      <c r="B116" s="7" t="s">
        <v>80</v>
      </c>
      <c r="C116" s="1">
        <v>121891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121891</v>
      </c>
      <c r="I116" s="1" t="s">
        <v>26</v>
      </c>
      <c r="J116" s="1">
        <v>89153</v>
      </c>
      <c r="L116" s="1">
        <v>12093</v>
      </c>
      <c r="M116" s="1">
        <v>20645</v>
      </c>
      <c r="N116" s="1" t="s">
        <v>26</v>
      </c>
      <c r="O116" s="1" t="s">
        <v>26</v>
      </c>
    </row>
    <row r="117" spans="2:15">
      <c r="B117" s="7" t="s">
        <v>81</v>
      </c>
      <c r="C117" s="1">
        <v>716352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716352</v>
      </c>
      <c r="I117" s="1" t="s">
        <v>26</v>
      </c>
      <c r="J117" s="1">
        <v>329824</v>
      </c>
      <c r="L117" s="1">
        <v>289964</v>
      </c>
      <c r="M117" s="1">
        <v>96565</v>
      </c>
      <c r="N117" s="1" t="s">
        <v>26</v>
      </c>
      <c r="O117" s="1" t="s">
        <v>26</v>
      </c>
    </row>
    <row r="118" spans="2:15">
      <c r="B118" s="7" t="s">
        <v>82</v>
      </c>
      <c r="C118" s="1">
        <v>403894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403894</v>
      </c>
      <c r="I118" s="1" t="s">
        <v>26</v>
      </c>
      <c r="J118" s="1">
        <v>221356</v>
      </c>
      <c r="L118" s="1">
        <v>124537</v>
      </c>
      <c r="M118" s="1">
        <v>58001</v>
      </c>
      <c r="N118" s="1" t="s">
        <v>26</v>
      </c>
      <c r="O118" s="1" t="s">
        <v>26</v>
      </c>
    </row>
    <row r="119" spans="2:15">
      <c r="B119" s="7" t="s">
        <v>83</v>
      </c>
      <c r="C119" s="1">
        <v>87822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87822</v>
      </c>
      <c r="I119" s="1" t="s">
        <v>26</v>
      </c>
      <c r="J119" s="1">
        <v>24641</v>
      </c>
      <c r="L119" s="1">
        <v>37381</v>
      </c>
      <c r="M119" s="1">
        <v>25799</v>
      </c>
      <c r="N119" s="1" t="s">
        <v>26</v>
      </c>
      <c r="O119" s="1" t="s">
        <v>26</v>
      </c>
    </row>
    <row r="120" spans="2:15">
      <c r="B120" s="7" t="s">
        <v>84</v>
      </c>
      <c r="C120" s="1">
        <v>395166</v>
      </c>
      <c r="D120" s="1">
        <v>13875</v>
      </c>
      <c r="E120" s="1" t="s">
        <v>26</v>
      </c>
      <c r="F120" s="1">
        <v>13875</v>
      </c>
      <c r="G120" s="1" t="s">
        <v>26</v>
      </c>
      <c r="H120" s="1">
        <v>377780</v>
      </c>
      <c r="I120" s="1" t="s">
        <v>26</v>
      </c>
      <c r="J120" s="1">
        <v>42877</v>
      </c>
      <c r="L120" s="1">
        <v>111377</v>
      </c>
      <c r="M120" s="1">
        <v>223526</v>
      </c>
      <c r="N120" s="1" t="s">
        <v>26</v>
      </c>
      <c r="O120" s="1">
        <v>3511</v>
      </c>
    </row>
    <row r="121" spans="2:15">
      <c r="B121" s="7" t="s">
        <v>85</v>
      </c>
      <c r="C121" s="1">
        <v>352417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352417</v>
      </c>
      <c r="I121" s="1" t="s">
        <v>26</v>
      </c>
      <c r="J121" s="1">
        <v>44418</v>
      </c>
      <c r="L121" s="1">
        <v>113659</v>
      </c>
      <c r="M121" s="1">
        <v>194340</v>
      </c>
      <c r="N121" s="1" t="s">
        <v>26</v>
      </c>
      <c r="O121" s="1" t="s">
        <v>26</v>
      </c>
    </row>
    <row r="122" spans="2:15">
      <c r="B122" s="7" t="s">
        <v>86</v>
      </c>
      <c r="C122" s="1">
        <v>336355</v>
      </c>
      <c r="D122" s="1">
        <v>13875</v>
      </c>
      <c r="E122" s="1" t="s">
        <v>26</v>
      </c>
      <c r="F122" s="1">
        <v>13875</v>
      </c>
      <c r="G122" s="1" t="s">
        <v>26</v>
      </c>
      <c r="H122" s="1">
        <v>318969</v>
      </c>
      <c r="I122" s="1" t="s">
        <v>26</v>
      </c>
      <c r="J122" s="1">
        <v>8897</v>
      </c>
      <c r="L122" s="1">
        <v>94358</v>
      </c>
      <c r="M122" s="1">
        <v>215714</v>
      </c>
      <c r="N122" s="1" t="s">
        <v>26</v>
      </c>
      <c r="O122" s="1">
        <v>3511</v>
      </c>
    </row>
    <row r="123" spans="2:15">
      <c r="B123" s="7" t="s">
        <v>87</v>
      </c>
      <c r="C123" s="1">
        <v>60885</v>
      </c>
      <c r="D123" s="1">
        <v>13875</v>
      </c>
      <c r="E123" s="1" t="s">
        <v>26</v>
      </c>
      <c r="F123" s="1">
        <v>13875</v>
      </c>
      <c r="G123" s="1" t="s">
        <v>26</v>
      </c>
      <c r="H123" s="1">
        <v>47009</v>
      </c>
      <c r="I123" s="1" t="s">
        <v>26</v>
      </c>
      <c r="J123" s="1" t="s">
        <v>26</v>
      </c>
      <c r="L123" s="1">
        <v>17602</v>
      </c>
      <c r="M123" s="1">
        <v>29407</v>
      </c>
      <c r="N123" s="1" t="s">
        <v>26</v>
      </c>
      <c r="O123" s="1" t="s">
        <v>26</v>
      </c>
    </row>
    <row r="124" spans="2:15">
      <c r="B124" s="7" t="s">
        <v>88</v>
      </c>
      <c r="C124" s="1">
        <v>190122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190122</v>
      </c>
      <c r="I124" s="1" t="s">
        <v>26</v>
      </c>
      <c r="J124" s="1">
        <v>3669</v>
      </c>
      <c r="L124" s="1">
        <v>68703</v>
      </c>
      <c r="M124" s="1">
        <v>117751</v>
      </c>
      <c r="N124" s="1" t="s">
        <v>26</v>
      </c>
      <c r="O124" s="1" t="s">
        <v>26</v>
      </c>
    </row>
    <row r="125" spans="2:15">
      <c r="B125" s="7" t="s">
        <v>89</v>
      </c>
      <c r="C125" s="1">
        <v>66741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66741</v>
      </c>
      <c r="I125" s="1" t="s">
        <v>26</v>
      </c>
      <c r="J125" s="1">
        <v>3760</v>
      </c>
      <c r="L125" s="1">
        <v>55484</v>
      </c>
      <c r="M125" s="1">
        <v>7497</v>
      </c>
      <c r="N125" s="1" t="s">
        <v>26</v>
      </c>
      <c r="O125" s="1" t="s">
        <v>26</v>
      </c>
    </row>
    <row r="126" spans="2:15">
      <c r="B126" s="7" t="s">
        <v>90</v>
      </c>
      <c r="C126" s="1">
        <v>147835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147835</v>
      </c>
      <c r="I126" s="1" t="s">
        <v>26</v>
      </c>
      <c r="J126" s="1" t="s">
        <v>26</v>
      </c>
      <c r="L126" s="1">
        <v>29246</v>
      </c>
      <c r="M126" s="1">
        <v>118590</v>
      </c>
      <c r="N126" s="1" t="s">
        <v>26</v>
      </c>
      <c r="O126" s="1" t="s">
        <v>26</v>
      </c>
    </row>
    <row r="127" spans="2:15">
      <c r="B127" s="7" t="s">
        <v>91</v>
      </c>
      <c r="C127" s="1">
        <v>18979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18979</v>
      </c>
      <c r="I127" s="1" t="s">
        <v>26</v>
      </c>
      <c r="J127" s="1">
        <v>3760</v>
      </c>
      <c r="L127" s="1" t="s">
        <v>26</v>
      </c>
      <c r="M127" s="1">
        <v>15219</v>
      </c>
      <c r="N127" s="1" t="s">
        <v>26</v>
      </c>
      <c r="O127" s="1" t="s">
        <v>26</v>
      </c>
    </row>
    <row r="128" spans="2:15">
      <c r="B128" s="7" t="s">
        <v>92</v>
      </c>
      <c r="C128" s="1">
        <v>20488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20488</v>
      </c>
      <c r="I128" s="1" t="s">
        <v>26</v>
      </c>
      <c r="J128" s="1">
        <v>1468</v>
      </c>
      <c r="L128" s="1">
        <v>515</v>
      </c>
      <c r="M128" s="1">
        <v>18505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16167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12656</v>
      </c>
      <c r="I129" s="1" t="s">
        <v>26</v>
      </c>
      <c r="J129" s="1" t="s">
        <v>26</v>
      </c>
      <c r="L129" s="1" t="s">
        <v>26</v>
      </c>
      <c r="M129" s="1">
        <v>12656</v>
      </c>
      <c r="N129" s="1" t="s">
        <v>26</v>
      </c>
      <c r="O129" s="1">
        <v>3511</v>
      </c>
    </row>
    <row r="130" spans="2:15" ht="28.8">
      <c r="B130" s="7" t="s">
        <v>94</v>
      </c>
      <c r="C130" s="1">
        <v>226094</v>
      </c>
      <c r="D130" s="1">
        <v>30637</v>
      </c>
      <c r="E130" s="1" t="s">
        <v>26</v>
      </c>
      <c r="F130" s="1">
        <v>30637</v>
      </c>
      <c r="G130" s="1" t="s">
        <v>26</v>
      </c>
      <c r="H130" s="1">
        <v>195457</v>
      </c>
      <c r="I130" s="1" t="s">
        <v>26</v>
      </c>
      <c r="J130" s="1">
        <v>36016</v>
      </c>
      <c r="L130" s="1">
        <v>40459</v>
      </c>
      <c r="M130" s="1">
        <v>118982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3476251</v>
      </c>
      <c r="D131" s="1">
        <v>2325357</v>
      </c>
      <c r="E131" s="1">
        <v>2282510</v>
      </c>
      <c r="F131" s="1">
        <v>568</v>
      </c>
      <c r="G131" s="1">
        <v>42279</v>
      </c>
      <c r="H131" s="1">
        <v>1134061</v>
      </c>
      <c r="I131" s="1">
        <v>1118833</v>
      </c>
      <c r="J131" s="1">
        <v>1491</v>
      </c>
      <c r="L131" s="1" t="s">
        <v>26</v>
      </c>
      <c r="M131" s="1" t="s">
        <v>26</v>
      </c>
      <c r="N131" s="1">
        <v>13736</v>
      </c>
      <c r="O131" s="1">
        <v>16834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21356906</v>
      </c>
      <c r="D9" s="1">
        <v>9796187</v>
      </c>
      <c r="E9" s="1">
        <v>9262698</v>
      </c>
      <c r="F9" s="1">
        <v>367090</v>
      </c>
      <c r="G9" s="1">
        <v>166399</v>
      </c>
      <c r="H9" s="1">
        <v>11375344</v>
      </c>
      <c r="I9" s="1">
        <v>5209309</v>
      </c>
      <c r="J9" s="1">
        <v>2494244</v>
      </c>
      <c r="L9" s="1">
        <v>2053245</v>
      </c>
      <c r="M9" s="1">
        <v>1572681</v>
      </c>
      <c r="N9" s="1">
        <v>45864</v>
      </c>
      <c r="O9" s="1">
        <v>185375</v>
      </c>
    </row>
    <row r="10" spans="2:15">
      <c r="B10" s="6" t="s">
        <v>15</v>
      </c>
    </row>
    <row r="11" spans="2:15">
      <c r="B11" s="7" t="s">
        <v>28</v>
      </c>
      <c r="C11" s="1">
        <v>2593334</v>
      </c>
      <c r="D11" s="1">
        <v>533036</v>
      </c>
      <c r="E11" s="1">
        <v>486078</v>
      </c>
      <c r="F11" s="1">
        <v>46958</v>
      </c>
      <c r="G11" s="1" t="s">
        <v>26</v>
      </c>
      <c r="H11" s="1">
        <v>1962166</v>
      </c>
      <c r="I11" s="1">
        <v>1114598</v>
      </c>
      <c r="J11" s="1">
        <v>398667</v>
      </c>
      <c r="L11" s="1">
        <v>343675</v>
      </c>
      <c r="M11" s="1">
        <v>105226</v>
      </c>
      <c r="N11" s="1" t="s">
        <v>26</v>
      </c>
      <c r="O11" s="1">
        <v>98132</v>
      </c>
    </row>
    <row r="12" spans="2:15">
      <c r="B12" s="7" t="s">
        <v>29</v>
      </c>
      <c r="C12" s="1">
        <v>6192278</v>
      </c>
      <c r="D12" s="1">
        <v>1744973</v>
      </c>
      <c r="E12" s="1">
        <v>1644305</v>
      </c>
      <c r="F12" s="1">
        <v>84046</v>
      </c>
      <c r="G12" s="1">
        <v>16623</v>
      </c>
      <c r="H12" s="1">
        <v>4407463</v>
      </c>
      <c r="I12" s="1">
        <v>1907456</v>
      </c>
      <c r="J12" s="1">
        <v>977808</v>
      </c>
      <c r="L12" s="1">
        <v>915052</v>
      </c>
      <c r="M12" s="1">
        <v>604458</v>
      </c>
      <c r="N12" s="1">
        <v>2689</v>
      </c>
      <c r="O12" s="1">
        <v>39843</v>
      </c>
    </row>
    <row r="13" spans="2:15">
      <c r="B13" s="7" t="s">
        <v>30</v>
      </c>
      <c r="C13" s="1">
        <v>5465925</v>
      </c>
      <c r="D13" s="1">
        <v>2673256</v>
      </c>
      <c r="E13" s="1">
        <v>2513166</v>
      </c>
      <c r="F13" s="1">
        <v>129041</v>
      </c>
      <c r="G13" s="1">
        <v>31049</v>
      </c>
      <c r="H13" s="1">
        <v>2775319</v>
      </c>
      <c r="I13" s="1">
        <v>1408048</v>
      </c>
      <c r="J13" s="1">
        <v>597364</v>
      </c>
      <c r="L13" s="1">
        <v>342793</v>
      </c>
      <c r="M13" s="1">
        <v>421987</v>
      </c>
      <c r="N13" s="1">
        <v>5128</v>
      </c>
      <c r="O13" s="1">
        <v>17350</v>
      </c>
    </row>
    <row r="14" spans="2:15">
      <c r="B14" s="7" t="s">
        <v>31</v>
      </c>
      <c r="C14" s="1">
        <v>3341102</v>
      </c>
      <c r="D14" s="1">
        <v>1997149</v>
      </c>
      <c r="E14" s="1">
        <v>1880730</v>
      </c>
      <c r="F14" s="1">
        <v>61155</v>
      </c>
      <c r="G14" s="1">
        <v>55263</v>
      </c>
      <c r="H14" s="1">
        <v>1321815</v>
      </c>
      <c r="I14" s="1">
        <v>537011</v>
      </c>
      <c r="J14" s="1">
        <v>369908</v>
      </c>
      <c r="L14" s="1">
        <v>205247</v>
      </c>
      <c r="M14" s="1">
        <v>172598</v>
      </c>
      <c r="N14" s="1">
        <v>37051</v>
      </c>
      <c r="O14" s="1">
        <v>22139</v>
      </c>
    </row>
    <row r="15" spans="2:15">
      <c r="B15" s="7" t="s">
        <v>32</v>
      </c>
      <c r="C15" s="1">
        <v>3764267</v>
      </c>
      <c r="D15" s="1">
        <v>2847774</v>
      </c>
      <c r="E15" s="1">
        <v>2738420</v>
      </c>
      <c r="F15" s="1">
        <v>45891</v>
      </c>
      <c r="G15" s="1">
        <v>63464</v>
      </c>
      <c r="H15" s="1">
        <v>908581</v>
      </c>
      <c r="I15" s="1">
        <v>242196</v>
      </c>
      <c r="J15" s="1">
        <v>150498</v>
      </c>
      <c r="L15" s="1">
        <v>246479</v>
      </c>
      <c r="M15" s="1">
        <v>268413</v>
      </c>
      <c r="N15" s="1">
        <v>997</v>
      </c>
      <c r="O15" s="1">
        <v>7912</v>
      </c>
    </row>
    <row r="16" spans="2:15">
      <c r="B16" s="6" t="s">
        <v>16</v>
      </c>
    </row>
    <row r="17" spans="2:15">
      <c r="B17" s="7" t="s">
        <v>33</v>
      </c>
      <c r="C17" s="1">
        <v>10404295</v>
      </c>
      <c r="D17" s="1">
        <v>4328295</v>
      </c>
      <c r="E17" s="1">
        <v>4122441</v>
      </c>
      <c r="F17" s="1">
        <v>144958</v>
      </c>
      <c r="G17" s="1">
        <v>60897</v>
      </c>
      <c r="H17" s="1">
        <v>5960130</v>
      </c>
      <c r="I17" s="1">
        <v>2994375</v>
      </c>
      <c r="J17" s="1">
        <v>1107148</v>
      </c>
      <c r="L17" s="1">
        <v>923503</v>
      </c>
      <c r="M17" s="1">
        <v>914138</v>
      </c>
      <c r="N17" s="1">
        <v>20966</v>
      </c>
      <c r="O17" s="1">
        <v>115870</v>
      </c>
    </row>
    <row r="18" spans="2:15">
      <c r="B18" s="7" t="s">
        <v>34</v>
      </c>
      <c r="C18" s="1">
        <v>10952611</v>
      </c>
      <c r="D18" s="1">
        <v>5467893</v>
      </c>
      <c r="E18" s="1">
        <v>5140258</v>
      </c>
      <c r="F18" s="1">
        <v>222133</v>
      </c>
      <c r="G18" s="1">
        <v>105502</v>
      </c>
      <c r="H18" s="1">
        <v>5415214</v>
      </c>
      <c r="I18" s="1">
        <v>2214934</v>
      </c>
      <c r="J18" s="1">
        <v>1387096</v>
      </c>
      <c r="L18" s="1">
        <v>1129743</v>
      </c>
      <c r="M18" s="1">
        <v>658543</v>
      </c>
      <c r="N18" s="1">
        <v>24898</v>
      </c>
      <c r="O18" s="1">
        <v>69504</v>
      </c>
    </row>
    <row r="19" spans="2:15">
      <c r="B19" s="6" t="s">
        <v>17</v>
      </c>
    </row>
    <row r="20" spans="2:15">
      <c r="B20" s="7" t="s">
        <v>35</v>
      </c>
      <c r="C20" s="1">
        <v>7911446</v>
      </c>
      <c r="D20" s="1">
        <v>3142751</v>
      </c>
      <c r="E20" s="1">
        <v>3018296</v>
      </c>
      <c r="F20" s="1">
        <v>63593</v>
      </c>
      <c r="G20" s="1">
        <v>60862</v>
      </c>
      <c r="H20" s="1">
        <v>4674015</v>
      </c>
      <c r="I20" s="1">
        <v>2657540</v>
      </c>
      <c r="J20" s="1">
        <v>853292</v>
      </c>
      <c r="L20" s="1">
        <v>701531</v>
      </c>
      <c r="M20" s="1">
        <v>438711</v>
      </c>
      <c r="N20" s="1">
        <v>22940</v>
      </c>
      <c r="O20" s="1">
        <v>94680</v>
      </c>
    </row>
    <row r="21" spans="2:15">
      <c r="B21" s="7" t="s">
        <v>36</v>
      </c>
      <c r="C21" s="1">
        <v>9395646</v>
      </c>
      <c r="D21" s="1">
        <v>4618968</v>
      </c>
      <c r="E21" s="1">
        <v>4426683</v>
      </c>
      <c r="F21" s="1">
        <v>131023</v>
      </c>
      <c r="G21" s="1">
        <v>61262</v>
      </c>
      <c r="H21" s="1">
        <v>4734702</v>
      </c>
      <c r="I21" s="1">
        <v>1756398</v>
      </c>
      <c r="J21" s="1">
        <v>1103708</v>
      </c>
      <c r="L21" s="1">
        <v>937945</v>
      </c>
      <c r="M21" s="1">
        <v>916418</v>
      </c>
      <c r="N21" s="1">
        <v>20235</v>
      </c>
      <c r="O21" s="1">
        <v>41976</v>
      </c>
    </row>
    <row r="22" spans="2:15">
      <c r="B22" s="7" t="s">
        <v>37</v>
      </c>
      <c r="C22" s="1">
        <v>2546675</v>
      </c>
      <c r="D22" s="1">
        <v>1190093</v>
      </c>
      <c r="E22" s="1">
        <v>1061086</v>
      </c>
      <c r="F22" s="1">
        <v>97578</v>
      </c>
      <c r="G22" s="1">
        <v>31428</v>
      </c>
      <c r="H22" s="1">
        <v>1321161</v>
      </c>
      <c r="I22" s="1">
        <v>410003</v>
      </c>
      <c r="J22" s="1">
        <v>431572</v>
      </c>
      <c r="L22" s="1">
        <v>342249</v>
      </c>
      <c r="M22" s="1">
        <v>134649</v>
      </c>
      <c r="N22" s="1">
        <v>2689</v>
      </c>
      <c r="O22" s="1">
        <v>35421</v>
      </c>
    </row>
    <row r="23" spans="2:15">
      <c r="B23" s="7" t="s">
        <v>38</v>
      </c>
      <c r="C23" s="1">
        <v>938232</v>
      </c>
      <c r="D23" s="1">
        <v>613656</v>
      </c>
      <c r="E23" s="1">
        <v>535880</v>
      </c>
      <c r="F23" s="1">
        <v>64929</v>
      </c>
      <c r="G23" s="1">
        <v>12847</v>
      </c>
      <c r="H23" s="1">
        <v>316785</v>
      </c>
      <c r="I23" s="1">
        <v>227123</v>
      </c>
      <c r="J23" s="1">
        <v>46785</v>
      </c>
      <c r="L23" s="1">
        <v>25732</v>
      </c>
      <c r="M23" s="1">
        <v>17145</v>
      </c>
      <c r="N23" s="1" t="s">
        <v>26</v>
      </c>
      <c r="O23" s="1">
        <v>7791</v>
      </c>
    </row>
    <row r="24" spans="2:15">
      <c r="B24" s="7" t="s">
        <v>39</v>
      </c>
      <c r="C24" s="1">
        <v>564907</v>
      </c>
      <c r="D24" s="1">
        <v>230720</v>
      </c>
      <c r="E24" s="1">
        <v>220754</v>
      </c>
      <c r="F24" s="1">
        <v>9966</v>
      </c>
      <c r="G24" s="1" t="s">
        <v>26</v>
      </c>
      <c r="H24" s="1">
        <v>328681</v>
      </c>
      <c r="I24" s="1">
        <v>158245</v>
      </c>
      <c r="J24" s="1">
        <v>58888</v>
      </c>
      <c r="L24" s="1">
        <v>45789</v>
      </c>
      <c r="M24" s="1">
        <v>65759</v>
      </c>
      <c r="N24" s="1" t="s">
        <v>26</v>
      </c>
      <c r="O24" s="1">
        <v>5506</v>
      </c>
    </row>
    <row r="25" spans="2:15">
      <c r="B25" s="6" t="s">
        <v>18</v>
      </c>
    </row>
    <row r="26" spans="2:15">
      <c r="B26" s="7" t="s">
        <v>40</v>
      </c>
      <c r="C26" s="1">
        <v>3385322</v>
      </c>
      <c r="D26" s="1">
        <v>1030342</v>
      </c>
      <c r="E26" s="1">
        <v>987676</v>
      </c>
      <c r="F26" s="1" t="s">
        <v>26</v>
      </c>
      <c r="G26" s="1">
        <v>42667</v>
      </c>
      <c r="H26" s="1">
        <v>2354980</v>
      </c>
      <c r="I26" s="1">
        <v>1227179</v>
      </c>
      <c r="J26" s="1">
        <v>422204</v>
      </c>
      <c r="L26" s="1">
        <v>501886</v>
      </c>
      <c r="M26" s="1">
        <v>169677</v>
      </c>
      <c r="N26" s="1">
        <v>34034</v>
      </c>
      <c r="O26" s="1" t="s">
        <v>26</v>
      </c>
    </row>
    <row r="27" spans="2:15">
      <c r="B27" s="7" t="s">
        <v>41</v>
      </c>
      <c r="C27" s="1">
        <v>5591632</v>
      </c>
      <c r="D27" s="1">
        <v>2094314</v>
      </c>
      <c r="E27" s="1">
        <v>1998433</v>
      </c>
      <c r="F27" s="1">
        <v>67238</v>
      </c>
      <c r="G27" s="1">
        <v>28642</v>
      </c>
      <c r="H27" s="1">
        <v>3465092</v>
      </c>
      <c r="I27" s="1">
        <v>1221496</v>
      </c>
      <c r="J27" s="1">
        <v>787826</v>
      </c>
      <c r="L27" s="1">
        <v>688964</v>
      </c>
      <c r="M27" s="1">
        <v>766807</v>
      </c>
      <c r="N27" s="1" t="s">
        <v>26</v>
      </c>
      <c r="O27" s="1">
        <v>32225</v>
      </c>
    </row>
    <row r="28" spans="2:15">
      <c r="B28" s="7" t="s">
        <v>42</v>
      </c>
      <c r="C28" s="1">
        <v>6466319</v>
      </c>
      <c r="D28" s="1">
        <v>2802295</v>
      </c>
      <c r="E28" s="1">
        <v>2620488</v>
      </c>
      <c r="F28" s="1">
        <v>165591</v>
      </c>
      <c r="G28" s="1">
        <v>16215</v>
      </c>
      <c r="H28" s="1">
        <v>3542254</v>
      </c>
      <c r="I28" s="1">
        <v>1709301</v>
      </c>
      <c r="J28" s="1">
        <v>864830</v>
      </c>
      <c r="L28" s="1">
        <v>476607</v>
      </c>
      <c r="M28" s="1">
        <v>482657</v>
      </c>
      <c r="N28" s="1">
        <v>8859</v>
      </c>
      <c r="O28" s="1">
        <v>121771</v>
      </c>
    </row>
    <row r="29" spans="2:15">
      <c r="B29" s="7" t="s">
        <v>43</v>
      </c>
      <c r="C29" s="1">
        <v>5913633</v>
      </c>
      <c r="D29" s="1">
        <v>3869236</v>
      </c>
      <c r="E29" s="1">
        <v>3656101</v>
      </c>
      <c r="F29" s="1">
        <v>134261</v>
      </c>
      <c r="G29" s="1">
        <v>78874</v>
      </c>
      <c r="H29" s="1">
        <v>2013018</v>
      </c>
      <c r="I29" s="1">
        <v>1051334</v>
      </c>
      <c r="J29" s="1">
        <v>419383</v>
      </c>
      <c r="L29" s="1">
        <v>385789</v>
      </c>
      <c r="M29" s="1">
        <v>153540</v>
      </c>
      <c r="N29" s="1">
        <v>2971</v>
      </c>
      <c r="O29" s="1">
        <v>31378</v>
      </c>
    </row>
    <row r="30" spans="2:15">
      <c r="B30" s="6" t="s">
        <v>19</v>
      </c>
    </row>
    <row r="31" spans="2:15">
      <c r="B31" s="7" t="s">
        <v>44</v>
      </c>
      <c r="C31" s="1">
        <v>11524729</v>
      </c>
      <c r="D31" s="1">
        <v>6294749</v>
      </c>
      <c r="E31" s="1">
        <v>5947113</v>
      </c>
      <c r="F31" s="1">
        <v>221188</v>
      </c>
      <c r="G31" s="1">
        <v>126448</v>
      </c>
      <c r="H31" s="1">
        <v>5228359</v>
      </c>
      <c r="I31" s="1">
        <v>2438609</v>
      </c>
      <c r="J31" s="1">
        <v>1107509</v>
      </c>
      <c r="L31" s="1">
        <v>951586</v>
      </c>
      <c r="M31" s="1">
        <v>699980</v>
      </c>
      <c r="N31" s="1">
        <v>30674</v>
      </c>
      <c r="O31" s="1">
        <v>1621</v>
      </c>
    </row>
    <row r="32" spans="2:15">
      <c r="B32" s="7" t="s">
        <v>45</v>
      </c>
      <c r="C32" s="1">
        <v>925974</v>
      </c>
      <c r="D32" s="1">
        <v>561403</v>
      </c>
      <c r="E32" s="1">
        <v>543276</v>
      </c>
      <c r="F32" s="1">
        <v>7012</v>
      </c>
      <c r="G32" s="1">
        <v>11114</v>
      </c>
      <c r="H32" s="1">
        <v>363760</v>
      </c>
      <c r="I32" s="1">
        <v>71648</v>
      </c>
      <c r="J32" s="1">
        <v>52754</v>
      </c>
      <c r="L32" s="1">
        <v>130738</v>
      </c>
      <c r="M32" s="1">
        <v>108621</v>
      </c>
      <c r="N32" s="1" t="s">
        <v>26</v>
      </c>
      <c r="O32" s="1">
        <v>811</v>
      </c>
    </row>
    <row r="33" spans="2:15">
      <c r="B33" s="7" t="s">
        <v>46</v>
      </c>
      <c r="C33" s="1">
        <v>2511646</v>
      </c>
      <c r="D33" s="1">
        <v>1234517</v>
      </c>
      <c r="E33" s="1">
        <v>1160811</v>
      </c>
      <c r="F33" s="1">
        <v>54885</v>
      </c>
      <c r="G33" s="1">
        <v>18822</v>
      </c>
      <c r="H33" s="1">
        <v>1273681</v>
      </c>
      <c r="I33" s="1">
        <v>521722</v>
      </c>
      <c r="J33" s="1">
        <v>247286</v>
      </c>
      <c r="L33" s="1">
        <v>224503</v>
      </c>
      <c r="M33" s="1">
        <v>267102</v>
      </c>
      <c r="N33" s="1">
        <v>13068</v>
      </c>
      <c r="O33" s="1">
        <v>3447</v>
      </c>
    </row>
    <row r="34" spans="2:15">
      <c r="B34" s="7" t="s">
        <v>47</v>
      </c>
      <c r="C34" s="1">
        <v>6068089</v>
      </c>
      <c r="D34" s="1">
        <v>1616757</v>
      </c>
      <c r="E34" s="1">
        <v>1523325</v>
      </c>
      <c r="F34" s="1">
        <v>84005</v>
      </c>
      <c r="G34" s="1">
        <v>9427</v>
      </c>
      <c r="H34" s="1">
        <v>4441431</v>
      </c>
      <c r="I34" s="1">
        <v>2177330</v>
      </c>
      <c r="J34" s="1">
        <v>1076488</v>
      </c>
      <c r="L34" s="1">
        <v>720553</v>
      </c>
      <c r="M34" s="1">
        <v>465935</v>
      </c>
      <c r="N34" s="1">
        <v>1125</v>
      </c>
      <c r="O34" s="1">
        <v>9901</v>
      </c>
    </row>
    <row r="35" spans="2:15">
      <c r="B35" s="7" t="s">
        <v>48</v>
      </c>
      <c r="C35" s="1">
        <v>326468</v>
      </c>
      <c r="D35" s="1">
        <v>88761</v>
      </c>
      <c r="E35" s="1">
        <v>88173</v>
      </c>
      <c r="F35" s="1" t="s">
        <v>26</v>
      </c>
      <c r="G35" s="1">
        <v>588</v>
      </c>
      <c r="H35" s="1">
        <v>68112</v>
      </c>
      <c r="I35" s="1" t="s">
        <v>26</v>
      </c>
      <c r="J35" s="1">
        <v>10207</v>
      </c>
      <c r="L35" s="1">
        <v>25866</v>
      </c>
      <c r="M35" s="1">
        <v>31043</v>
      </c>
      <c r="N35" s="1">
        <v>997</v>
      </c>
      <c r="O35" s="1">
        <v>169594</v>
      </c>
    </row>
    <row r="36" spans="2:15">
      <c r="B36" s="6" t="s">
        <v>20</v>
      </c>
    </row>
    <row r="37" spans="2:15">
      <c r="B37" s="7" t="s">
        <v>49</v>
      </c>
      <c r="C37" s="1">
        <v>1455038</v>
      </c>
      <c r="D37" s="1">
        <v>694778</v>
      </c>
      <c r="E37" s="1">
        <v>655502</v>
      </c>
      <c r="F37" s="1">
        <v>24776</v>
      </c>
      <c r="G37" s="1">
        <v>14500</v>
      </c>
      <c r="H37" s="1">
        <v>747832</v>
      </c>
      <c r="I37" s="1">
        <v>286306</v>
      </c>
      <c r="J37" s="1">
        <v>192333</v>
      </c>
      <c r="L37" s="1">
        <v>157003</v>
      </c>
      <c r="M37" s="1">
        <v>111065</v>
      </c>
      <c r="N37" s="1">
        <v>1125</v>
      </c>
      <c r="O37" s="1">
        <v>12428</v>
      </c>
    </row>
    <row r="38" spans="2:15">
      <c r="B38" s="7" t="s">
        <v>50</v>
      </c>
      <c r="C38" s="1">
        <v>5742778</v>
      </c>
      <c r="D38" s="1">
        <v>3374991</v>
      </c>
      <c r="E38" s="1">
        <v>3186202</v>
      </c>
      <c r="F38" s="1">
        <v>126782</v>
      </c>
      <c r="G38" s="1">
        <v>62008</v>
      </c>
      <c r="H38" s="1">
        <v>2297268</v>
      </c>
      <c r="I38" s="1">
        <v>881608</v>
      </c>
      <c r="J38" s="1">
        <v>510103</v>
      </c>
      <c r="L38" s="1">
        <v>621229</v>
      </c>
      <c r="M38" s="1">
        <v>283331</v>
      </c>
      <c r="N38" s="1">
        <v>997</v>
      </c>
      <c r="O38" s="1">
        <v>70518</v>
      </c>
    </row>
    <row r="39" spans="2:15">
      <c r="B39" s="7" t="s">
        <v>51</v>
      </c>
      <c r="C39" s="1">
        <v>4250755</v>
      </c>
      <c r="D39" s="1">
        <v>2165351</v>
      </c>
      <c r="E39" s="1">
        <v>2043420</v>
      </c>
      <c r="F39" s="1">
        <v>64085</v>
      </c>
      <c r="G39" s="1">
        <v>57846</v>
      </c>
      <c r="H39" s="1">
        <v>1982976</v>
      </c>
      <c r="I39" s="1">
        <v>967672</v>
      </c>
      <c r="J39" s="1">
        <v>436191</v>
      </c>
      <c r="L39" s="1">
        <v>268426</v>
      </c>
      <c r="M39" s="1">
        <v>289721</v>
      </c>
      <c r="N39" s="1">
        <v>20966</v>
      </c>
      <c r="O39" s="1">
        <v>102428</v>
      </c>
    </row>
    <row r="40" spans="2:15">
      <c r="B40" s="7" t="s">
        <v>52</v>
      </c>
      <c r="C40" s="1">
        <v>5245347</v>
      </c>
      <c r="D40" s="1">
        <v>1745958</v>
      </c>
      <c r="E40" s="1">
        <v>1695814</v>
      </c>
      <c r="F40" s="1">
        <v>33220</v>
      </c>
      <c r="G40" s="1">
        <v>16924</v>
      </c>
      <c r="H40" s="1">
        <v>3499389</v>
      </c>
      <c r="I40" s="1">
        <v>1861207</v>
      </c>
      <c r="J40" s="1">
        <v>700154</v>
      </c>
      <c r="L40" s="1">
        <v>434479</v>
      </c>
      <c r="M40" s="1">
        <v>488508</v>
      </c>
      <c r="N40" s="1">
        <v>15042</v>
      </c>
      <c r="O40" s="1" t="s">
        <v>26</v>
      </c>
    </row>
    <row r="41" spans="2:15">
      <c r="B41" s="7" t="s">
        <v>53</v>
      </c>
      <c r="C41" s="1">
        <v>2454094</v>
      </c>
      <c r="D41" s="1">
        <v>1000475</v>
      </c>
      <c r="E41" s="1">
        <v>937074</v>
      </c>
      <c r="F41" s="1">
        <v>58217</v>
      </c>
      <c r="G41" s="1">
        <v>5184</v>
      </c>
      <c r="H41" s="1">
        <v>1453619</v>
      </c>
      <c r="I41" s="1">
        <v>527286</v>
      </c>
      <c r="J41" s="1">
        <v>363371</v>
      </c>
      <c r="L41" s="1">
        <v>330582</v>
      </c>
      <c r="M41" s="1">
        <v>224646</v>
      </c>
      <c r="N41" s="1">
        <v>7734</v>
      </c>
      <c r="O41" s="1" t="s">
        <v>26</v>
      </c>
    </row>
    <row r="42" spans="2:15">
      <c r="B42" s="7" t="s">
        <v>54</v>
      </c>
      <c r="C42" s="1">
        <v>1112928</v>
      </c>
      <c r="D42" s="1">
        <v>441325</v>
      </c>
      <c r="E42" s="1">
        <v>381314</v>
      </c>
      <c r="F42" s="1">
        <v>60011</v>
      </c>
      <c r="G42" s="1" t="s">
        <v>26</v>
      </c>
      <c r="H42" s="1">
        <v>671602</v>
      </c>
      <c r="I42" s="1">
        <v>319573</v>
      </c>
      <c r="J42" s="1">
        <v>117439</v>
      </c>
      <c r="L42" s="1">
        <v>175799</v>
      </c>
      <c r="M42" s="1">
        <v>58791</v>
      </c>
      <c r="N42" s="1" t="s">
        <v>26</v>
      </c>
      <c r="O42" s="1" t="s">
        <v>26</v>
      </c>
    </row>
    <row r="43" spans="2:15">
      <c r="B43" s="7" t="s">
        <v>55</v>
      </c>
      <c r="C43" s="1">
        <v>1095966</v>
      </c>
      <c r="D43" s="1">
        <v>373309</v>
      </c>
      <c r="E43" s="1">
        <v>363372</v>
      </c>
      <c r="F43" s="1" t="s">
        <v>26</v>
      </c>
      <c r="G43" s="1">
        <v>9937</v>
      </c>
      <c r="H43" s="1">
        <v>722657</v>
      </c>
      <c r="I43" s="1">
        <v>365658</v>
      </c>
      <c r="J43" s="1">
        <v>174653</v>
      </c>
      <c r="L43" s="1">
        <v>65726</v>
      </c>
      <c r="M43" s="1">
        <v>116621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9194599</v>
      </c>
      <c r="D45" s="1">
        <v>3520349</v>
      </c>
      <c r="E45" s="1">
        <v>3329081</v>
      </c>
      <c r="F45" s="1">
        <v>157452</v>
      </c>
      <c r="G45" s="1">
        <v>33816</v>
      </c>
      <c r="H45" s="1">
        <v>5673625</v>
      </c>
      <c r="I45" s="1">
        <v>2498380</v>
      </c>
      <c r="J45" s="1">
        <v>1307177</v>
      </c>
      <c r="L45" s="1">
        <v>1036375</v>
      </c>
      <c r="M45" s="1">
        <v>821984</v>
      </c>
      <c r="N45" s="1">
        <v>9708</v>
      </c>
      <c r="O45" s="1">
        <v>625</v>
      </c>
    </row>
    <row r="46" spans="2:15">
      <c r="B46" s="7" t="s">
        <v>57</v>
      </c>
      <c r="C46" s="1">
        <v>12162307</v>
      </c>
      <c r="D46" s="1">
        <v>6275838</v>
      </c>
      <c r="E46" s="1">
        <v>5933617</v>
      </c>
      <c r="F46" s="1">
        <v>209638</v>
      </c>
      <c r="G46" s="1">
        <v>132583</v>
      </c>
      <c r="H46" s="1">
        <v>5701719</v>
      </c>
      <c r="I46" s="1">
        <v>2710930</v>
      </c>
      <c r="J46" s="1">
        <v>1187067</v>
      </c>
      <c r="L46" s="1">
        <v>1016870</v>
      </c>
      <c r="M46" s="1">
        <v>750697</v>
      </c>
      <c r="N46" s="1">
        <v>36156</v>
      </c>
      <c r="O46" s="1">
        <v>184750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2164574</v>
      </c>
      <c r="D56" s="1">
        <v>554571</v>
      </c>
      <c r="E56" s="1">
        <v>527373</v>
      </c>
      <c r="F56" s="1">
        <v>17966</v>
      </c>
      <c r="G56" s="1">
        <v>9232</v>
      </c>
      <c r="H56" s="1">
        <v>1610003</v>
      </c>
      <c r="I56" s="1">
        <v>934500</v>
      </c>
      <c r="J56" s="1">
        <v>184420</v>
      </c>
      <c r="L56" s="1">
        <v>300854</v>
      </c>
      <c r="M56" s="1">
        <v>190230</v>
      </c>
      <c r="N56" s="1" t="s">
        <v>26</v>
      </c>
      <c r="O56" s="1" t="s">
        <v>26</v>
      </c>
    </row>
    <row r="57" spans="2:15">
      <c r="B57" s="7" t="s">
        <v>59</v>
      </c>
      <c r="C57" s="1">
        <v>1515768</v>
      </c>
      <c r="D57" s="1">
        <v>719866</v>
      </c>
      <c r="E57" s="1">
        <v>678532</v>
      </c>
      <c r="F57" s="1">
        <v>35470</v>
      </c>
      <c r="G57" s="1">
        <v>5864</v>
      </c>
      <c r="H57" s="1">
        <v>794905</v>
      </c>
      <c r="I57" s="1">
        <v>208497</v>
      </c>
      <c r="J57" s="1">
        <v>224993</v>
      </c>
      <c r="L57" s="1">
        <v>187608</v>
      </c>
      <c r="M57" s="1">
        <v>173807</v>
      </c>
      <c r="N57" s="1" t="s">
        <v>26</v>
      </c>
      <c r="O57" s="1">
        <v>997</v>
      </c>
    </row>
    <row r="58" spans="2:15">
      <c r="B58" s="7" t="s">
        <v>60</v>
      </c>
      <c r="C58" s="1">
        <v>1555430</v>
      </c>
      <c r="D58" s="1">
        <v>692366</v>
      </c>
      <c r="E58" s="1">
        <v>664057</v>
      </c>
      <c r="F58" s="1">
        <v>18379</v>
      </c>
      <c r="G58" s="1">
        <v>9929</v>
      </c>
      <c r="H58" s="1">
        <v>863065</v>
      </c>
      <c r="I58" s="1">
        <v>279537</v>
      </c>
      <c r="J58" s="1">
        <v>309021</v>
      </c>
      <c r="L58" s="1">
        <v>205461</v>
      </c>
      <c r="M58" s="1">
        <v>65892</v>
      </c>
      <c r="N58" s="1">
        <v>3154</v>
      </c>
      <c r="O58" s="1" t="s">
        <v>26</v>
      </c>
    </row>
    <row r="59" spans="2:15">
      <c r="B59" s="7" t="s">
        <v>61</v>
      </c>
      <c r="C59" s="1">
        <v>2744058</v>
      </c>
      <c r="D59" s="1">
        <v>1476987</v>
      </c>
      <c r="E59" s="1">
        <v>1360266</v>
      </c>
      <c r="F59" s="1">
        <v>62982</v>
      </c>
      <c r="G59" s="1">
        <v>53740</v>
      </c>
      <c r="H59" s="1">
        <v>1267071</v>
      </c>
      <c r="I59" s="1">
        <v>505491</v>
      </c>
      <c r="J59" s="1">
        <v>519165</v>
      </c>
      <c r="L59" s="1">
        <v>79575</v>
      </c>
      <c r="M59" s="1">
        <v>160865</v>
      </c>
      <c r="N59" s="1">
        <v>1974</v>
      </c>
      <c r="O59" s="1" t="s">
        <v>26</v>
      </c>
    </row>
    <row r="60" spans="2:15">
      <c r="B60" s="7" t="s">
        <v>62</v>
      </c>
      <c r="C60" s="1">
        <v>1807951</v>
      </c>
      <c r="D60" s="1">
        <v>924984</v>
      </c>
      <c r="E60" s="1">
        <v>875551</v>
      </c>
      <c r="F60" s="1">
        <v>39356</v>
      </c>
      <c r="G60" s="1">
        <v>10077</v>
      </c>
      <c r="H60" s="1">
        <v>882967</v>
      </c>
      <c r="I60" s="1">
        <v>436998</v>
      </c>
      <c r="J60" s="1">
        <v>161802</v>
      </c>
      <c r="L60" s="1">
        <v>185759</v>
      </c>
      <c r="M60" s="1">
        <v>95719</v>
      </c>
      <c r="N60" s="1">
        <v>2689</v>
      </c>
      <c r="O60" s="1" t="s">
        <v>26</v>
      </c>
    </row>
    <row r="61" spans="2:15">
      <c r="B61" s="7" t="s">
        <v>63</v>
      </c>
      <c r="C61" s="1">
        <v>1913653</v>
      </c>
      <c r="D61" s="1">
        <v>1107228</v>
      </c>
      <c r="E61" s="1">
        <v>1066107</v>
      </c>
      <c r="F61" s="1">
        <v>36496</v>
      </c>
      <c r="G61" s="1">
        <v>4625</v>
      </c>
      <c r="H61" s="1">
        <v>801874</v>
      </c>
      <c r="I61" s="1">
        <v>386846</v>
      </c>
      <c r="J61" s="1">
        <v>163306</v>
      </c>
      <c r="L61" s="1">
        <v>187653</v>
      </c>
      <c r="M61" s="1">
        <v>64068</v>
      </c>
      <c r="N61" s="1" t="s">
        <v>26</v>
      </c>
      <c r="O61" s="1">
        <v>4551</v>
      </c>
    </row>
    <row r="62" spans="2:15">
      <c r="B62" s="7" t="s">
        <v>64</v>
      </c>
      <c r="C62" s="1">
        <v>1094126</v>
      </c>
      <c r="D62" s="1">
        <v>595201</v>
      </c>
      <c r="E62" s="1">
        <v>564594</v>
      </c>
      <c r="F62" s="1">
        <v>15525</v>
      </c>
      <c r="G62" s="1">
        <v>15081</v>
      </c>
      <c r="H62" s="1">
        <v>498925</v>
      </c>
      <c r="I62" s="1">
        <v>103425</v>
      </c>
      <c r="J62" s="1">
        <v>102297</v>
      </c>
      <c r="L62" s="1">
        <v>132968</v>
      </c>
      <c r="M62" s="1">
        <v>160236</v>
      </c>
      <c r="N62" s="1" t="s">
        <v>26</v>
      </c>
      <c r="O62" s="1" t="s">
        <v>26</v>
      </c>
    </row>
    <row r="63" spans="2:15">
      <c r="B63" s="7" t="s">
        <v>65</v>
      </c>
      <c r="C63" s="1">
        <v>1092052</v>
      </c>
      <c r="D63" s="1">
        <v>757793</v>
      </c>
      <c r="E63" s="1">
        <v>736265</v>
      </c>
      <c r="F63" s="1">
        <v>17324</v>
      </c>
      <c r="G63" s="1">
        <v>4204</v>
      </c>
      <c r="H63" s="1">
        <v>334259</v>
      </c>
      <c r="I63" s="1">
        <v>124628</v>
      </c>
      <c r="J63" s="1">
        <v>125951</v>
      </c>
      <c r="L63" s="1">
        <v>60837</v>
      </c>
      <c r="M63" s="1">
        <v>22842</v>
      </c>
      <c r="N63" s="1" t="s">
        <v>26</v>
      </c>
      <c r="O63" s="1" t="s">
        <v>26</v>
      </c>
    </row>
    <row r="64" spans="2:15">
      <c r="B64" s="7" t="s">
        <v>48</v>
      </c>
      <c r="C64" s="1">
        <v>7469295</v>
      </c>
      <c r="D64" s="1">
        <v>2967192</v>
      </c>
      <c r="E64" s="1">
        <v>2789953</v>
      </c>
      <c r="F64" s="1">
        <v>123592</v>
      </c>
      <c r="G64" s="1">
        <v>53647</v>
      </c>
      <c r="H64" s="1">
        <v>4322276</v>
      </c>
      <c r="I64" s="1">
        <v>2229386</v>
      </c>
      <c r="J64" s="1">
        <v>703290</v>
      </c>
      <c r="L64" s="1">
        <v>712530</v>
      </c>
      <c r="M64" s="1">
        <v>639023</v>
      </c>
      <c r="N64" s="1">
        <v>38047</v>
      </c>
      <c r="O64" s="1">
        <v>179827</v>
      </c>
    </row>
    <row r="65" spans="2:15">
      <c r="B65" s="6" t="s">
        <v>23</v>
      </c>
    </row>
    <row r="66" spans="2:15" ht="28.8">
      <c r="B66" s="7" t="s">
        <v>66</v>
      </c>
      <c r="C66" s="1">
        <v>12054758</v>
      </c>
      <c r="D66" s="1">
        <v>6270658</v>
      </c>
      <c r="E66" s="1">
        <v>5933501</v>
      </c>
      <c r="F66" s="1">
        <v>225090</v>
      </c>
      <c r="G66" s="1">
        <v>112067</v>
      </c>
      <c r="H66" s="1">
        <v>5782293</v>
      </c>
      <c r="I66" s="1">
        <v>2591946</v>
      </c>
      <c r="J66" s="1">
        <v>1394018</v>
      </c>
      <c r="L66" s="1">
        <v>909074</v>
      </c>
      <c r="M66" s="1">
        <v>882264</v>
      </c>
      <c r="N66" s="1">
        <v>4991</v>
      </c>
      <c r="O66" s="1">
        <v>1807</v>
      </c>
    </row>
    <row r="67" spans="2:15">
      <c r="B67" s="7" t="s">
        <v>67</v>
      </c>
      <c r="C67" s="1">
        <v>4330635</v>
      </c>
      <c r="D67" s="1">
        <v>2078717</v>
      </c>
      <c r="E67" s="1">
        <v>2019648</v>
      </c>
      <c r="F67" s="1">
        <v>47936</v>
      </c>
      <c r="G67" s="1">
        <v>11134</v>
      </c>
      <c r="H67" s="1">
        <v>2251917</v>
      </c>
      <c r="I67" s="1">
        <v>1223380</v>
      </c>
      <c r="J67" s="1">
        <v>635302</v>
      </c>
      <c r="L67" s="1">
        <v>215950</v>
      </c>
      <c r="M67" s="1">
        <v>157526</v>
      </c>
      <c r="N67" s="1">
        <v>19759</v>
      </c>
      <c r="O67" s="1" t="s">
        <v>26</v>
      </c>
    </row>
    <row r="68" spans="2:15">
      <c r="B68" s="7" t="s">
        <v>68</v>
      </c>
      <c r="C68" s="1">
        <v>4040822</v>
      </c>
      <c r="D68" s="1">
        <v>1972218</v>
      </c>
      <c r="E68" s="1">
        <v>1859827</v>
      </c>
      <c r="F68" s="1">
        <v>89793</v>
      </c>
      <c r="G68" s="1">
        <v>22598</v>
      </c>
      <c r="H68" s="1">
        <v>2066153</v>
      </c>
      <c r="I68" s="1">
        <v>1008730</v>
      </c>
      <c r="J68" s="1">
        <v>590319</v>
      </c>
      <c r="L68" s="1">
        <v>275724</v>
      </c>
      <c r="M68" s="1">
        <v>175624</v>
      </c>
      <c r="N68" s="1">
        <v>15756</v>
      </c>
      <c r="O68" s="1">
        <v>2451</v>
      </c>
    </row>
    <row r="69" spans="2:15">
      <c r="B69" s="7" t="s">
        <v>69</v>
      </c>
      <c r="C69" s="1">
        <v>1788242</v>
      </c>
      <c r="D69" s="1">
        <v>520880</v>
      </c>
      <c r="E69" s="1">
        <v>461449</v>
      </c>
      <c r="F69" s="1">
        <v>55852</v>
      </c>
      <c r="G69" s="1">
        <v>3579</v>
      </c>
      <c r="H69" s="1">
        <v>1267362</v>
      </c>
      <c r="I69" s="1">
        <v>701554</v>
      </c>
      <c r="J69" s="1">
        <v>196628</v>
      </c>
      <c r="L69" s="1">
        <v>206556</v>
      </c>
      <c r="M69" s="1">
        <v>162624</v>
      </c>
      <c r="N69" s="1" t="s">
        <v>26</v>
      </c>
      <c r="O69" s="1" t="s">
        <v>26</v>
      </c>
    </row>
    <row r="70" spans="2:15">
      <c r="B70" s="7" t="s">
        <v>70</v>
      </c>
      <c r="C70" s="1">
        <v>1563736</v>
      </c>
      <c r="D70" s="1">
        <v>635000</v>
      </c>
      <c r="E70" s="1">
        <v>595020</v>
      </c>
      <c r="F70" s="1">
        <v>37230</v>
      </c>
      <c r="G70" s="1">
        <v>2750</v>
      </c>
      <c r="H70" s="1">
        <v>924997</v>
      </c>
      <c r="I70" s="1">
        <v>229586</v>
      </c>
      <c r="J70" s="1">
        <v>410962</v>
      </c>
      <c r="L70" s="1">
        <v>244011</v>
      </c>
      <c r="M70" s="1">
        <v>35720</v>
      </c>
      <c r="N70" s="1">
        <v>4717</v>
      </c>
      <c r="O70" s="1">
        <v>3740</v>
      </c>
    </row>
    <row r="71" spans="2:15">
      <c r="B71" s="7" t="s">
        <v>71</v>
      </c>
      <c r="C71" s="1">
        <v>6906482</v>
      </c>
      <c r="D71" s="1">
        <v>3148749</v>
      </c>
      <c r="E71" s="1">
        <v>3019669</v>
      </c>
      <c r="F71" s="1">
        <v>103717</v>
      </c>
      <c r="G71" s="1">
        <v>25363</v>
      </c>
      <c r="H71" s="1">
        <v>3756736</v>
      </c>
      <c r="I71" s="1">
        <v>1669818</v>
      </c>
      <c r="J71" s="1">
        <v>957224</v>
      </c>
      <c r="L71" s="1">
        <v>761855</v>
      </c>
      <c r="M71" s="1">
        <v>348080</v>
      </c>
      <c r="N71" s="1">
        <v>19759</v>
      </c>
      <c r="O71" s="1">
        <v>997</v>
      </c>
    </row>
    <row r="72" spans="2:15" ht="28.8">
      <c r="B72" s="7" t="s">
        <v>72</v>
      </c>
      <c r="C72" s="1">
        <v>859013</v>
      </c>
      <c r="D72" s="1">
        <v>324301</v>
      </c>
      <c r="E72" s="1">
        <v>324301</v>
      </c>
      <c r="F72" s="1" t="s">
        <v>26</v>
      </c>
      <c r="G72" s="1" t="s">
        <v>26</v>
      </c>
      <c r="H72" s="1">
        <v>534712</v>
      </c>
      <c r="I72" s="1">
        <v>281182</v>
      </c>
      <c r="J72" s="1">
        <v>190932</v>
      </c>
      <c r="L72" s="1">
        <v>47409</v>
      </c>
      <c r="M72" s="1">
        <v>13160</v>
      </c>
      <c r="N72" s="1">
        <v>2029</v>
      </c>
      <c r="O72" s="1" t="s">
        <v>26</v>
      </c>
    </row>
    <row r="73" spans="2:15">
      <c r="B73" s="7" t="s">
        <v>73</v>
      </c>
      <c r="C73" s="1">
        <v>1206090</v>
      </c>
      <c r="D73" s="1">
        <v>236208</v>
      </c>
      <c r="E73" s="1">
        <v>218124</v>
      </c>
      <c r="F73" s="1">
        <v>17173</v>
      </c>
      <c r="G73" s="1">
        <v>911</v>
      </c>
      <c r="H73" s="1">
        <v>969882</v>
      </c>
      <c r="I73" s="1">
        <v>327301</v>
      </c>
      <c r="J73" s="1">
        <v>255937</v>
      </c>
      <c r="L73" s="1">
        <v>226230</v>
      </c>
      <c r="M73" s="1">
        <v>142629</v>
      </c>
      <c r="N73" s="1">
        <v>17785</v>
      </c>
      <c r="O73" s="1" t="s">
        <v>26</v>
      </c>
    </row>
    <row r="74" spans="2:15">
      <c r="B74" s="7" t="s">
        <v>48</v>
      </c>
      <c r="C74" s="1">
        <v>3826901</v>
      </c>
      <c r="D74" s="1">
        <v>1494590</v>
      </c>
      <c r="E74" s="1">
        <v>1427891</v>
      </c>
      <c r="F74" s="1">
        <v>39788</v>
      </c>
      <c r="G74" s="1">
        <v>26911</v>
      </c>
      <c r="H74" s="1">
        <v>2154935</v>
      </c>
      <c r="I74" s="1">
        <v>1062396</v>
      </c>
      <c r="J74" s="1">
        <v>316628</v>
      </c>
      <c r="L74" s="1">
        <v>422795</v>
      </c>
      <c r="M74" s="1">
        <v>330028</v>
      </c>
      <c r="N74" s="1">
        <v>23088</v>
      </c>
      <c r="O74" s="1">
        <v>177377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3593597</v>
      </c>
      <c r="D108" s="1">
        <v>1262037</v>
      </c>
      <c r="E108" s="1">
        <v>1186026</v>
      </c>
      <c r="F108" s="1">
        <v>33881</v>
      </c>
      <c r="G108" s="1">
        <v>42130</v>
      </c>
      <c r="H108" s="1">
        <v>2330749</v>
      </c>
      <c r="I108" s="1">
        <v>911430</v>
      </c>
      <c r="J108" s="1">
        <v>458413</v>
      </c>
      <c r="L108" s="1">
        <v>637921</v>
      </c>
      <c r="M108" s="1">
        <v>297301</v>
      </c>
      <c r="N108" s="1">
        <v>25683</v>
      </c>
      <c r="O108" s="1">
        <v>811</v>
      </c>
    </row>
    <row r="109" spans="2:15">
      <c r="B109" s="7" t="s">
        <v>75</v>
      </c>
      <c r="C109" s="1">
        <v>17247668</v>
      </c>
      <c r="D109" s="1">
        <v>8476152</v>
      </c>
      <c r="E109" s="1">
        <v>8034266</v>
      </c>
      <c r="F109" s="1">
        <v>317618</v>
      </c>
      <c r="G109" s="1">
        <v>124269</v>
      </c>
      <c r="H109" s="1">
        <v>8760971</v>
      </c>
      <c r="I109" s="1">
        <v>4276208</v>
      </c>
      <c r="J109" s="1">
        <v>1982535</v>
      </c>
      <c r="L109" s="1">
        <v>1318312</v>
      </c>
      <c r="M109" s="1">
        <v>1168875</v>
      </c>
      <c r="N109" s="1">
        <v>15042</v>
      </c>
      <c r="O109" s="1">
        <v>10544</v>
      </c>
    </row>
    <row r="110" spans="2:15">
      <c r="B110" s="7" t="s">
        <v>76</v>
      </c>
      <c r="C110" s="1">
        <v>301395</v>
      </c>
      <c r="D110" s="1">
        <v>30559</v>
      </c>
      <c r="E110" s="1">
        <v>28824</v>
      </c>
      <c r="F110" s="1">
        <v>1735</v>
      </c>
      <c r="G110" s="1" t="s">
        <v>26</v>
      </c>
      <c r="H110" s="1">
        <v>270836</v>
      </c>
      <c r="I110" s="1">
        <v>18905</v>
      </c>
      <c r="J110" s="1">
        <v>51788</v>
      </c>
      <c r="L110" s="1">
        <v>97013</v>
      </c>
      <c r="M110" s="1">
        <v>103129</v>
      </c>
      <c r="N110" s="1" t="s">
        <v>26</v>
      </c>
      <c r="O110" s="1" t="s">
        <v>26</v>
      </c>
    </row>
    <row r="111" spans="2:15">
      <c r="B111" s="7" t="s">
        <v>48</v>
      </c>
      <c r="C111" s="1">
        <v>214247</v>
      </c>
      <c r="D111" s="1">
        <v>27439</v>
      </c>
      <c r="E111" s="1">
        <v>13583</v>
      </c>
      <c r="F111" s="1">
        <v>13856</v>
      </c>
      <c r="G111" s="1" t="s">
        <v>26</v>
      </c>
      <c r="H111" s="1">
        <v>12788</v>
      </c>
      <c r="I111" s="1">
        <v>2766</v>
      </c>
      <c r="J111" s="1">
        <v>1508</v>
      </c>
      <c r="L111" s="1" t="s">
        <v>26</v>
      </c>
      <c r="M111" s="1">
        <v>3376</v>
      </c>
      <c r="N111" s="1">
        <v>5139</v>
      </c>
      <c r="O111" s="1">
        <v>174020</v>
      </c>
    </row>
    <row r="112" spans="2:15" ht="28.8">
      <c r="B112" s="6" t="s">
        <v>25</v>
      </c>
    </row>
    <row r="113" spans="2:15">
      <c r="B113" s="7" t="s">
        <v>77</v>
      </c>
      <c r="C113" s="1">
        <v>3046667</v>
      </c>
      <c r="D113" s="1">
        <v>10442</v>
      </c>
      <c r="E113" s="1" t="s">
        <v>26</v>
      </c>
      <c r="F113" s="1">
        <v>10442</v>
      </c>
      <c r="G113" s="1" t="s">
        <v>26</v>
      </c>
      <c r="H113" s="1">
        <v>3035228</v>
      </c>
      <c r="I113" s="1" t="s">
        <v>26</v>
      </c>
      <c r="J113" s="1">
        <v>1556839</v>
      </c>
      <c r="L113" s="1">
        <v>872540</v>
      </c>
      <c r="M113" s="1">
        <v>605850</v>
      </c>
      <c r="N113" s="1" t="s">
        <v>26</v>
      </c>
      <c r="O113" s="1">
        <v>997</v>
      </c>
    </row>
    <row r="114" spans="2:15">
      <c r="B114" s="7" t="s">
        <v>78</v>
      </c>
      <c r="C114" s="1">
        <v>993569</v>
      </c>
      <c r="D114" s="1">
        <v>1833</v>
      </c>
      <c r="E114" s="1" t="s">
        <v>26</v>
      </c>
      <c r="F114" s="1">
        <v>1833</v>
      </c>
      <c r="G114" s="1" t="s">
        <v>26</v>
      </c>
      <c r="H114" s="1">
        <v>991736</v>
      </c>
      <c r="I114" s="1" t="s">
        <v>26</v>
      </c>
      <c r="J114" s="1">
        <v>417075</v>
      </c>
      <c r="L114" s="1">
        <v>322188</v>
      </c>
      <c r="M114" s="1">
        <v>252472</v>
      </c>
      <c r="N114" s="1" t="s">
        <v>26</v>
      </c>
      <c r="O114" s="1" t="s">
        <v>26</v>
      </c>
    </row>
    <row r="115" spans="2:15">
      <c r="B115" s="7" t="s">
        <v>79</v>
      </c>
      <c r="C115" s="1">
        <v>570601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570601</v>
      </c>
      <c r="I115" s="1" t="s">
        <v>26</v>
      </c>
      <c r="J115" s="1">
        <v>123609</v>
      </c>
      <c r="L115" s="1">
        <v>152786</v>
      </c>
      <c r="M115" s="1">
        <v>294206</v>
      </c>
      <c r="N115" s="1" t="s">
        <v>26</v>
      </c>
      <c r="O115" s="1" t="s">
        <v>26</v>
      </c>
    </row>
    <row r="116" spans="2:15">
      <c r="B116" s="7" t="s">
        <v>80</v>
      </c>
      <c r="C116" s="1">
        <v>234216</v>
      </c>
      <c r="D116" s="1">
        <v>7878</v>
      </c>
      <c r="E116" s="1" t="s">
        <v>26</v>
      </c>
      <c r="F116" s="1">
        <v>7878</v>
      </c>
      <c r="G116" s="1" t="s">
        <v>26</v>
      </c>
      <c r="H116" s="1">
        <v>226339</v>
      </c>
      <c r="I116" s="1" t="s">
        <v>26</v>
      </c>
      <c r="J116" s="1">
        <v>144521</v>
      </c>
      <c r="L116" s="1">
        <v>35215</v>
      </c>
      <c r="M116" s="1">
        <v>46603</v>
      </c>
      <c r="N116" s="1" t="s">
        <v>26</v>
      </c>
      <c r="O116" s="1" t="s">
        <v>26</v>
      </c>
    </row>
    <row r="117" spans="2:15">
      <c r="B117" s="7" t="s">
        <v>81</v>
      </c>
      <c r="C117" s="1">
        <v>2707405</v>
      </c>
      <c r="D117" s="1">
        <v>4337</v>
      </c>
      <c r="E117" s="1" t="s">
        <v>26</v>
      </c>
      <c r="F117" s="1">
        <v>4337</v>
      </c>
      <c r="G117" s="1" t="s">
        <v>26</v>
      </c>
      <c r="H117" s="1">
        <v>2702071</v>
      </c>
      <c r="I117" s="1" t="s">
        <v>26</v>
      </c>
      <c r="J117" s="1">
        <v>1346587</v>
      </c>
      <c r="L117" s="1">
        <v>1004468</v>
      </c>
      <c r="M117" s="1">
        <v>351016</v>
      </c>
      <c r="N117" s="1" t="s">
        <v>26</v>
      </c>
      <c r="O117" s="1">
        <v>997</v>
      </c>
    </row>
    <row r="118" spans="2:15">
      <c r="B118" s="7" t="s">
        <v>82</v>
      </c>
      <c r="C118" s="1">
        <v>1341096</v>
      </c>
      <c r="D118" s="1">
        <v>23343</v>
      </c>
      <c r="E118" s="1" t="s">
        <v>26</v>
      </c>
      <c r="F118" s="1">
        <v>23343</v>
      </c>
      <c r="G118" s="1" t="s">
        <v>26</v>
      </c>
      <c r="H118" s="1">
        <v>1317753</v>
      </c>
      <c r="I118" s="1" t="s">
        <v>26</v>
      </c>
      <c r="J118" s="1">
        <v>738660</v>
      </c>
      <c r="L118" s="1">
        <v>504135</v>
      </c>
      <c r="M118" s="1">
        <v>74958</v>
      </c>
      <c r="N118" s="1" t="s">
        <v>26</v>
      </c>
      <c r="O118" s="1" t="s">
        <v>26</v>
      </c>
    </row>
    <row r="119" spans="2:15">
      <c r="B119" s="7" t="s">
        <v>83</v>
      </c>
      <c r="C119" s="1">
        <v>279209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279209</v>
      </c>
      <c r="I119" s="1" t="s">
        <v>26</v>
      </c>
      <c r="J119" s="1">
        <v>237007</v>
      </c>
      <c r="L119" s="1">
        <v>23350</v>
      </c>
      <c r="M119" s="1">
        <v>18851</v>
      </c>
      <c r="N119" s="1" t="s">
        <v>26</v>
      </c>
      <c r="O119" s="1" t="s">
        <v>26</v>
      </c>
    </row>
    <row r="120" spans="2:15">
      <c r="B120" s="7" t="s">
        <v>84</v>
      </c>
      <c r="C120" s="1">
        <v>1501075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1501075</v>
      </c>
      <c r="I120" s="1" t="s">
        <v>26</v>
      </c>
      <c r="J120" s="1">
        <v>218930</v>
      </c>
      <c r="L120" s="1">
        <v>426044</v>
      </c>
      <c r="M120" s="1">
        <v>856101</v>
      </c>
      <c r="N120" s="1" t="s">
        <v>26</v>
      </c>
      <c r="O120" s="1" t="s">
        <v>26</v>
      </c>
    </row>
    <row r="121" spans="2:15">
      <c r="B121" s="7" t="s">
        <v>85</v>
      </c>
      <c r="C121" s="1">
        <v>1165026</v>
      </c>
      <c r="D121" s="1">
        <v>833</v>
      </c>
      <c r="E121" s="1" t="s">
        <v>26</v>
      </c>
      <c r="F121" s="1">
        <v>833</v>
      </c>
      <c r="G121" s="1" t="s">
        <v>26</v>
      </c>
      <c r="H121" s="1">
        <v>1164193</v>
      </c>
      <c r="I121" s="1" t="s">
        <v>26</v>
      </c>
      <c r="J121" s="1">
        <v>271259</v>
      </c>
      <c r="L121" s="1">
        <v>155031</v>
      </c>
      <c r="M121" s="1">
        <v>737904</v>
      </c>
      <c r="N121" s="1" t="s">
        <v>26</v>
      </c>
      <c r="O121" s="1" t="s">
        <v>26</v>
      </c>
    </row>
    <row r="122" spans="2:15">
      <c r="B122" s="7" t="s">
        <v>86</v>
      </c>
      <c r="C122" s="1">
        <v>864674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864674</v>
      </c>
      <c r="I122" s="1" t="s">
        <v>26</v>
      </c>
      <c r="J122" s="1">
        <v>69384</v>
      </c>
      <c r="L122" s="1">
        <v>213398</v>
      </c>
      <c r="M122" s="1">
        <v>581892</v>
      </c>
      <c r="N122" s="1" t="s">
        <v>26</v>
      </c>
      <c r="O122" s="1" t="s">
        <v>26</v>
      </c>
    </row>
    <row r="123" spans="2:15">
      <c r="B123" s="7" t="s">
        <v>87</v>
      </c>
      <c r="C123" s="1">
        <v>131791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131791</v>
      </c>
      <c r="I123" s="1" t="s">
        <v>26</v>
      </c>
      <c r="J123" s="1">
        <v>3327</v>
      </c>
      <c r="L123" s="1">
        <v>36422</v>
      </c>
      <c r="M123" s="1">
        <v>92042</v>
      </c>
      <c r="N123" s="1" t="s">
        <v>26</v>
      </c>
      <c r="O123" s="1" t="s">
        <v>26</v>
      </c>
    </row>
    <row r="124" spans="2:15">
      <c r="B124" s="7" t="s">
        <v>88</v>
      </c>
      <c r="C124" s="1">
        <v>396900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396900</v>
      </c>
      <c r="I124" s="1" t="s">
        <v>26</v>
      </c>
      <c r="J124" s="1">
        <v>59992</v>
      </c>
      <c r="L124" s="1">
        <v>130865</v>
      </c>
      <c r="M124" s="1">
        <v>206043</v>
      </c>
      <c r="N124" s="1" t="s">
        <v>26</v>
      </c>
      <c r="O124" s="1" t="s">
        <v>26</v>
      </c>
    </row>
    <row r="125" spans="2:15">
      <c r="B125" s="7" t="s">
        <v>89</v>
      </c>
      <c r="C125" s="1">
        <v>130121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130121</v>
      </c>
      <c r="I125" s="1" t="s">
        <v>26</v>
      </c>
      <c r="J125" s="1">
        <v>18841</v>
      </c>
      <c r="L125" s="1">
        <v>61780</v>
      </c>
      <c r="M125" s="1">
        <v>49500</v>
      </c>
      <c r="N125" s="1" t="s">
        <v>26</v>
      </c>
      <c r="O125" s="1" t="s">
        <v>26</v>
      </c>
    </row>
    <row r="126" spans="2:15">
      <c r="B126" s="7" t="s">
        <v>90</v>
      </c>
      <c r="C126" s="1">
        <v>371473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371473</v>
      </c>
      <c r="I126" s="1" t="s">
        <v>26</v>
      </c>
      <c r="J126" s="1">
        <v>30883</v>
      </c>
      <c r="L126" s="1">
        <v>81826</v>
      </c>
      <c r="M126" s="1">
        <v>258764</v>
      </c>
      <c r="N126" s="1" t="s">
        <v>26</v>
      </c>
      <c r="O126" s="1" t="s">
        <v>26</v>
      </c>
    </row>
    <row r="127" spans="2:15">
      <c r="B127" s="7" t="s">
        <v>91</v>
      </c>
      <c r="C127" s="1">
        <v>139137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139137</v>
      </c>
      <c r="I127" s="1" t="s">
        <v>26</v>
      </c>
      <c r="J127" s="1" t="s">
        <v>26</v>
      </c>
      <c r="L127" s="1">
        <v>13681</v>
      </c>
      <c r="M127" s="1">
        <v>125456</v>
      </c>
      <c r="N127" s="1" t="s">
        <v>26</v>
      </c>
      <c r="O127" s="1" t="s">
        <v>26</v>
      </c>
    </row>
    <row r="128" spans="2:15">
      <c r="B128" s="7" t="s">
        <v>92</v>
      </c>
      <c r="C128" s="1">
        <v>104432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104432</v>
      </c>
      <c r="I128" s="1" t="s">
        <v>26</v>
      </c>
      <c r="J128" s="1">
        <v>14650</v>
      </c>
      <c r="L128" s="1">
        <v>14279</v>
      </c>
      <c r="M128" s="1">
        <v>75503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1080515</v>
      </c>
      <c r="D130" s="1">
        <v>266241</v>
      </c>
      <c r="E130" s="1" t="s">
        <v>26</v>
      </c>
      <c r="F130" s="1">
        <v>266241</v>
      </c>
      <c r="G130" s="1" t="s">
        <v>26</v>
      </c>
      <c r="H130" s="1">
        <v>814274</v>
      </c>
      <c r="I130" s="1" t="s">
        <v>26</v>
      </c>
      <c r="J130" s="1">
        <v>181862</v>
      </c>
      <c r="L130" s="1">
        <v>374103</v>
      </c>
      <c r="M130" s="1">
        <v>258309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14929567</v>
      </c>
      <c r="D131" s="1">
        <v>9486640</v>
      </c>
      <c r="E131" s="1">
        <v>9262698</v>
      </c>
      <c r="F131" s="1">
        <v>57544</v>
      </c>
      <c r="G131" s="1">
        <v>166399</v>
      </c>
      <c r="H131" s="1">
        <v>5258549</v>
      </c>
      <c r="I131" s="1">
        <v>5209309</v>
      </c>
      <c r="J131" s="1" t="s">
        <v>26</v>
      </c>
      <c r="L131" s="1" t="s">
        <v>26</v>
      </c>
      <c r="M131" s="1">
        <v>3376</v>
      </c>
      <c r="N131" s="1">
        <v>45864</v>
      </c>
      <c r="O131" s="1">
        <v>184378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2281207</v>
      </c>
      <c r="D9" s="1">
        <v>1009823</v>
      </c>
      <c r="E9" s="1">
        <v>968043</v>
      </c>
      <c r="F9" s="1">
        <v>31880</v>
      </c>
      <c r="G9" s="1">
        <v>9900</v>
      </c>
      <c r="H9" s="1">
        <v>1267504</v>
      </c>
      <c r="I9" s="1">
        <v>562594</v>
      </c>
      <c r="J9" s="1">
        <v>319489</v>
      </c>
      <c r="L9" s="1">
        <v>189988</v>
      </c>
      <c r="M9" s="1">
        <v>194898</v>
      </c>
      <c r="N9" s="1">
        <v>536</v>
      </c>
      <c r="O9" s="1">
        <v>3879</v>
      </c>
    </row>
    <row r="10" spans="2:15">
      <c r="B10" s="6" t="s">
        <v>15</v>
      </c>
    </row>
    <row r="11" spans="2:15">
      <c r="B11" s="7" t="s">
        <v>28</v>
      </c>
      <c r="C11" s="1">
        <v>331655</v>
      </c>
      <c r="D11" s="1">
        <v>45879</v>
      </c>
      <c r="E11" s="1">
        <v>40093</v>
      </c>
      <c r="F11" s="1">
        <v>5786</v>
      </c>
      <c r="G11" s="1" t="s">
        <v>26</v>
      </c>
      <c r="H11" s="1">
        <v>285775</v>
      </c>
      <c r="I11" s="1">
        <v>138396</v>
      </c>
      <c r="J11" s="1">
        <v>64822</v>
      </c>
      <c r="L11" s="1">
        <v>29369</v>
      </c>
      <c r="M11" s="1">
        <v>53187</v>
      </c>
      <c r="N11" s="1" t="s">
        <v>26</v>
      </c>
      <c r="O11" s="1" t="s">
        <v>26</v>
      </c>
    </row>
    <row r="12" spans="2:15">
      <c r="B12" s="7" t="s">
        <v>29</v>
      </c>
      <c r="C12" s="1">
        <v>699124</v>
      </c>
      <c r="D12" s="1">
        <v>188977</v>
      </c>
      <c r="E12" s="1">
        <v>184888</v>
      </c>
      <c r="F12" s="1">
        <v>2946</v>
      </c>
      <c r="G12" s="1">
        <v>1142</v>
      </c>
      <c r="H12" s="1">
        <v>510147</v>
      </c>
      <c r="I12" s="1">
        <v>237505</v>
      </c>
      <c r="J12" s="1">
        <v>124335</v>
      </c>
      <c r="L12" s="1">
        <v>69642</v>
      </c>
      <c r="M12" s="1">
        <v>78665</v>
      </c>
      <c r="N12" s="1" t="s">
        <v>26</v>
      </c>
      <c r="O12" s="1" t="s">
        <v>26</v>
      </c>
    </row>
    <row r="13" spans="2:15">
      <c r="B13" s="7" t="s">
        <v>30</v>
      </c>
      <c r="C13" s="1">
        <v>563900</v>
      </c>
      <c r="D13" s="1">
        <v>268768</v>
      </c>
      <c r="E13" s="1">
        <v>254820</v>
      </c>
      <c r="F13" s="1">
        <v>13371</v>
      </c>
      <c r="G13" s="1">
        <v>576</v>
      </c>
      <c r="H13" s="1">
        <v>294696</v>
      </c>
      <c r="I13" s="1">
        <v>135044</v>
      </c>
      <c r="J13" s="1">
        <v>70197</v>
      </c>
      <c r="L13" s="1">
        <v>56203</v>
      </c>
      <c r="M13" s="1">
        <v>33252</v>
      </c>
      <c r="N13" s="1" t="s">
        <v>26</v>
      </c>
      <c r="O13" s="1">
        <v>436</v>
      </c>
    </row>
    <row r="14" spans="2:15">
      <c r="B14" s="7" t="s">
        <v>31</v>
      </c>
      <c r="C14" s="1">
        <v>304840</v>
      </c>
      <c r="D14" s="1">
        <v>184565</v>
      </c>
      <c r="E14" s="1">
        <v>176399</v>
      </c>
      <c r="F14" s="1">
        <v>7109</v>
      </c>
      <c r="G14" s="1">
        <v>1057</v>
      </c>
      <c r="H14" s="1">
        <v>120275</v>
      </c>
      <c r="I14" s="1">
        <v>37060</v>
      </c>
      <c r="J14" s="1">
        <v>46764</v>
      </c>
      <c r="L14" s="1">
        <v>20856</v>
      </c>
      <c r="M14" s="1">
        <v>15059</v>
      </c>
      <c r="N14" s="1">
        <v>536</v>
      </c>
      <c r="O14" s="1" t="s">
        <v>26</v>
      </c>
    </row>
    <row r="15" spans="2:15">
      <c r="B15" s="7" t="s">
        <v>32</v>
      </c>
      <c r="C15" s="1">
        <v>381689</v>
      </c>
      <c r="D15" s="1">
        <v>321634</v>
      </c>
      <c r="E15" s="1">
        <v>311844</v>
      </c>
      <c r="F15" s="1">
        <v>2666</v>
      </c>
      <c r="G15" s="1">
        <v>7124</v>
      </c>
      <c r="H15" s="1">
        <v>56611</v>
      </c>
      <c r="I15" s="1">
        <v>14589</v>
      </c>
      <c r="J15" s="1">
        <v>13370</v>
      </c>
      <c r="L15" s="1">
        <v>13918</v>
      </c>
      <c r="M15" s="1">
        <v>14734</v>
      </c>
      <c r="N15" s="1" t="s">
        <v>26</v>
      </c>
      <c r="O15" s="1">
        <v>3443</v>
      </c>
    </row>
    <row r="16" spans="2:15">
      <c r="B16" s="6" t="s">
        <v>16</v>
      </c>
    </row>
    <row r="17" spans="2:15">
      <c r="B17" s="7" t="s">
        <v>33</v>
      </c>
      <c r="C17" s="1">
        <v>1135729</v>
      </c>
      <c r="D17" s="1">
        <v>460172</v>
      </c>
      <c r="E17" s="1">
        <v>448119</v>
      </c>
      <c r="F17" s="1">
        <v>9940</v>
      </c>
      <c r="G17" s="1">
        <v>2113</v>
      </c>
      <c r="H17" s="1">
        <v>674897</v>
      </c>
      <c r="I17" s="1">
        <v>338752</v>
      </c>
      <c r="J17" s="1">
        <v>156363</v>
      </c>
      <c r="L17" s="1">
        <v>101216</v>
      </c>
      <c r="M17" s="1">
        <v>78031</v>
      </c>
      <c r="N17" s="1">
        <v>536</v>
      </c>
      <c r="O17" s="1">
        <v>660</v>
      </c>
    </row>
    <row r="18" spans="2:15">
      <c r="B18" s="7" t="s">
        <v>34</v>
      </c>
      <c r="C18" s="1">
        <v>1145478</v>
      </c>
      <c r="D18" s="1">
        <v>549651</v>
      </c>
      <c r="E18" s="1">
        <v>519924</v>
      </c>
      <c r="F18" s="1">
        <v>21940</v>
      </c>
      <c r="G18" s="1">
        <v>7787</v>
      </c>
      <c r="H18" s="1">
        <v>592607</v>
      </c>
      <c r="I18" s="1">
        <v>223842</v>
      </c>
      <c r="J18" s="1">
        <v>163126</v>
      </c>
      <c r="L18" s="1">
        <v>88773</v>
      </c>
      <c r="M18" s="1">
        <v>116867</v>
      </c>
      <c r="N18" s="1" t="s">
        <v>26</v>
      </c>
      <c r="O18" s="1">
        <v>3220</v>
      </c>
    </row>
    <row r="19" spans="2:15">
      <c r="B19" s="6" t="s">
        <v>17</v>
      </c>
    </row>
    <row r="20" spans="2:15">
      <c r="B20" s="7" t="s">
        <v>35</v>
      </c>
      <c r="C20" s="1">
        <v>300151</v>
      </c>
      <c r="D20" s="1">
        <v>99345</v>
      </c>
      <c r="E20" s="1">
        <v>92408</v>
      </c>
      <c r="F20" s="1">
        <v>6938</v>
      </c>
      <c r="G20" s="1" t="s">
        <v>26</v>
      </c>
      <c r="H20" s="1">
        <v>200806</v>
      </c>
      <c r="I20" s="1">
        <v>101347</v>
      </c>
      <c r="J20" s="1">
        <v>37177</v>
      </c>
      <c r="L20" s="1">
        <v>42152</v>
      </c>
      <c r="M20" s="1">
        <v>20129</v>
      </c>
      <c r="N20" s="1" t="s">
        <v>26</v>
      </c>
      <c r="O20" s="1" t="s">
        <v>26</v>
      </c>
    </row>
    <row r="21" spans="2:15">
      <c r="B21" s="7" t="s">
        <v>36</v>
      </c>
      <c r="C21" s="1">
        <v>1808513</v>
      </c>
      <c r="D21" s="1">
        <v>847257</v>
      </c>
      <c r="E21" s="1">
        <v>814146</v>
      </c>
      <c r="F21" s="1">
        <v>23210</v>
      </c>
      <c r="G21" s="1">
        <v>9900</v>
      </c>
      <c r="H21" s="1">
        <v>957377</v>
      </c>
      <c r="I21" s="1">
        <v>400714</v>
      </c>
      <c r="J21" s="1">
        <v>250617</v>
      </c>
      <c r="L21" s="1">
        <v>134937</v>
      </c>
      <c r="M21" s="1">
        <v>170573</v>
      </c>
      <c r="N21" s="1">
        <v>536</v>
      </c>
      <c r="O21" s="1">
        <v>3879</v>
      </c>
    </row>
    <row r="22" spans="2:15">
      <c r="B22" s="7" t="s">
        <v>37</v>
      </c>
      <c r="C22" s="1">
        <v>31411</v>
      </c>
      <c r="D22" s="1">
        <v>3546</v>
      </c>
      <c r="E22" s="1">
        <v>3546</v>
      </c>
      <c r="F22" s="1" t="s">
        <v>26</v>
      </c>
      <c r="G22" s="1" t="s">
        <v>26</v>
      </c>
      <c r="H22" s="1">
        <v>27865</v>
      </c>
      <c r="I22" s="1">
        <v>17656</v>
      </c>
      <c r="J22" s="1">
        <v>3417</v>
      </c>
      <c r="L22" s="1">
        <v>5348</v>
      </c>
      <c r="M22" s="1">
        <v>1443</v>
      </c>
      <c r="N22" s="1" t="s">
        <v>26</v>
      </c>
      <c r="O22" s="1" t="s">
        <v>26</v>
      </c>
    </row>
    <row r="23" spans="2:15">
      <c r="B23" s="7" t="s">
        <v>38</v>
      </c>
      <c r="C23" s="1">
        <v>58238</v>
      </c>
      <c r="D23" s="1">
        <v>35804</v>
      </c>
      <c r="E23" s="1">
        <v>34073</v>
      </c>
      <c r="F23" s="1">
        <v>1732</v>
      </c>
      <c r="G23" s="1" t="s">
        <v>26</v>
      </c>
      <c r="H23" s="1">
        <v>22434</v>
      </c>
      <c r="I23" s="1">
        <v>19493</v>
      </c>
      <c r="J23" s="1">
        <v>2940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82894</v>
      </c>
      <c r="D24" s="1">
        <v>23871</v>
      </c>
      <c r="E24" s="1">
        <v>23871</v>
      </c>
      <c r="F24" s="1" t="s">
        <v>26</v>
      </c>
      <c r="G24" s="1" t="s">
        <v>26</v>
      </c>
      <c r="H24" s="1">
        <v>59023</v>
      </c>
      <c r="I24" s="1">
        <v>23383</v>
      </c>
      <c r="J24" s="1">
        <v>25337</v>
      </c>
      <c r="L24" s="1">
        <v>7551</v>
      </c>
      <c r="M24" s="1">
        <v>2752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112986</v>
      </c>
      <c r="D26" s="1">
        <v>33708</v>
      </c>
      <c r="E26" s="1">
        <v>27921</v>
      </c>
      <c r="F26" s="1">
        <v>5786</v>
      </c>
      <c r="G26" s="1" t="s">
        <v>26</v>
      </c>
      <c r="H26" s="1">
        <v>77654</v>
      </c>
      <c r="I26" s="1">
        <v>21589</v>
      </c>
      <c r="J26" s="1">
        <v>41957</v>
      </c>
      <c r="L26" s="1">
        <v>10750</v>
      </c>
      <c r="M26" s="1">
        <v>3359</v>
      </c>
      <c r="N26" s="1" t="s">
        <v>26</v>
      </c>
      <c r="O26" s="1">
        <v>1624</v>
      </c>
    </row>
    <row r="27" spans="2:15">
      <c r="B27" s="7" t="s">
        <v>41</v>
      </c>
      <c r="C27" s="1">
        <v>618348</v>
      </c>
      <c r="D27" s="1">
        <v>239447</v>
      </c>
      <c r="E27" s="1">
        <v>227741</v>
      </c>
      <c r="F27" s="1">
        <v>9271</v>
      </c>
      <c r="G27" s="1">
        <v>2436</v>
      </c>
      <c r="H27" s="1">
        <v>378088</v>
      </c>
      <c r="I27" s="1">
        <v>152815</v>
      </c>
      <c r="J27" s="1">
        <v>94860</v>
      </c>
      <c r="L27" s="1">
        <v>61567</v>
      </c>
      <c r="M27" s="1">
        <v>68847</v>
      </c>
      <c r="N27" s="1" t="s">
        <v>26</v>
      </c>
      <c r="O27" s="1">
        <v>812</v>
      </c>
    </row>
    <row r="28" spans="2:15">
      <c r="B28" s="7" t="s">
        <v>42</v>
      </c>
      <c r="C28" s="1">
        <v>850541</v>
      </c>
      <c r="D28" s="1">
        <v>328147</v>
      </c>
      <c r="E28" s="1">
        <v>318846</v>
      </c>
      <c r="F28" s="1">
        <v>5226</v>
      </c>
      <c r="G28" s="1">
        <v>4075</v>
      </c>
      <c r="H28" s="1">
        <v>521783</v>
      </c>
      <c r="I28" s="1">
        <v>226418</v>
      </c>
      <c r="J28" s="1">
        <v>123948</v>
      </c>
      <c r="L28" s="1">
        <v>83570</v>
      </c>
      <c r="M28" s="1">
        <v>87847</v>
      </c>
      <c r="N28" s="1" t="s">
        <v>26</v>
      </c>
      <c r="O28" s="1">
        <v>612</v>
      </c>
    </row>
    <row r="29" spans="2:15">
      <c r="B29" s="7" t="s">
        <v>43</v>
      </c>
      <c r="C29" s="1">
        <v>699332</v>
      </c>
      <c r="D29" s="1">
        <v>408521</v>
      </c>
      <c r="E29" s="1">
        <v>393535</v>
      </c>
      <c r="F29" s="1">
        <v>11597</v>
      </c>
      <c r="G29" s="1">
        <v>3389</v>
      </c>
      <c r="H29" s="1">
        <v>289979</v>
      </c>
      <c r="I29" s="1">
        <v>161772</v>
      </c>
      <c r="J29" s="1">
        <v>58725</v>
      </c>
      <c r="L29" s="1">
        <v>34102</v>
      </c>
      <c r="M29" s="1">
        <v>34845</v>
      </c>
      <c r="N29" s="1">
        <v>536</v>
      </c>
      <c r="O29" s="1">
        <v>832</v>
      </c>
    </row>
    <row r="30" spans="2:15">
      <c r="B30" s="6" t="s">
        <v>19</v>
      </c>
    </row>
    <row r="31" spans="2:15">
      <c r="B31" s="7" t="s">
        <v>44</v>
      </c>
      <c r="C31" s="1">
        <v>1450157</v>
      </c>
      <c r="D31" s="1">
        <v>758501</v>
      </c>
      <c r="E31" s="1">
        <v>727307</v>
      </c>
      <c r="F31" s="1">
        <v>25111</v>
      </c>
      <c r="G31" s="1">
        <v>6084</v>
      </c>
      <c r="H31" s="1">
        <v>691656</v>
      </c>
      <c r="I31" s="1">
        <v>288277</v>
      </c>
      <c r="J31" s="1">
        <v>191979</v>
      </c>
      <c r="L31" s="1">
        <v>122698</v>
      </c>
      <c r="M31" s="1">
        <v>88166</v>
      </c>
      <c r="N31" s="1">
        <v>536</v>
      </c>
      <c r="O31" s="1" t="s">
        <v>26</v>
      </c>
    </row>
    <row r="32" spans="2:15">
      <c r="B32" s="7" t="s">
        <v>45</v>
      </c>
      <c r="C32" s="1">
        <v>64061</v>
      </c>
      <c r="D32" s="1">
        <v>34282</v>
      </c>
      <c r="E32" s="1">
        <v>31583</v>
      </c>
      <c r="F32" s="1" t="s">
        <v>26</v>
      </c>
      <c r="G32" s="1">
        <v>2699</v>
      </c>
      <c r="H32" s="1">
        <v>29780</v>
      </c>
      <c r="I32" s="1">
        <v>6774</v>
      </c>
      <c r="J32" s="1">
        <v>14197</v>
      </c>
      <c r="L32" s="1">
        <v>8385</v>
      </c>
      <c r="M32" s="1">
        <v>423</v>
      </c>
      <c r="N32" s="1" t="s">
        <v>26</v>
      </c>
      <c r="O32" s="1" t="s">
        <v>26</v>
      </c>
    </row>
    <row r="33" spans="2:15">
      <c r="B33" s="7" t="s">
        <v>46</v>
      </c>
      <c r="C33" s="1">
        <v>207327</v>
      </c>
      <c r="D33" s="1">
        <v>76833</v>
      </c>
      <c r="E33" s="1">
        <v>74876</v>
      </c>
      <c r="F33" s="1">
        <v>839</v>
      </c>
      <c r="G33" s="1">
        <v>1118</v>
      </c>
      <c r="H33" s="1">
        <v>129682</v>
      </c>
      <c r="I33" s="1">
        <v>49517</v>
      </c>
      <c r="J33" s="1">
        <v>34757</v>
      </c>
      <c r="L33" s="1">
        <v>19946</v>
      </c>
      <c r="M33" s="1">
        <v>25462</v>
      </c>
      <c r="N33" s="1" t="s">
        <v>26</v>
      </c>
      <c r="O33" s="1">
        <v>812</v>
      </c>
    </row>
    <row r="34" spans="2:15">
      <c r="B34" s="7" t="s">
        <v>47</v>
      </c>
      <c r="C34" s="1">
        <v>544312</v>
      </c>
      <c r="D34" s="1">
        <v>130054</v>
      </c>
      <c r="E34" s="1">
        <v>124268</v>
      </c>
      <c r="F34" s="1">
        <v>5786</v>
      </c>
      <c r="G34" s="1" t="s">
        <v>26</v>
      </c>
      <c r="H34" s="1">
        <v>414258</v>
      </c>
      <c r="I34" s="1">
        <v>216773</v>
      </c>
      <c r="J34" s="1">
        <v>78108</v>
      </c>
      <c r="L34" s="1">
        <v>38959</v>
      </c>
      <c r="M34" s="1">
        <v>80417</v>
      </c>
      <c r="N34" s="1" t="s">
        <v>26</v>
      </c>
      <c r="O34" s="1" t="s">
        <v>26</v>
      </c>
    </row>
    <row r="35" spans="2:15">
      <c r="B35" s="7" t="s">
        <v>48</v>
      </c>
      <c r="C35" s="1">
        <v>15350</v>
      </c>
      <c r="D35" s="1">
        <v>10153</v>
      </c>
      <c r="E35" s="1">
        <v>10010</v>
      </c>
      <c r="F35" s="1">
        <v>143</v>
      </c>
      <c r="G35" s="1" t="s">
        <v>26</v>
      </c>
      <c r="H35" s="1">
        <v>2129</v>
      </c>
      <c r="I35" s="1">
        <v>1251</v>
      </c>
      <c r="J35" s="1">
        <v>448</v>
      </c>
      <c r="L35" s="1" t="s">
        <v>26</v>
      </c>
      <c r="M35" s="1">
        <v>430</v>
      </c>
      <c r="N35" s="1" t="s">
        <v>26</v>
      </c>
      <c r="O35" s="1">
        <v>3067</v>
      </c>
    </row>
    <row r="36" spans="2:15">
      <c r="B36" s="6" t="s">
        <v>20</v>
      </c>
    </row>
    <row r="37" spans="2:15">
      <c r="B37" s="7" t="s">
        <v>49</v>
      </c>
      <c r="C37" s="1">
        <v>112671</v>
      </c>
      <c r="D37" s="1">
        <v>57967</v>
      </c>
      <c r="E37" s="1">
        <v>55753</v>
      </c>
      <c r="F37" s="1">
        <v>469</v>
      </c>
      <c r="G37" s="1">
        <v>1745</v>
      </c>
      <c r="H37" s="1">
        <v>53496</v>
      </c>
      <c r="I37" s="1">
        <v>24086</v>
      </c>
      <c r="J37" s="1">
        <v>16886</v>
      </c>
      <c r="L37" s="1">
        <v>7451</v>
      </c>
      <c r="M37" s="1">
        <v>5073</v>
      </c>
      <c r="N37" s="1" t="s">
        <v>26</v>
      </c>
      <c r="O37" s="1">
        <v>1208</v>
      </c>
    </row>
    <row r="38" spans="2:15">
      <c r="B38" s="7" t="s">
        <v>50</v>
      </c>
      <c r="C38" s="1">
        <v>626134</v>
      </c>
      <c r="D38" s="1">
        <v>346458</v>
      </c>
      <c r="E38" s="1">
        <v>333843</v>
      </c>
      <c r="F38" s="1">
        <v>7579</v>
      </c>
      <c r="G38" s="1">
        <v>5036</v>
      </c>
      <c r="H38" s="1">
        <v>277005</v>
      </c>
      <c r="I38" s="1">
        <v>117879</v>
      </c>
      <c r="J38" s="1">
        <v>74529</v>
      </c>
      <c r="L38" s="1">
        <v>40480</v>
      </c>
      <c r="M38" s="1">
        <v>44116</v>
      </c>
      <c r="N38" s="1" t="s">
        <v>26</v>
      </c>
      <c r="O38" s="1">
        <v>2672</v>
      </c>
    </row>
    <row r="39" spans="2:15">
      <c r="B39" s="7" t="s">
        <v>51</v>
      </c>
      <c r="C39" s="1">
        <v>412557</v>
      </c>
      <c r="D39" s="1">
        <v>180488</v>
      </c>
      <c r="E39" s="1">
        <v>177685</v>
      </c>
      <c r="F39" s="1">
        <v>1331</v>
      </c>
      <c r="G39" s="1">
        <v>1472</v>
      </c>
      <c r="H39" s="1">
        <v>232069</v>
      </c>
      <c r="I39" s="1">
        <v>108850</v>
      </c>
      <c r="J39" s="1">
        <v>54635</v>
      </c>
      <c r="L39" s="1">
        <v>26807</v>
      </c>
      <c r="M39" s="1">
        <v>41777</v>
      </c>
      <c r="N39" s="1" t="s">
        <v>26</v>
      </c>
      <c r="O39" s="1" t="s">
        <v>26</v>
      </c>
    </row>
    <row r="40" spans="2:15">
      <c r="B40" s="7" t="s">
        <v>52</v>
      </c>
      <c r="C40" s="1">
        <v>382019</v>
      </c>
      <c r="D40" s="1">
        <v>161566</v>
      </c>
      <c r="E40" s="1">
        <v>158984</v>
      </c>
      <c r="F40" s="1">
        <v>2583</v>
      </c>
      <c r="G40" s="1" t="s">
        <v>26</v>
      </c>
      <c r="H40" s="1">
        <v>220452</v>
      </c>
      <c r="I40" s="1">
        <v>96004</v>
      </c>
      <c r="J40" s="1">
        <v>48175</v>
      </c>
      <c r="L40" s="1">
        <v>59497</v>
      </c>
      <c r="M40" s="1">
        <v>16777</v>
      </c>
      <c r="N40" s="1" t="s">
        <v>26</v>
      </c>
      <c r="O40" s="1" t="s">
        <v>26</v>
      </c>
    </row>
    <row r="41" spans="2:15">
      <c r="B41" s="7" t="s">
        <v>53</v>
      </c>
      <c r="C41" s="1">
        <v>371671</v>
      </c>
      <c r="D41" s="1">
        <v>142850</v>
      </c>
      <c r="E41" s="1">
        <v>126502</v>
      </c>
      <c r="F41" s="1">
        <v>15291</v>
      </c>
      <c r="G41" s="1">
        <v>1057</v>
      </c>
      <c r="H41" s="1">
        <v>228821</v>
      </c>
      <c r="I41" s="1">
        <v>83994</v>
      </c>
      <c r="J41" s="1">
        <v>53960</v>
      </c>
      <c r="L41" s="1">
        <v>22667</v>
      </c>
      <c r="M41" s="1">
        <v>67663</v>
      </c>
      <c r="N41" s="1">
        <v>536</v>
      </c>
      <c r="O41" s="1" t="s">
        <v>26</v>
      </c>
    </row>
    <row r="42" spans="2:15">
      <c r="B42" s="7" t="s">
        <v>54</v>
      </c>
      <c r="C42" s="1">
        <v>207785</v>
      </c>
      <c r="D42" s="1">
        <v>77298</v>
      </c>
      <c r="E42" s="1">
        <v>74415</v>
      </c>
      <c r="F42" s="1">
        <v>2883</v>
      </c>
      <c r="G42" s="1" t="s">
        <v>26</v>
      </c>
      <c r="H42" s="1">
        <v>130488</v>
      </c>
      <c r="I42" s="1">
        <v>62073</v>
      </c>
      <c r="J42" s="1">
        <v>47465</v>
      </c>
      <c r="L42" s="1">
        <v>17079</v>
      </c>
      <c r="M42" s="1">
        <v>3871</v>
      </c>
      <c r="N42" s="1" t="s">
        <v>26</v>
      </c>
      <c r="O42" s="1" t="s">
        <v>26</v>
      </c>
    </row>
    <row r="43" spans="2:15">
      <c r="B43" s="7" t="s">
        <v>55</v>
      </c>
      <c r="C43" s="1">
        <v>168371</v>
      </c>
      <c r="D43" s="1">
        <v>43197</v>
      </c>
      <c r="E43" s="1">
        <v>40863</v>
      </c>
      <c r="F43" s="1">
        <v>1744</v>
      </c>
      <c r="G43" s="1">
        <v>590</v>
      </c>
      <c r="H43" s="1">
        <v>125174</v>
      </c>
      <c r="I43" s="1">
        <v>69708</v>
      </c>
      <c r="J43" s="1">
        <v>23838</v>
      </c>
      <c r="L43" s="1">
        <v>16007</v>
      </c>
      <c r="M43" s="1">
        <v>15621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1026753</v>
      </c>
      <c r="D45" s="1">
        <v>399939</v>
      </c>
      <c r="E45" s="1">
        <v>376649</v>
      </c>
      <c r="F45" s="1">
        <v>21228</v>
      </c>
      <c r="G45" s="1">
        <v>2062</v>
      </c>
      <c r="H45" s="1">
        <v>626814</v>
      </c>
      <c r="I45" s="1">
        <v>254168</v>
      </c>
      <c r="J45" s="1">
        <v>180011</v>
      </c>
      <c r="L45" s="1">
        <v>105796</v>
      </c>
      <c r="M45" s="1">
        <v>86303</v>
      </c>
      <c r="N45" s="1">
        <v>536</v>
      </c>
      <c r="O45" s="1" t="s">
        <v>26</v>
      </c>
    </row>
    <row r="46" spans="2:15">
      <c r="B46" s="7" t="s">
        <v>57</v>
      </c>
      <c r="C46" s="1">
        <v>1254454</v>
      </c>
      <c r="D46" s="1">
        <v>609884</v>
      </c>
      <c r="E46" s="1">
        <v>591395</v>
      </c>
      <c r="F46" s="1">
        <v>10651</v>
      </c>
      <c r="G46" s="1">
        <v>7838</v>
      </c>
      <c r="H46" s="1">
        <v>640690</v>
      </c>
      <c r="I46" s="1">
        <v>308426</v>
      </c>
      <c r="J46" s="1">
        <v>139477</v>
      </c>
      <c r="L46" s="1">
        <v>84192</v>
      </c>
      <c r="M46" s="1">
        <v>108595</v>
      </c>
      <c r="N46" s="1" t="s">
        <v>26</v>
      </c>
      <c r="O46" s="1">
        <v>3879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172216</v>
      </c>
      <c r="D56" s="1">
        <v>55390</v>
      </c>
      <c r="E56" s="1">
        <v>54283</v>
      </c>
      <c r="F56" s="1">
        <v>652</v>
      </c>
      <c r="G56" s="1">
        <v>455</v>
      </c>
      <c r="H56" s="1">
        <v>116014</v>
      </c>
      <c r="I56" s="1">
        <v>60528</v>
      </c>
      <c r="J56" s="1">
        <v>39999</v>
      </c>
      <c r="L56" s="1">
        <v>6030</v>
      </c>
      <c r="M56" s="1">
        <v>9457</v>
      </c>
      <c r="N56" s="1" t="s">
        <v>26</v>
      </c>
      <c r="O56" s="1">
        <v>812</v>
      </c>
    </row>
    <row r="57" spans="2:15">
      <c r="B57" s="7" t="s">
        <v>59</v>
      </c>
      <c r="C57" s="1">
        <v>208108</v>
      </c>
      <c r="D57" s="1">
        <v>79057</v>
      </c>
      <c r="E57" s="1">
        <v>76831</v>
      </c>
      <c r="F57" s="1">
        <v>2225</v>
      </c>
      <c r="G57" s="1" t="s">
        <v>26</v>
      </c>
      <c r="H57" s="1">
        <v>129051</v>
      </c>
      <c r="I57" s="1">
        <v>61474</v>
      </c>
      <c r="J57" s="1">
        <v>23983</v>
      </c>
      <c r="L57" s="1">
        <v>12885</v>
      </c>
      <c r="M57" s="1">
        <v>30710</v>
      </c>
      <c r="N57" s="1" t="s">
        <v>26</v>
      </c>
      <c r="O57" s="1" t="s">
        <v>26</v>
      </c>
    </row>
    <row r="58" spans="2:15">
      <c r="B58" s="7" t="s">
        <v>60</v>
      </c>
      <c r="C58" s="1">
        <v>174896</v>
      </c>
      <c r="D58" s="1">
        <v>91661</v>
      </c>
      <c r="E58" s="1">
        <v>88579</v>
      </c>
      <c r="F58" s="1">
        <v>1317</v>
      </c>
      <c r="G58" s="1">
        <v>1764</v>
      </c>
      <c r="H58" s="1">
        <v>83235</v>
      </c>
      <c r="I58" s="1">
        <v>25112</v>
      </c>
      <c r="J58" s="1">
        <v>28640</v>
      </c>
      <c r="L58" s="1">
        <v>18432</v>
      </c>
      <c r="M58" s="1">
        <v>11051</v>
      </c>
      <c r="N58" s="1" t="s">
        <v>26</v>
      </c>
      <c r="O58" s="1" t="s">
        <v>26</v>
      </c>
    </row>
    <row r="59" spans="2:15">
      <c r="B59" s="7" t="s">
        <v>61</v>
      </c>
      <c r="C59" s="1">
        <v>334264</v>
      </c>
      <c r="D59" s="1">
        <v>151305</v>
      </c>
      <c r="E59" s="1">
        <v>147766</v>
      </c>
      <c r="F59" s="1">
        <v>2378</v>
      </c>
      <c r="G59" s="1">
        <v>1161</v>
      </c>
      <c r="H59" s="1">
        <v>182959</v>
      </c>
      <c r="I59" s="1">
        <v>72479</v>
      </c>
      <c r="J59" s="1">
        <v>57860</v>
      </c>
      <c r="L59" s="1">
        <v>36622</v>
      </c>
      <c r="M59" s="1">
        <v>15999</v>
      </c>
      <c r="N59" s="1" t="s">
        <v>26</v>
      </c>
      <c r="O59" s="1" t="s">
        <v>26</v>
      </c>
    </row>
    <row r="60" spans="2:15">
      <c r="B60" s="7" t="s">
        <v>62</v>
      </c>
      <c r="C60" s="1">
        <v>279560</v>
      </c>
      <c r="D60" s="1">
        <v>138638</v>
      </c>
      <c r="E60" s="1">
        <v>134177</v>
      </c>
      <c r="F60" s="1">
        <v>2089</v>
      </c>
      <c r="G60" s="1">
        <v>2372</v>
      </c>
      <c r="H60" s="1">
        <v>140921</v>
      </c>
      <c r="I60" s="1">
        <v>59595</v>
      </c>
      <c r="J60" s="1">
        <v>40785</v>
      </c>
      <c r="L60" s="1">
        <v>27793</v>
      </c>
      <c r="M60" s="1">
        <v>12749</v>
      </c>
      <c r="N60" s="1" t="s">
        <v>26</v>
      </c>
      <c r="O60" s="1" t="s">
        <v>26</v>
      </c>
    </row>
    <row r="61" spans="2:15">
      <c r="B61" s="7" t="s">
        <v>63</v>
      </c>
      <c r="C61" s="1">
        <v>332779</v>
      </c>
      <c r="D61" s="1">
        <v>168080</v>
      </c>
      <c r="E61" s="1">
        <v>154101</v>
      </c>
      <c r="F61" s="1">
        <v>12026</v>
      </c>
      <c r="G61" s="1">
        <v>1953</v>
      </c>
      <c r="H61" s="1">
        <v>164699</v>
      </c>
      <c r="I61" s="1">
        <v>91491</v>
      </c>
      <c r="J61" s="1">
        <v>32010</v>
      </c>
      <c r="L61" s="1">
        <v>24044</v>
      </c>
      <c r="M61" s="1">
        <v>17153</v>
      </c>
      <c r="N61" s="1" t="s">
        <v>26</v>
      </c>
      <c r="O61" s="1" t="s">
        <v>26</v>
      </c>
    </row>
    <row r="62" spans="2:15">
      <c r="B62" s="7" t="s">
        <v>64</v>
      </c>
      <c r="C62" s="1">
        <v>108324</v>
      </c>
      <c r="D62" s="1">
        <v>61855</v>
      </c>
      <c r="E62" s="1">
        <v>60733</v>
      </c>
      <c r="F62" s="1">
        <v>1122</v>
      </c>
      <c r="G62" s="1" t="s">
        <v>26</v>
      </c>
      <c r="H62" s="1">
        <v>46469</v>
      </c>
      <c r="I62" s="1">
        <v>28420</v>
      </c>
      <c r="J62" s="1">
        <v>5564</v>
      </c>
      <c r="L62" s="1">
        <v>3772</v>
      </c>
      <c r="M62" s="1">
        <v>8712</v>
      </c>
      <c r="N62" s="1" t="s">
        <v>26</v>
      </c>
      <c r="O62" s="1" t="s">
        <v>26</v>
      </c>
    </row>
    <row r="63" spans="2:15">
      <c r="B63" s="7" t="s">
        <v>65</v>
      </c>
      <c r="C63" s="1">
        <v>109674</v>
      </c>
      <c r="D63" s="1">
        <v>66056</v>
      </c>
      <c r="E63" s="1">
        <v>63602</v>
      </c>
      <c r="F63" s="1">
        <v>1843</v>
      </c>
      <c r="G63" s="1">
        <v>612</v>
      </c>
      <c r="H63" s="1">
        <v>43618</v>
      </c>
      <c r="I63" s="1">
        <v>20604</v>
      </c>
      <c r="J63" s="1">
        <v>13986</v>
      </c>
      <c r="L63" s="1">
        <v>5194</v>
      </c>
      <c r="M63" s="1">
        <v>3833</v>
      </c>
      <c r="N63" s="1" t="s">
        <v>26</v>
      </c>
      <c r="O63" s="1" t="s">
        <v>26</v>
      </c>
    </row>
    <row r="64" spans="2:15">
      <c r="B64" s="7" t="s">
        <v>48</v>
      </c>
      <c r="C64" s="1">
        <v>561387</v>
      </c>
      <c r="D64" s="1">
        <v>197782</v>
      </c>
      <c r="E64" s="1">
        <v>187971</v>
      </c>
      <c r="F64" s="1">
        <v>8228</v>
      </c>
      <c r="G64" s="1">
        <v>1583</v>
      </c>
      <c r="H64" s="1">
        <v>360538</v>
      </c>
      <c r="I64" s="1">
        <v>142890</v>
      </c>
      <c r="J64" s="1">
        <v>76661</v>
      </c>
      <c r="L64" s="1">
        <v>55215</v>
      </c>
      <c r="M64" s="1">
        <v>85235</v>
      </c>
      <c r="N64" s="1">
        <v>536</v>
      </c>
      <c r="O64" s="1">
        <v>3067</v>
      </c>
    </row>
    <row r="65" spans="2:15">
      <c r="B65" s="6" t="s">
        <v>23</v>
      </c>
    </row>
    <row r="66" spans="2:15" ht="28.8">
      <c r="B66" s="7" t="s">
        <v>66</v>
      </c>
      <c r="C66" s="1">
        <v>1701820</v>
      </c>
      <c r="D66" s="1">
        <v>818914</v>
      </c>
      <c r="E66" s="1">
        <v>780668</v>
      </c>
      <c r="F66" s="1">
        <v>29264</v>
      </c>
      <c r="G66" s="1">
        <v>8982</v>
      </c>
      <c r="H66" s="1">
        <v>882094</v>
      </c>
      <c r="I66" s="1">
        <v>417795</v>
      </c>
      <c r="J66" s="1">
        <v>200067</v>
      </c>
      <c r="L66" s="1">
        <v>128402</v>
      </c>
      <c r="M66" s="1">
        <v>135830</v>
      </c>
      <c r="N66" s="1" t="s">
        <v>26</v>
      </c>
      <c r="O66" s="1">
        <v>812</v>
      </c>
    </row>
    <row r="67" spans="2:15">
      <c r="B67" s="7" t="s">
        <v>67</v>
      </c>
      <c r="C67" s="1">
        <v>472676</v>
      </c>
      <c r="D67" s="1">
        <v>190809</v>
      </c>
      <c r="E67" s="1">
        <v>179580</v>
      </c>
      <c r="F67" s="1">
        <v>8416</v>
      </c>
      <c r="G67" s="1">
        <v>2812</v>
      </c>
      <c r="H67" s="1">
        <v>281867</v>
      </c>
      <c r="I67" s="1">
        <v>146007</v>
      </c>
      <c r="J67" s="1">
        <v>79315</v>
      </c>
      <c r="L67" s="1">
        <v>38703</v>
      </c>
      <c r="M67" s="1">
        <v>17306</v>
      </c>
      <c r="N67" s="1">
        <v>536</v>
      </c>
      <c r="O67" s="1" t="s">
        <v>26</v>
      </c>
    </row>
    <row r="68" spans="2:15">
      <c r="B68" s="7" t="s">
        <v>68</v>
      </c>
      <c r="C68" s="1">
        <v>478085</v>
      </c>
      <c r="D68" s="1">
        <v>190649</v>
      </c>
      <c r="E68" s="1">
        <v>184361</v>
      </c>
      <c r="F68" s="1">
        <v>4111</v>
      </c>
      <c r="G68" s="1">
        <v>2176</v>
      </c>
      <c r="H68" s="1">
        <v>287436</v>
      </c>
      <c r="I68" s="1">
        <v>105854</v>
      </c>
      <c r="J68" s="1">
        <v>75304</v>
      </c>
      <c r="L68" s="1">
        <v>40099</v>
      </c>
      <c r="M68" s="1">
        <v>66179</v>
      </c>
      <c r="N68" s="1" t="s">
        <v>26</v>
      </c>
      <c r="O68" s="1" t="s">
        <v>26</v>
      </c>
    </row>
    <row r="69" spans="2:15">
      <c r="B69" s="7" t="s">
        <v>69</v>
      </c>
      <c r="C69" s="1">
        <v>122583</v>
      </c>
      <c r="D69" s="1">
        <v>20274</v>
      </c>
      <c r="E69" s="1">
        <v>19722</v>
      </c>
      <c r="F69" s="1" t="s">
        <v>26</v>
      </c>
      <c r="G69" s="1">
        <v>552</v>
      </c>
      <c r="H69" s="1">
        <v>102309</v>
      </c>
      <c r="I69" s="1">
        <v>48960</v>
      </c>
      <c r="J69" s="1">
        <v>37458</v>
      </c>
      <c r="L69" s="1">
        <v>12830</v>
      </c>
      <c r="M69" s="1">
        <v>3061</v>
      </c>
      <c r="N69" s="1" t="s">
        <v>26</v>
      </c>
      <c r="O69" s="1" t="s">
        <v>26</v>
      </c>
    </row>
    <row r="70" spans="2:15">
      <c r="B70" s="7" t="s">
        <v>70</v>
      </c>
      <c r="C70" s="1">
        <v>70637</v>
      </c>
      <c r="D70" s="1">
        <v>12341</v>
      </c>
      <c r="E70" s="1">
        <v>12341</v>
      </c>
      <c r="F70" s="1" t="s">
        <v>26</v>
      </c>
      <c r="G70" s="1" t="s">
        <v>26</v>
      </c>
      <c r="H70" s="1">
        <v>58295</v>
      </c>
      <c r="I70" s="1">
        <v>19153</v>
      </c>
      <c r="J70" s="1">
        <v>32391</v>
      </c>
      <c r="L70" s="1">
        <v>4525</v>
      </c>
      <c r="M70" s="1">
        <v>2226</v>
      </c>
      <c r="N70" s="1" t="s">
        <v>26</v>
      </c>
      <c r="O70" s="1" t="s">
        <v>26</v>
      </c>
    </row>
    <row r="71" spans="2:15">
      <c r="B71" s="7" t="s">
        <v>71</v>
      </c>
      <c r="C71" s="1">
        <v>760255</v>
      </c>
      <c r="D71" s="1">
        <v>322473</v>
      </c>
      <c r="E71" s="1">
        <v>306279</v>
      </c>
      <c r="F71" s="1">
        <v>14584</v>
      </c>
      <c r="G71" s="1">
        <v>1609</v>
      </c>
      <c r="H71" s="1">
        <v>437782</v>
      </c>
      <c r="I71" s="1">
        <v>196230</v>
      </c>
      <c r="J71" s="1">
        <v>118280</v>
      </c>
      <c r="L71" s="1">
        <v>66050</v>
      </c>
      <c r="M71" s="1">
        <v>57223</v>
      </c>
      <c r="N71" s="1" t="s">
        <v>26</v>
      </c>
      <c r="O71" s="1" t="s">
        <v>26</v>
      </c>
    </row>
    <row r="72" spans="2:15" ht="28.8">
      <c r="B72" s="7" t="s">
        <v>72</v>
      </c>
      <c r="C72" s="1">
        <v>50733</v>
      </c>
      <c r="D72" s="1">
        <v>18278</v>
      </c>
      <c r="E72" s="1">
        <v>17287</v>
      </c>
      <c r="F72" s="1">
        <v>991</v>
      </c>
      <c r="G72" s="1" t="s">
        <v>26</v>
      </c>
      <c r="H72" s="1">
        <v>32455</v>
      </c>
      <c r="I72" s="1">
        <v>12554</v>
      </c>
      <c r="J72" s="1">
        <v>9847</v>
      </c>
      <c r="L72" s="1">
        <v>6573</v>
      </c>
      <c r="M72" s="1">
        <v>3480</v>
      </c>
      <c r="N72" s="1" t="s">
        <v>26</v>
      </c>
      <c r="O72" s="1" t="s">
        <v>26</v>
      </c>
    </row>
    <row r="73" spans="2:15">
      <c r="B73" s="7" t="s">
        <v>73</v>
      </c>
      <c r="C73" s="1">
        <v>54750</v>
      </c>
      <c r="D73" s="1">
        <v>16835</v>
      </c>
      <c r="E73" s="1">
        <v>16529</v>
      </c>
      <c r="F73" s="1" t="s">
        <v>26</v>
      </c>
      <c r="G73" s="1">
        <v>306</v>
      </c>
      <c r="H73" s="1">
        <v>37914</v>
      </c>
      <c r="I73" s="1">
        <v>13610</v>
      </c>
      <c r="J73" s="1">
        <v>4943</v>
      </c>
      <c r="L73" s="1">
        <v>1186</v>
      </c>
      <c r="M73" s="1">
        <v>18175</v>
      </c>
      <c r="N73" s="1" t="s">
        <v>26</v>
      </c>
      <c r="O73" s="1" t="s">
        <v>26</v>
      </c>
    </row>
    <row r="74" spans="2:15">
      <c r="B74" s="7" t="s">
        <v>48</v>
      </c>
      <c r="C74" s="1">
        <v>251952</v>
      </c>
      <c r="D74" s="1">
        <v>77348</v>
      </c>
      <c r="E74" s="1">
        <v>76864</v>
      </c>
      <c r="F74" s="1">
        <v>179</v>
      </c>
      <c r="G74" s="1">
        <v>306</v>
      </c>
      <c r="H74" s="1">
        <v>171536</v>
      </c>
      <c r="I74" s="1">
        <v>58257</v>
      </c>
      <c r="J74" s="1">
        <v>56229</v>
      </c>
      <c r="L74" s="1">
        <v>30838</v>
      </c>
      <c r="M74" s="1">
        <v>26212</v>
      </c>
      <c r="N74" s="1" t="s">
        <v>26</v>
      </c>
      <c r="O74" s="1">
        <v>3067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393742</v>
      </c>
      <c r="D108" s="1">
        <v>127762</v>
      </c>
      <c r="E108" s="1">
        <v>116939</v>
      </c>
      <c r="F108" s="1">
        <v>9927</v>
      </c>
      <c r="G108" s="1">
        <v>896</v>
      </c>
      <c r="H108" s="1">
        <v>265980</v>
      </c>
      <c r="I108" s="1">
        <v>109583</v>
      </c>
      <c r="J108" s="1">
        <v>88246</v>
      </c>
      <c r="L108" s="1">
        <v>44913</v>
      </c>
      <c r="M108" s="1">
        <v>23239</v>
      </c>
      <c r="N108" s="1" t="s">
        <v>26</v>
      </c>
      <c r="O108" s="1" t="s">
        <v>26</v>
      </c>
    </row>
    <row r="109" spans="2:15">
      <c r="B109" s="7" t="s">
        <v>75</v>
      </c>
      <c r="C109" s="1">
        <v>1853302</v>
      </c>
      <c r="D109" s="1">
        <v>878272</v>
      </c>
      <c r="E109" s="1">
        <v>847463</v>
      </c>
      <c r="F109" s="1">
        <v>21805</v>
      </c>
      <c r="G109" s="1">
        <v>9004</v>
      </c>
      <c r="H109" s="1">
        <v>974217</v>
      </c>
      <c r="I109" s="1">
        <v>432884</v>
      </c>
      <c r="J109" s="1">
        <v>224063</v>
      </c>
      <c r="L109" s="1">
        <v>145075</v>
      </c>
      <c r="M109" s="1">
        <v>171659</v>
      </c>
      <c r="N109" s="1">
        <v>536</v>
      </c>
      <c r="O109" s="1">
        <v>812</v>
      </c>
    </row>
    <row r="110" spans="2:15">
      <c r="B110" s="7" t="s">
        <v>76</v>
      </c>
      <c r="C110" s="1">
        <v>28175</v>
      </c>
      <c r="D110" s="1">
        <v>2961</v>
      </c>
      <c r="E110" s="1">
        <v>2814</v>
      </c>
      <c r="F110" s="1">
        <v>148</v>
      </c>
      <c r="G110" s="1" t="s">
        <v>26</v>
      </c>
      <c r="H110" s="1">
        <v>25214</v>
      </c>
      <c r="I110" s="1">
        <v>18034</v>
      </c>
      <c r="J110" s="1">
        <v>7180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5989</v>
      </c>
      <c r="D111" s="1">
        <v>828</v>
      </c>
      <c r="E111" s="1">
        <v>828</v>
      </c>
      <c r="F111" s="1" t="s">
        <v>26</v>
      </c>
      <c r="G111" s="1" t="s">
        <v>26</v>
      </c>
      <c r="H111" s="1">
        <v>2093</v>
      </c>
      <c r="I111" s="1">
        <v>2093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3067</v>
      </c>
    </row>
    <row r="112" spans="2:15" ht="28.8">
      <c r="B112" s="6" t="s">
        <v>25</v>
      </c>
    </row>
    <row r="113" spans="2:15">
      <c r="B113" s="7" t="s">
        <v>77</v>
      </c>
      <c r="C113" s="1">
        <v>364898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364898</v>
      </c>
      <c r="I113" s="1" t="s">
        <v>26</v>
      </c>
      <c r="J113" s="1">
        <v>150541</v>
      </c>
      <c r="L113" s="1">
        <v>97438</v>
      </c>
      <c r="M113" s="1">
        <v>116920</v>
      </c>
      <c r="N113" s="1" t="s">
        <v>26</v>
      </c>
      <c r="O113" s="1" t="s">
        <v>26</v>
      </c>
    </row>
    <row r="114" spans="2:15">
      <c r="B114" s="7" t="s">
        <v>78</v>
      </c>
      <c r="C114" s="1">
        <v>163996</v>
      </c>
      <c r="D114" s="1">
        <v>148</v>
      </c>
      <c r="E114" s="1" t="s">
        <v>26</v>
      </c>
      <c r="F114" s="1">
        <v>148</v>
      </c>
      <c r="G114" s="1" t="s">
        <v>26</v>
      </c>
      <c r="H114" s="1">
        <v>163849</v>
      </c>
      <c r="I114" s="1" t="s">
        <v>26</v>
      </c>
      <c r="J114" s="1">
        <v>70558</v>
      </c>
      <c r="L114" s="1">
        <v>24638</v>
      </c>
      <c r="M114" s="1">
        <v>68653</v>
      </c>
      <c r="N114" s="1" t="s">
        <v>26</v>
      </c>
      <c r="O114" s="1" t="s">
        <v>26</v>
      </c>
    </row>
    <row r="115" spans="2:15">
      <c r="B115" s="7" t="s">
        <v>79</v>
      </c>
      <c r="C115" s="1">
        <v>52409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52409</v>
      </c>
      <c r="I115" s="1" t="s">
        <v>26</v>
      </c>
      <c r="J115" s="1">
        <v>3837</v>
      </c>
      <c r="L115" s="1">
        <v>11930</v>
      </c>
      <c r="M115" s="1">
        <v>36642</v>
      </c>
      <c r="N115" s="1" t="s">
        <v>26</v>
      </c>
      <c r="O115" s="1" t="s">
        <v>26</v>
      </c>
    </row>
    <row r="116" spans="2:15">
      <c r="B116" s="7" t="s">
        <v>80</v>
      </c>
      <c r="C116" s="1">
        <v>31070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31070</v>
      </c>
      <c r="I116" s="1" t="s">
        <v>26</v>
      </c>
      <c r="J116" s="1">
        <v>7586</v>
      </c>
      <c r="L116" s="1">
        <v>18518</v>
      </c>
      <c r="M116" s="1">
        <v>4966</v>
      </c>
      <c r="N116" s="1" t="s">
        <v>26</v>
      </c>
      <c r="O116" s="1" t="s">
        <v>26</v>
      </c>
    </row>
    <row r="117" spans="2:15">
      <c r="B117" s="7" t="s">
        <v>81</v>
      </c>
      <c r="C117" s="1">
        <v>287965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287153</v>
      </c>
      <c r="I117" s="1" t="s">
        <v>26</v>
      </c>
      <c r="J117" s="1">
        <v>151826</v>
      </c>
      <c r="L117" s="1">
        <v>109682</v>
      </c>
      <c r="M117" s="1">
        <v>25645</v>
      </c>
      <c r="N117" s="1" t="s">
        <v>26</v>
      </c>
      <c r="O117" s="1">
        <v>812</v>
      </c>
    </row>
    <row r="118" spans="2:15">
      <c r="B118" s="7" t="s">
        <v>82</v>
      </c>
      <c r="C118" s="1">
        <v>206543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206543</v>
      </c>
      <c r="I118" s="1" t="s">
        <v>26</v>
      </c>
      <c r="J118" s="1">
        <v>143572</v>
      </c>
      <c r="L118" s="1">
        <v>39243</v>
      </c>
      <c r="M118" s="1">
        <v>23728</v>
      </c>
      <c r="N118" s="1" t="s">
        <v>26</v>
      </c>
      <c r="O118" s="1" t="s">
        <v>26</v>
      </c>
    </row>
    <row r="119" spans="2:15">
      <c r="B119" s="7" t="s">
        <v>83</v>
      </c>
      <c r="C119" s="1">
        <v>42383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42383</v>
      </c>
      <c r="I119" s="1" t="s">
        <v>26</v>
      </c>
      <c r="J119" s="1">
        <v>29775</v>
      </c>
      <c r="L119" s="1">
        <v>10803</v>
      </c>
      <c r="M119" s="1">
        <v>1804</v>
      </c>
      <c r="N119" s="1" t="s">
        <v>26</v>
      </c>
      <c r="O119" s="1" t="s">
        <v>26</v>
      </c>
    </row>
    <row r="120" spans="2:15">
      <c r="B120" s="7" t="s">
        <v>84</v>
      </c>
      <c r="C120" s="1">
        <v>223756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223756</v>
      </c>
      <c r="I120" s="1" t="s">
        <v>26</v>
      </c>
      <c r="J120" s="1">
        <v>29738</v>
      </c>
      <c r="L120" s="1">
        <v>61449</v>
      </c>
      <c r="M120" s="1">
        <v>132569</v>
      </c>
      <c r="N120" s="1" t="s">
        <v>26</v>
      </c>
      <c r="O120" s="1" t="s">
        <v>26</v>
      </c>
    </row>
    <row r="121" spans="2:15">
      <c r="B121" s="7" t="s">
        <v>85</v>
      </c>
      <c r="C121" s="1">
        <v>155936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155936</v>
      </c>
      <c r="I121" s="1" t="s">
        <v>26</v>
      </c>
      <c r="J121" s="1">
        <v>20537</v>
      </c>
      <c r="L121" s="1">
        <v>33881</v>
      </c>
      <c r="M121" s="1">
        <v>101519</v>
      </c>
      <c r="N121" s="1" t="s">
        <v>26</v>
      </c>
      <c r="O121" s="1" t="s">
        <v>26</v>
      </c>
    </row>
    <row r="122" spans="2:15">
      <c r="B122" s="7" t="s">
        <v>86</v>
      </c>
      <c r="C122" s="1">
        <v>198147</v>
      </c>
      <c r="D122" s="1">
        <v>344</v>
      </c>
      <c r="E122" s="1" t="s">
        <v>26</v>
      </c>
      <c r="F122" s="1">
        <v>344</v>
      </c>
      <c r="G122" s="1" t="s">
        <v>26</v>
      </c>
      <c r="H122" s="1">
        <v>197803</v>
      </c>
      <c r="I122" s="1" t="s">
        <v>26</v>
      </c>
      <c r="J122" s="1">
        <v>32488</v>
      </c>
      <c r="L122" s="1">
        <v>58882</v>
      </c>
      <c r="M122" s="1">
        <v>106434</v>
      </c>
      <c r="N122" s="1" t="s">
        <v>26</v>
      </c>
      <c r="O122" s="1" t="s">
        <v>26</v>
      </c>
    </row>
    <row r="123" spans="2:15">
      <c r="B123" s="7" t="s">
        <v>87</v>
      </c>
      <c r="C123" s="1">
        <v>54188</v>
      </c>
      <c r="D123" s="1">
        <v>344</v>
      </c>
      <c r="E123" s="1" t="s">
        <v>26</v>
      </c>
      <c r="F123" s="1">
        <v>344</v>
      </c>
      <c r="G123" s="1" t="s">
        <v>26</v>
      </c>
      <c r="H123" s="1">
        <v>53845</v>
      </c>
      <c r="I123" s="1" t="s">
        <v>26</v>
      </c>
      <c r="J123" s="1">
        <v>16004</v>
      </c>
      <c r="L123" s="1">
        <v>17957</v>
      </c>
      <c r="M123" s="1">
        <v>19884</v>
      </c>
      <c r="N123" s="1" t="s">
        <v>26</v>
      </c>
      <c r="O123" s="1" t="s">
        <v>26</v>
      </c>
    </row>
    <row r="124" spans="2:15">
      <c r="B124" s="7" t="s">
        <v>88</v>
      </c>
      <c r="C124" s="1">
        <v>141783</v>
      </c>
      <c r="D124" s="1">
        <v>344</v>
      </c>
      <c r="E124" s="1" t="s">
        <v>26</v>
      </c>
      <c r="F124" s="1">
        <v>344</v>
      </c>
      <c r="G124" s="1" t="s">
        <v>26</v>
      </c>
      <c r="H124" s="1">
        <v>141439</v>
      </c>
      <c r="I124" s="1" t="s">
        <v>26</v>
      </c>
      <c r="J124" s="1">
        <v>22645</v>
      </c>
      <c r="L124" s="1">
        <v>37473</v>
      </c>
      <c r="M124" s="1">
        <v>81322</v>
      </c>
      <c r="N124" s="1" t="s">
        <v>26</v>
      </c>
      <c r="O124" s="1" t="s">
        <v>26</v>
      </c>
    </row>
    <row r="125" spans="2:15">
      <c r="B125" s="7" t="s">
        <v>89</v>
      </c>
      <c r="C125" s="1">
        <v>11795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11795</v>
      </c>
      <c r="I125" s="1" t="s">
        <v>26</v>
      </c>
      <c r="J125" s="1">
        <v>3608</v>
      </c>
      <c r="L125" s="1">
        <v>8187</v>
      </c>
      <c r="M125" s="1" t="s">
        <v>26</v>
      </c>
      <c r="N125" s="1" t="s">
        <v>26</v>
      </c>
      <c r="O125" s="1" t="s">
        <v>26</v>
      </c>
    </row>
    <row r="126" spans="2:15">
      <c r="B126" s="7" t="s">
        <v>90</v>
      </c>
      <c r="C126" s="1">
        <v>101357</v>
      </c>
      <c r="D126" s="1">
        <v>344</v>
      </c>
      <c r="E126" s="1" t="s">
        <v>26</v>
      </c>
      <c r="F126" s="1">
        <v>344</v>
      </c>
      <c r="G126" s="1" t="s">
        <v>26</v>
      </c>
      <c r="H126" s="1">
        <v>101014</v>
      </c>
      <c r="I126" s="1" t="s">
        <v>26</v>
      </c>
      <c r="J126" s="1">
        <v>10420</v>
      </c>
      <c r="L126" s="1">
        <v>14086</v>
      </c>
      <c r="M126" s="1">
        <v>76507</v>
      </c>
      <c r="N126" s="1" t="s">
        <v>26</v>
      </c>
      <c r="O126" s="1" t="s">
        <v>26</v>
      </c>
    </row>
    <row r="127" spans="2:15">
      <c r="B127" s="7" t="s">
        <v>91</v>
      </c>
      <c r="C127" s="1">
        <v>15391</v>
      </c>
      <c r="D127" s="1">
        <v>344</v>
      </c>
      <c r="E127" s="1" t="s">
        <v>26</v>
      </c>
      <c r="F127" s="1">
        <v>344</v>
      </c>
      <c r="G127" s="1" t="s">
        <v>26</v>
      </c>
      <c r="H127" s="1">
        <v>15048</v>
      </c>
      <c r="I127" s="1" t="s">
        <v>26</v>
      </c>
      <c r="J127" s="1" t="s">
        <v>26</v>
      </c>
      <c r="L127" s="1" t="s">
        <v>26</v>
      </c>
      <c r="M127" s="1">
        <v>15048</v>
      </c>
      <c r="N127" s="1" t="s">
        <v>26</v>
      </c>
      <c r="O127" s="1" t="s">
        <v>26</v>
      </c>
    </row>
    <row r="128" spans="2:15">
      <c r="B128" s="7" t="s">
        <v>92</v>
      </c>
      <c r="C128" s="1">
        <v>22683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22683</v>
      </c>
      <c r="I128" s="1" t="s">
        <v>26</v>
      </c>
      <c r="J128" s="1" t="s">
        <v>26</v>
      </c>
      <c r="L128" s="1">
        <v>3519</v>
      </c>
      <c r="M128" s="1">
        <v>19164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949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949</v>
      </c>
      <c r="I129" s="1" t="s">
        <v>26</v>
      </c>
      <c r="J129" s="1">
        <v>654</v>
      </c>
      <c r="L129" s="1" t="s">
        <v>26</v>
      </c>
      <c r="M129" s="1">
        <v>295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147501</v>
      </c>
      <c r="D130" s="1">
        <v>22090</v>
      </c>
      <c r="E130" s="1" t="s">
        <v>26</v>
      </c>
      <c r="F130" s="1">
        <v>22090</v>
      </c>
      <c r="G130" s="1" t="s">
        <v>26</v>
      </c>
      <c r="H130" s="1">
        <v>125411</v>
      </c>
      <c r="I130" s="1" t="s">
        <v>26</v>
      </c>
      <c r="J130" s="1">
        <v>49656</v>
      </c>
      <c r="L130" s="1">
        <v>29183</v>
      </c>
      <c r="M130" s="1">
        <v>46571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1556062</v>
      </c>
      <c r="D131" s="1">
        <v>987389</v>
      </c>
      <c r="E131" s="1">
        <v>968043</v>
      </c>
      <c r="F131" s="1">
        <v>9446</v>
      </c>
      <c r="G131" s="1">
        <v>9900</v>
      </c>
      <c r="H131" s="1">
        <v>565605</v>
      </c>
      <c r="I131" s="1">
        <v>562594</v>
      </c>
      <c r="J131" s="1">
        <v>287</v>
      </c>
      <c r="L131" s="1" t="s">
        <v>26</v>
      </c>
      <c r="M131" s="1">
        <v>2189</v>
      </c>
      <c r="N131" s="1">
        <v>536</v>
      </c>
      <c r="O131" s="1">
        <v>3067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485485</v>
      </c>
      <c r="D9" s="1">
        <v>212128</v>
      </c>
      <c r="E9" s="1">
        <v>204190</v>
      </c>
      <c r="F9" s="1">
        <v>4818</v>
      </c>
      <c r="G9" s="1">
        <v>3120</v>
      </c>
      <c r="H9" s="1">
        <v>273357</v>
      </c>
      <c r="I9" s="1">
        <v>181403</v>
      </c>
      <c r="J9" s="1">
        <v>50388</v>
      </c>
      <c r="L9" s="1">
        <v>20015</v>
      </c>
      <c r="M9" s="1">
        <v>21340</v>
      </c>
      <c r="N9" s="1">
        <v>211</v>
      </c>
      <c r="O9" s="1" t="s">
        <v>26</v>
      </c>
    </row>
    <row r="10" spans="2:15">
      <c r="B10" s="6" t="s">
        <v>15</v>
      </c>
    </row>
    <row r="11" spans="2:15">
      <c r="B11" s="7" t="s">
        <v>28</v>
      </c>
      <c r="C11" s="1">
        <v>20473</v>
      </c>
      <c r="D11" s="1" t="s">
        <v>26</v>
      </c>
      <c r="E11" s="1" t="s">
        <v>26</v>
      </c>
      <c r="F11" s="1" t="s">
        <v>26</v>
      </c>
      <c r="G11" s="1" t="s">
        <v>26</v>
      </c>
      <c r="H11" s="1">
        <v>20473</v>
      </c>
      <c r="I11" s="1">
        <v>19874</v>
      </c>
      <c r="J11" s="1">
        <v>599</v>
      </c>
      <c r="L11" s="1" t="s">
        <v>26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134354</v>
      </c>
      <c r="D12" s="1">
        <v>36178</v>
      </c>
      <c r="E12" s="1">
        <v>35703</v>
      </c>
      <c r="F12" s="1">
        <v>237</v>
      </c>
      <c r="G12" s="1">
        <v>237</v>
      </c>
      <c r="H12" s="1">
        <v>98176</v>
      </c>
      <c r="I12" s="1">
        <v>54187</v>
      </c>
      <c r="J12" s="1">
        <v>23880</v>
      </c>
      <c r="L12" s="1">
        <v>11287</v>
      </c>
      <c r="M12" s="1">
        <v>8823</v>
      </c>
      <c r="N12" s="1" t="s">
        <v>26</v>
      </c>
      <c r="O12" s="1" t="s">
        <v>26</v>
      </c>
    </row>
    <row r="13" spans="2:15">
      <c r="B13" s="7" t="s">
        <v>30</v>
      </c>
      <c r="C13" s="1">
        <v>110655</v>
      </c>
      <c r="D13" s="1">
        <v>37533</v>
      </c>
      <c r="E13" s="1">
        <v>36548</v>
      </c>
      <c r="F13" s="1">
        <v>555</v>
      </c>
      <c r="G13" s="1">
        <v>430</v>
      </c>
      <c r="H13" s="1">
        <v>73121</v>
      </c>
      <c r="I13" s="1">
        <v>53527</v>
      </c>
      <c r="J13" s="1">
        <v>13420</v>
      </c>
      <c r="L13" s="1">
        <v>4180</v>
      </c>
      <c r="M13" s="1">
        <v>1784</v>
      </c>
      <c r="N13" s="1">
        <v>211</v>
      </c>
      <c r="O13" s="1" t="s">
        <v>26</v>
      </c>
    </row>
    <row r="14" spans="2:15">
      <c r="B14" s="7" t="s">
        <v>31</v>
      </c>
      <c r="C14" s="1">
        <v>95487</v>
      </c>
      <c r="D14" s="1">
        <v>33983</v>
      </c>
      <c r="E14" s="1">
        <v>32814</v>
      </c>
      <c r="F14" s="1">
        <v>944</v>
      </c>
      <c r="G14" s="1">
        <v>225</v>
      </c>
      <c r="H14" s="1">
        <v>61504</v>
      </c>
      <c r="I14" s="1">
        <v>43041</v>
      </c>
      <c r="J14" s="1">
        <v>8639</v>
      </c>
      <c r="L14" s="1">
        <v>3381</v>
      </c>
      <c r="M14" s="1">
        <v>6442</v>
      </c>
      <c r="N14" s="1" t="s">
        <v>26</v>
      </c>
      <c r="O14" s="1" t="s">
        <v>26</v>
      </c>
    </row>
    <row r="15" spans="2:15">
      <c r="B15" s="7" t="s">
        <v>32</v>
      </c>
      <c r="C15" s="1">
        <v>124517</v>
      </c>
      <c r="D15" s="1">
        <v>104434</v>
      </c>
      <c r="E15" s="1">
        <v>99125</v>
      </c>
      <c r="F15" s="1">
        <v>3081</v>
      </c>
      <c r="G15" s="1">
        <v>2228</v>
      </c>
      <c r="H15" s="1">
        <v>20083</v>
      </c>
      <c r="I15" s="1">
        <v>10775</v>
      </c>
      <c r="J15" s="1">
        <v>3850</v>
      </c>
      <c r="L15" s="1">
        <v>1167</v>
      </c>
      <c r="M15" s="1">
        <v>4292</v>
      </c>
      <c r="N15" s="1" t="s">
        <v>26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236894</v>
      </c>
      <c r="D17" s="1">
        <v>95056</v>
      </c>
      <c r="E17" s="1">
        <v>92251</v>
      </c>
      <c r="F17" s="1">
        <v>2324</v>
      </c>
      <c r="G17" s="1">
        <v>481</v>
      </c>
      <c r="H17" s="1">
        <v>141838</v>
      </c>
      <c r="I17" s="1">
        <v>94951</v>
      </c>
      <c r="J17" s="1">
        <v>27742</v>
      </c>
      <c r="L17" s="1">
        <v>8956</v>
      </c>
      <c r="M17" s="1">
        <v>10188</v>
      </c>
      <c r="N17" s="1" t="s">
        <v>26</v>
      </c>
      <c r="O17" s="1" t="s">
        <v>26</v>
      </c>
    </row>
    <row r="18" spans="2:15">
      <c r="B18" s="7" t="s">
        <v>34</v>
      </c>
      <c r="C18" s="1">
        <v>248591</v>
      </c>
      <c r="D18" s="1">
        <v>117072</v>
      </c>
      <c r="E18" s="1">
        <v>111940</v>
      </c>
      <c r="F18" s="1">
        <v>2494</v>
      </c>
      <c r="G18" s="1">
        <v>2639</v>
      </c>
      <c r="H18" s="1">
        <v>131519</v>
      </c>
      <c r="I18" s="1">
        <v>86452</v>
      </c>
      <c r="J18" s="1">
        <v>22646</v>
      </c>
      <c r="L18" s="1">
        <v>11059</v>
      </c>
      <c r="M18" s="1">
        <v>11152</v>
      </c>
      <c r="N18" s="1">
        <v>211</v>
      </c>
      <c r="O18" s="1" t="s">
        <v>26</v>
      </c>
    </row>
    <row r="19" spans="2:15">
      <c r="B19" s="6" t="s">
        <v>17</v>
      </c>
    </row>
    <row r="20" spans="2:15">
      <c r="B20" s="7" t="s">
        <v>35</v>
      </c>
      <c r="C20" s="1">
        <v>13654</v>
      </c>
      <c r="D20" s="1">
        <v>6784</v>
      </c>
      <c r="E20" s="1">
        <v>6784</v>
      </c>
      <c r="F20" s="1" t="s">
        <v>26</v>
      </c>
      <c r="G20" s="1" t="s">
        <v>26</v>
      </c>
      <c r="H20" s="1">
        <v>6870</v>
      </c>
      <c r="I20" s="1">
        <v>5973</v>
      </c>
      <c r="J20" s="1">
        <v>896</v>
      </c>
      <c r="L20" s="1" t="s">
        <v>26</v>
      </c>
      <c r="M20" s="1" t="s">
        <v>26</v>
      </c>
      <c r="N20" s="1" t="s">
        <v>26</v>
      </c>
      <c r="O20" s="1" t="s">
        <v>26</v>
      </c>
    </row>
    <row r="21" spans="2:15">
      <c r="B21" s="7" t="s">
        <v>36</v>
      </c>
      <c r="C21" s="1">
        <v>449460</v>
      </c>
      <c r="D21" s="1">
        <v>192751</v>
      </c>
      <c r="E21" s="1">
        <v>184813</v>
      </c>
      <c r="F21" s="1">
        <v>4818</v>
      </c>
      <c r="G21" s="1">
        <v>3120</v>
      </c>
      <c r="H21" s="1">
        <v>256710</v>
      </c>
      <c r="I21" s="1">
        <v>169462</v>
      </c>
      <c r="J21" s="1">
        <v>48374</v>
      </c>
      <c r="L21" s="1">
        <v>19119</v>
      </c>
      <c r="M21" s="1">
        <v>19544</v>
      </c>
      <c r="N21" s="1">
        <v>211</v>
      </c>
      <c r="O21" s="1" t="s">
        <v>26</v>
      </c>
    </row>
    <row r="22" spans="2:15">
      <c r="B22" s="7" t="s">
        <v>37</v>
      </c>
      <c r="C22" s="1">
        <v>6034</v>
      </c>
      <c r="D22" s="1">
        <v>4500</v>
      </c>
      <c r="E22" s="1">
        <v>4500</v>
      </c>
      <c r="F22" s="1" t="s">
        <v>26</v>
      </c>
      <c r="G22" s="1" t="s">
        <v>26</v>
      </c>
      <c r="H22" s="1">
        <v>1534</v>
      </c>
      <c r="I22" s="1">
        <v>1534</v>
      </c>
      <c r="J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7733</v>
      </c>
      <c r="D23" s="1">
        <v>3860</v>
      </c>
      <c r="E23" s="1">
        <v>3860</v>
      </c>
      <c r="F23" s="1" t="s">
        <v>26</v>
      </c>
      <c r="G23" s="1" t="s">
        <v>26</v>
      </c>
      <c r="H23" s="1">
        <v>3873</v>
      </c>
      <c r="I23" s="1">
        <v>3204</v>
      </c>
      <c r="J23" s="1">
        <v>669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8604</v>
      </c>
      <c r="D24" s="1">
        <v>4233</v>
      </c>
      <c r="E24" s="1">
        <v>4233</v>
      </c>
      <c r="F24" s="1" t="s">
        <v>26</v>
      </c>
      <c r="G24" s="1" t="s">
        <v>26</v>
      </c>
      <c r="H24" s="1">
        <v>4371</v>
      </c>
      <c r="I24" s="1">
        <v>1230</v>
      </c>
      <c r="J24" s="1">
        <v>448</v>
      </c>
      <c r="L24" s="1">
        <v>896</v>
      </c>
      <c r="M24" s="1">
        <v>1796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18870</v>
      </c>
      <c r="D26" s="1">
        <v>1502</v>
      </c>
      <c r="E26" s="1">
        <v>1502</v>
      </c>
      <c r="F26" s="1" t="s">
        <v>26</v>
      </c>
      <c r="G26" s="1" t="s">
        <v>26</v>
      </c>
      <c r="H26" s="1">
        <v>17368</v>
      </c>
      <c r="I26" s="1">
        <v>12289</v>
      </c>
      <c r="J26" s="1">
        <v>2875</v>
      </c>
      <c r="L26" s="1">
        <v>1308</v>
      </c>
      <c r="M26" s="1">
        <v>897</v>
      </c>
      <c r="N26" s="1" t="s">
        <v>26</v>
      </c>
      <c r="O26" s="1" t="s">
        <v>26</v>
      </c>
    </row>
    <row r="27" spans="2:15">
      <c r="B27" s="7" t="s">
        <v>41</v>
      </c>
      <c r="C27" s="1">
        <v>154580</v>
      </c>
      <c r="D27" s="1">
        <v>52873</v>
      </c>
      <c r="E27" s="1">
        <v>52873</v>
      </c>
      <c r="F27" s="1" t="s">
        <v>26</v>
      </c>
      <c r="G27" s="1" t="s">
        <v>26</v>
      </c>
      <c r="H27" s="1">
        <v>101707</v>
      </c>
      <c r="I27" s="1">
        <v>57030</v>
      </c>
      <c r="J27" s="1">
        <v>29682</v>
      </c>
      <c r="L27" s="1">
        <v>5642</v>
      </c>
      <c r="M27" s="1">
        <v>9353</v>
      </c>
      <c r="N27" s="1" t="s">
        <v>26</v>
      </c>
      <c r="O27" s="1" t="s">
        <v>26</v>
      </c>
    </row>
    <row r="28" spans="2:15">
      <c r="B28" s="7" t="s">
        <v>42</v>
      </c>
      <c r="C28" s="1">
        <v>135727</v>
      </c>
      <c r="D28" s="1">
        <v>59579</v>
      </c>
      <c r="E28" s="1">
        <v>56186</v>
      </c>
      <c r="F28" s="1">
        <v>2091</v>
      </c>
      <c r="G28" s="1">
        <v>1302</v>
      </c>
      <c r="H28" s="1">
        <v>76148</v>
      </c>
      <c r="I28" s="1">
        <v>46929</v>
      </c>
      <c r="J28" s="1">
        <v>11653</v>
      </c>
      <c r="L28" s="1">
        <v>8262</v>
      </c>
      <c r="M28" s="1">
        <v>9093</v>
      </c>
      <c r="N28" s="1">
        <v>211</v>
      </c>
      <c r="O28" s="1" t="s">
        <v>26</v>
      </c>
    </row>
    <row r="29" spans="2:15">
      <c r="B29" s="7" t="s">
        <v>43</v>
      </c>
      <c r="C29" s="1">
        <v>176308</v>
      </c>
      <c r="D29" s="1">
        <v>98174</v>
      </c>
      <c r="E29" s="1">
        <v>93629</v>
      </c>
      <c r="F29" s="1">
        <v>2726</v>
      </c>
      <c r="G29" s="1">
        <v>1818</v>
      </c>
      <c r="H29" s="1">
        <v>78134</v>
      </c>
      <c r="I29" s="1">
        <v>65156</v>
      </c>
      <c r="J29" s="1">
        <v>6178</v>
      </c>
      <c r="L29" s="1">
        <v>4803</v>
      </c>
      <c r="M29" s="1">
        <v>1998</v>
      </c>
      <c r="N29" s="1" t="s">
        <v>26</v>
      </c>
      <c r="O29" s="1" t="s">
        <v>26</v>
      </c>
    </row>
    <row r="30" spans="2:15">
      <c r="B30" s="6" t="s">
        <v>19</v>
      </c>
    </row>
    <row r="31" spans="2:15">
      <c r="B31" s="7" t="s">
        <v>44</v>
      </c>
      <c r="C31" s="1">
        <v>284704</v>
      </c>
      <c r="D31" s="1">
        <v>149327</v>
      </c>
      <c r="E31" s="1">
        <v>145349</v>
      </c>
      <c r="F31" s="1">
        <v>2446</v>
      </c>
      <c r="G31" s="1">
        <v>1531</v>
      </c>
      <c r="H31" s="1">
        <v>135377</v>
      </c>
      <c r="I31" s="1">
        <v>97808</v>
      </c>
      <c r="J31" s="1">
        <v>18542</v>
      </c>
      <c r="L31" s="1">
        <v>10263</v>
      </c>
      <c r="M31" s="1">
        <v>8554</v>
      </c>
      <c r="N31" s="1">
        <v>211</v>
      </c>
      <c r="O31" s="1" t="s">
        <v>26</v>
      </c>
    </row>
    <row r="32" spans="2:15">
      <c r="B32" s="7" t="s">
        <v>45</v>
      </c>
      <c r="C32" s="1">
        <v>19749</v>
      </c>
      <c r="D32" s="1">
        <v>11247</v>
      </c>
      <c r="E32" s="1">
        <v>11136</v>
      </c>
      <c r="F32" s="1" t="s">
        <v>26</v>
      </c>
      <c r="G32" s="1">
        <v>111</v>
      </c>
      <c r="H32" s="1">
        <v>8503</v>
      </c>
      <c r="I32" s="1">
        <v>2635</v>
      </c>
      <c r="J32" s="1">
        <v>3003</v>
      </c>
      <c r="L32" s="1">
        <v>751</v>
      </c>
      <c r="M32" s="1">
        <v>2113</v>
      </c>
      <c r="N32" s="1" t="s">
        <v>26</v>
      </c>
      <c r="O32" s="1" t="s">
        <v>26</v>
      </c>
    </row>
    <row r="33" spans="2:15">
      <c r="B33" s="7" t="s">
        <v>46</v>
      </c>
      <c r="C33" s="1">
        <v>65548</v>
      </c>
      <c r="D33" s="1">
        <v>31210</v>
      </c>
      <c r="E33" s="1">
        <v>27820</v>
      </c>
      <c r="F33" s="1">
        <v>1913</v>
      </c>
      <c r="G33" s="1">
        <v>1478</v>
      </c>
      <c r="H33" s="1">
        <v>34338</v>
      </c>
      <c r="I33" s="1">
        <v>22347</v>
      </c>
      <c r="J33" s="1">
        <v>4793</v>
      </c>
      <c r="L33" s="1">
        <v>3839</v>
      </c>
      <c r="M33" s="1">
        <v>3359</v>
      </c>
      <c r="N33" s="1" t="s">
        <v>26</v>
      </c>
      <c r="O33" s="1" t="s">
        <v>26</v>
      </c>
    </row>
    <row r="34" spans="2:15">
      <c r="B34" s="7" t="s">
        <v>47</v>
      </c>
      <c r="C34" s="1">
        <v>114769</v>
      </c>
      <c r="D34" s="1">
        <v>20012</v>
      </c>
      <c r="E34" s="1">
        <v>19664</v>
      </c>
      <c r="F34" s="1">
        <v>348</v>
      </c>
      <c r="G34" s="1" t="s">
        <v>26</v>
      </c>
      <c r="H34" s="1">
        <v>94757</v>
      </c>
      <c r="I34" s="1">
        <v>58613</v>
      </c>
      <c r="J34" s="1">
        <v>24050</v>
      </c>
      <c r="L34" s="1">
        <v>5162</v>
      </c>
      <c r="M34" s="1">
        <v>6932</v>
      </c>
      <c r="N34" s="1" t="s">
        <v>26</v>
      </c>
      <c r="O34" s="1" t="s">
        <v>26</v>
      </c>
    </row>
    <row r="35" spans="2:15">
      <c r="B35" s="7" t="s">
        <v>48</v>
      </c>
      <c r="C35" s="1">
        <v>715</v>
      </c>
      <c r="D35" s="1">
        <v>332</v>
      </c>
      <c r="E35" s="1">
        <v>221</v>
      </c>
      <c r="F35" s="1">
        <v>111</v>
      </c>
      <c r="G35" s="1" t="s">
        <v>26</v>
      </c>
      <c r="H35" s="1">
        <v>382</v>
      </c>
      <c r="I35" s="1" t="s">
        <v>26</v>
      </c>
      <c r="J35" s="1" t="s">
        <v>26</v>
      </c>
      <c r="L35" s="1" t="s">
        <v>26</v>
      </c>
      <c r="M35" s="1">
        <v>382</v>
      </c>
      <c r="N35" s="1" t="s">
        <v>26</v>
      </c>
      <c r="O35" s="1" t="s">
        <v>26</v>
      </c>
    </row>
    <row r="36" spans="2:15">
      <c r="B36" s="6" t="s">
        <v>20</v>
      </c>
    </row>
    <row r="37" spans="2:15">
      <c r="B37" s="7" t="s">
        <v>49</v>
      </c>
      <c r="C37" s="1">
        <v>48474</v>
      </c>
      <c r="D37" s="1">
        <v>26837</v>
      </c>
      <c r="E37" s="1">
        <v>25555</v>
      </c>
      <c r="F37" s="1">
        <v>995</v>
      </c>
      <c r="G37" s="1">
        <v>287</v>
      </c>
      <c r="H37" s="1">
        <v>21637</v>
      </c>
      <c r="I37" s="1">
        <v>14221</v>
      </c>
      <c r="J37" s="1">
        <v>1358</v>
      </c>
      <c r="L37" s="1">
        <v>1236</v>
      </c>
      <c r="M37" s="1">
        <v>4822</v>
      </c>
      <c r="N37" s="1" t="s">
        <v>26</v>
      </c>
      <c r="O37" s="1" t="s">
        <v>26</v>
      </c>
    </row>
    <row r="38" spans="2:15">
      <c r="B38" s="7" t="s">
        <v>50</v>
      </c>
      <c r="C38" s="1">
        <v>193423</v>
      </c>
      <c r="D38" s="1">
        <v>110894</v>
      </c>
      <c r="E38" s="1">
        <v>107806</v>
      </c>
      <c r="F38" s="1">
        <v>1547</v>
      </c>
      <c r="G38" s="1">
        <v>1541</v>
      </c>
      <c r="H38" s="1">
        <v>82529</v>
      </c>
      <c r="I38" s="1">
        <v>59095</v>
      </c>
      <c r="J38" s="1">
        <v>11942</v>
      </c>
      <c r="L38" s="1">
        <v>5331</v>
      </c>
      <c r="M38" s="1">
        <v>6161</v>
      </c>
      <c r="N38" s="1" t="s">
        <v>26</v>
      </c>
      <c r="O38" s="1" t="s">
        <v>26</v>
      </c>
    </row>
    <row r="39" spans="2:15">
      <c r="B39" s="7" t="s">
        <v>51</v>
      </c>
      <c r="C39" s="1">
        <v>76518</v>
      </c>
      <c r="D39" s="1">
        <v>23554</v>
      </c>
      <c r="E39" s="1">
        <v>22082</v>
      </c>
      <c r="F39" s="1">
        <v>1472</v>
      </c>
      <c r="G39" s="1" t="s">
        <v>26</v>
      </c>
      <c r="H39" s="1">
        <v>52964</v>
      </c>
      <c r="I39" s="1">
        <v>35386</v>
      </c>
      <c r="J39" s="1">
        <v>9217</v>
      </c>
      <c r="L39" s="1">
        <v>3137</v>
      </c>
      <c r="M39" s="1">
        <v>5225</v>
      </c>
      <c r="N39" s="1" t="s">
        <v>26</v>
      </c>
      <c r="O39" s="1" t="s">
        <v>26</v>
      </c>
    </row>
    <row r="40" spans="2:15">
      <c r="B40" s="7" t="s">
        <v>52</v>
      </c>
      <c r="C40" s="1">
        <v>108249</v>
      </c>
      <c r="D40" s="1">
        <v>32360</v>
      </c>
      <c r="E40" s="1">
        <v>30889</v>
      </c>
      <c r="F40" s="1">
        <v>178</v>
      </c>
      <c r="G40" s="1">
        <v>1293</v>
      </c>
      <c r="H40" s="1">
        <v>75889</v>
      </c>
      <c r="I40" s="1">
        <v>57209</v>
      </c>
      <c r="J40" s="1">
        <v>9821</v>
      </c>
      <c r="L40" s="1">
        <v>4760</v>
      </c>
      <c r="M40" s="1">
        <v>3889</v>
      </c>
      <c r="N40" s="1">
        <v>211</v>
      </c>
      <c r="O40" s="1" t="s">
        <v>26</v>
      </c>
    </row>
    <row r="41" spans="2:15">
      <c r="B41" s="7" t="s">
        <v>53</v>
      </c>
      <c r="C41" s="1">
        <v>47968</v>
      </c>
      <c r="D41" s="1">
        <v>15757</v>
      </c>
      <c r="E41" s="1">
        <v>15132</v>
      </c>
      <c r="F41" s="1">
        <v>625</v>
      </c>
      <c r="G41" s="1" t="s">
        <v>26</v>
      </c>
      <c r="H41" s="1">
        <v>32211</v>
      </c>
      <c r="I41" s="1">
        <v>11760</v>
      </c>
      <c r="J41" s="1">
        <v>14556</v>
      </c>
      <c r="L41" s="1">
        <v>5552</v>
      </c>
      <c r="M41" s="1">
        <v>343</v>
      </c>
      <c r="N41" s="1" t="s">
        <v>26</v>
      </c>
      <c r="O41" s="1" t="s">
        <v>26</v>
      </c>
    </row>
    <row r="42" spans="2:15">
      <c r="B42" s="7" t="s">
        <v>54</v>
      </c>
      <c r="C42" s="1">
        <v>3463</v>
      </c>
      <c r="D42" s="1">
        <v>1182</v>
      </c>
      <c r="E42" s="1">
        <v>1182</v>
      </c>
      <c r="F42" s="1" t="s">
        <v>26</v>
      </c>
      <c r="G42" s="1" t="s">
        <v>26</v>
      </c>
      <c r="H42" s="1">
        <v>2282</v>
      </c>
      <c r="I42" s="1">
        <v>1663</v>
      </c>
      <c r="J42" s="1">
        <v>619</v>
      </c>
      <c r="L42" s="1" t="s">
        <v>26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7390</v>
      </c>
      <c r="D43" s="1">
        <v>1545</v>
      </c>
      <c r="E43" s="1">
        <v>1545</v>
      </c>
      <c r="F43" s="1" t="s">
        <v>26</v>
      </c>
      <c r="G43" s="1" t="s">
        <v>26</v>
      </c>
      <c r="H43" s="1">
        <v>5844</v>
      </c>
      <c r="I43" s="1">
        <v>2070</v>
      </c>
      <c r="J43" s="1">
        <v>2875</v>
      </c>
      <c r="L43" s="1" t="s">
        <v>26</v>
      </c>
      <c r="M43" s="1">
        <v>899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166188</v>
      </c>
      <c r="D45" s="1">
        <v>56809</v>
      </c>
      <c r="E45" s="1">
        <v>54425</v>
      </c>
      <c r="F45" s="1">
        <v>982</v>
      </c>
      <c r="G45" s="1">
        <v>1403</v>
      </c>
      <c r="H45" s="1">
        <v>109379</v>
      </c>
      <c r="I45" s="1">
        <v>62714</v>
      </c>
      <c r="J45" s="1">
        <v>28746</v>
      </c>
      <c r="L45" s="1">
        <v>12783</v>
      </c>
      <c r="M45" s="1">
        <v>4926</v>
      </c>
      <c r="N45" s="1">
        <v>211</v>
      </c>
      <c r="O45" s="1" t="s">
        <v>26</v>
      </c>
    </row>
    <row r="46" spans="2:15">
      <c r="B46" s="7" t="s">
        <v>57</v>
      </c>
      <c r="C46" s="1">
        <v>319297</v>
      </c>
      <c r="D46" s="1">
        <v>155318</v>
      </c>
      <c r="E46" s="1">
        <v>149765</v>
      </c>
      <c r="F46" s="1">
        <v>3836</v>
      </c>
      <c r="G46" s="1">
        <v>1717</v>
      </c>
      <c r="H46" s="1">
        <v>163978</v>
      </c>
      <c r="I46" s="1">
        <v>118690</v>
      </c>
      <c r="J46" s="1">
        <v>21642</v>
      </c>
      <c r="L46" s="1">
        <v>7233</v>
      </c>
      <c r="M46" s="1">
        <v>16414</v>
      </c>
      <c r="N46" s="1" t="s">
        <v>26</v>
      </c>
      <c r="O46" s="1" t="s">
        <v>26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29435</v>
      </c>
      <c r="D56" s="1">
        <v>8988</v>
      </c>
      <c r="E56" s="1">
        <v>8103</v>
      </c>
      <c r="F56" s="1">
        <v>625</v>
      </c>
      <c r="G56" s="1">
        <v>260</v>
      </c>
      <c r="H56" s="1">
        <v>20447</v>
      </c>
      <c r="I56" s="1">
        <v>8878</v>
      </c>
      <c r="J56" s="1">
        <v>2811</v>
      </c>
      <c r="L56" s="1">
        <v>4755</v>
      </c>
      <c r="M56" s="1">
        <v>4002</v>
      </c>
      <c r="N56" s="1" t="s">
        <v>26</v>
      </c>
      <c r="O56" s="1" t="s">
        <v>26</v>
      </c>
    </row>
    <row r="57" spans="2:15">
      <c r="B57" s="7" t="s">
        <v>59</v>
      </c>
      <c r="C57" s="1">
        <v>54829</v>
      </c>
      <c r="D57" s="1">
        <v>26755</v>
      </c>
      <c r="E57" s="1">
        <v>26331</v>
      </c>
      <c r="F57" s="1">
        <v>199</v>
      </c>
      <c r="G57" s="1">
        <v>225</v>
      </c>
      <c r="H57" s="1">
        <v>28075</v>
      </c>
      <c r="I57" s="1">
        <v>8934</v>
      </c>
      <c r="J57" s="1">
        <v>13024</v>
      </c>
      <c r="L57" s="1">
        <v>4153</v>
      </c>
      <c r="M57" s="1">
        <v>1964</v>
      </c>
      <c r="N57" s="1" t="s">
        <v>26</v>
      </c>
      <c r="O57" s="1" t="s">
        <v>26</v>
      </c>
    </row>
    <row r="58" spans="2:15">
      <c r="B58" s="7" t="s">
        <v>60</v>
      </c>
      <c r="C58" s="1">
        <v>47010</v>
      </c>
      <c r="D58" s="1">
        <v>16220</v>
      </c>
      <c r="E58" s="1">
        <v>16132</v>
      </c>
      <c r="F58" s="1" t="s">
        <v>26</v>
      </c>
      <c r="G58" s="1">
        <v>88</v>
      </c>
      <c r="H58" s="1">
        <v>30789</v>
      </c>
      <c r="I58" s="1">
        <v>15541</v>
      </c>
      <c r="J58" s="1">
        <v>13086</v>
      </c>
      <c r="L58" s="1">
        <v>829</v>
      </c>
      <c r="M58" s="1">
        <v>1122</v>
      </c>
      <c r="N58" s="1">
        <v>211</v>
      </c>
      <c r="O58" s="1" t="s">
        <v>26</v>
      </c>
    </row>
    <row r="59" spans="2:15">
      <c r="B59" s="7" t="s">
        <v>61</v>
      </c>
      <c r="C59" s="1">
        <v>71591</v>
      </c>
      <c r="D59" s="1">
        <v>33835</v>
      </c>
      <c r="E59" s="1">
        <v>32095</v>
      </c>
      <c r="F59" s="1">
        <v>1277</v>
      </c>
      <c r="G59" s="1">
        <v>463</v>
      </c>
      <c r="H59" s="1">
        <v>37755</v>
      </c>
      <c r="I59" s="1">
        <v>19702</v>
      </c>
      <c r="J59" s="1">
        <v>11620</v>
      </c>
      <c r="L59" s="1">
        <v>3425</v>
      </c>
      <c r="M59" s="1">
        <v>3009</v>
      </c>
      <c r="N59" s="1" t="s">
        <v>26</v>
      </c>
      <c r="O59" s="1" t="s">
        <v>26</v>
      </c>
    </row>
    <row r="60" spans="2:15">
      <c r="B60" s="7" t="s">
        <v>62</v>
      </c>
      <c r="C60" s="1">
        <v>50136</v>
      </c>
      <c r="D60" s="1">
        <v>20960</v>
      </c>
      <c r="E60" s="1">
        <v>20182</v>
      </c>
      <c r="F60" s="1">
        <v>111</v>
      </c>
      <c r="G60" s="1">
        <v>667</v>
      </c>
      <c r="H60" s="1">
        <v>29176</v>
      </c>
      <c r="I60" s="1">
        <v>26252</v>
      </c>
      <c r="J60" s="1">
        <v>1389</v>
      </c>
      <c r="L60" s="1">
        <v>1447</v>
      </c>
      <c r="M60" s="1">
        <v>89</v>
      </c>
      <c r="N60" s="1" t="s">
        <v>26</v>
      </c>
      <c r="O60" s="1" t="s">
        <v>26</v>
      </c>
    </row>
    <row r="61" spans="2:15">
      <c r="B61" s="7" t="s">
        <v>63</v>
      </c>
      <c r="C61" s="1">
        <v>64290</v>
      </c>
      <c r="D61" s="1">
        <v>37689</v>
      </c>
      <c r="E61" s="1">
        <v>36311</v>
      </c>
      <c r="F61" s="1">
        <v>1201</v>
      </c>
      <c r="G61" s="1">
        <v>176</v>
      </c>
      <c r="H61" s="1">
        <v>26601</v>
      </c>
      <c r="I61" s="1">
        <v>23806</v>
      </c>
      <c r="J61" s="1">
        <v>1749</v>
      </c>
      <c r="L61" s="1">
        <v>485</v>
      </c>
      <c r="M61" s="1">
        <v>560</v>
      </c>
      <c r="N61" s="1" t="s">
        <v>26</v>
      </c>
      <c r="O61" s="1" t="s">
        <v>26</v>
      </c>
    </row>
    <row r="62" spans="2:15">
      <c r="B62" s="7" t="s">
        <v>64</v>
      </c>
      <c r="C62" s="1">
        <v>24460</v>
      </c>
      <c r="D62" s="1">
        <v>12889</v>
      </c>
      <c r="E62" s="1">
        <v>12664</v>
      </c>
      <c r="F62" s="1">
        <v>225</v>
      </c>
      <c r="G62" s="1" t="s">
        <v>26</v>
      </c>
      <c r="H62" s="1">
        <v>11571</v>
      </c>
      <c r="I62" s="1">
        <v>10214</v>
      </c>
      <c r="J62" s="1">
        <v>738</v>
      </c>
      <c r="L62" s="1">
        <v>619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32364</v>
      </c>
      <c r="D63" s="1">
        <v>13480</v>
      </c>
      <c r="E63" s="1">
        <v>13480</v>
      </c>
      <c r="F63" s="1" t="s">
        <v>26</v>
      </c>
      <c r="G63" s="1" t="s">
        <v>26</v>
      </c>
      <c r="H63" s="1">
        <v>18884</v>
      </c>
      <c r="I63" s="1">
        <v>18884</v>
      </c>
      <c r="J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111371</v>
      </c>
      <c r="D64" s="1">
        <v>41312</v>
      </c>
      <c r="E64" s="1">
        <v>38891</v>
      </c>
      <c r="F64" s="1">
        <v>1180</v>
      </c>
      <c r="G64" s="1">
        <v>1241</v>
      </c>
      <c r="H64" s="1">
        <v>70059</v>
      </c>
      <c r="I64" s="1">
        <v>49193</v>
      </c>
      <c r="J64" s="1">
        <v>5970</v>
      </c>
      <c r="L64" s="1">
        <v>4302</v>
      </c>
      <c r="M64" s="1">
        <v>10594</v>
      </c>
      <c r="N64" s="1" t="s">
        <v>26</v>
      </c>
      <c r="O64" s="1" t="s">
        <v>26</v>
      </c>
    </row>
    <row r="65" spans="2:15">
      <c r="B65" s="6" t="s">
        <v>23</v>
      </c>
    </row>
    <row r="66" spans="2:15" ht="28.8">
      <c r="B66" s="7" t="s">
        <v>66</v>
      </c>
      <c r="C66" s="1">
        <v>326004</v>
      </c>
      <c r="D66" s="1">
        <v>161111</v>
      </c>
      <c r="E66" s="1">
        <v>154661</v>
      </c>
      <c r="F66" s="1">
        <v>4382</v>
      </c>
      <c r="G66" s="1">
        <v>2068</v>
      </c>
      <c r="H66" s="1">
        <v>164893</v>
      </c>
      <c r="I66" s="1">
        <v>116845</v>
      </c>
      <c r="J66" s="1">
        <v>22327</v>
      </c>
      <c r="L66" s="1">
        <v>11443</v>
      </c>
      <c r="M66" s="1">
        <v>14068</v>
      </c>
      <c r="N66" s="1">
        <v>211</v>
      </c>
      <c r="O66" s="1" t="s">
        <v>26</v>
      </c>
    </row>
    <row r="67" spans="2:15">
      <c r="B67" s="7" t="s">
        <v>67</v>
      </c>
      <c r="C67" s="1">
        <v>95004</v>
      </c>
      <c r="D67" s="1">
        <v>46972</v>
      </c>
      <c r="E67" s="1">
        <v>44522</v>
      </c>
      <c r="F67" s="1">
        <v>1672</v>
      </c>
      <c r="G67" s="1">
        <v>778</v>
      </c>
      <c r="H67" s="1">
        <v>48032</v>
      </c>
      <c r="I67" s="1">
        <v>25487</v>
      </c>
      <c r="J67" s="1">
        <v>15192</v>
      </c>
      <c r="L67" s="1">
        <v>2038</v>
      </c>
      <c r="M67" s="1">
        <v>5104</v>
      </c>
      <c r="N67" s="1">
        <v>211</v>
      </c>
      <c r="O67" s="1" t="s">
        <v>26</v>
      </c>
    </row>
    <row r="68" spans="2:15">
      <c r="B68" s="7" t="s">
        <v>68</v>
      </c>
      <c r="C68" s="1">
        <v>86559</v>
      </c>
      <c r="D68" s="1">
        <v>36104</v>
      </c>
      <c r="E68" s="1">
        <v>33513</v>
      </c>
      <c r="F68" s="1">
        <v>1820</v>
      </c>
      <c r="G68" s="1">
        <v>772</v>
      </c>
      <c r="H68" s="1">
        <v>50455</v>
      </c>
      <c r="I68" s="1">
        <v>27200</v>
      </c>
      <c r="J68" s="1">
        <v>13730</v>
      </c>
      <c r="L68" s="1">
        <v>6084</v>
      </c>
      <c r="M68" s="1">
        <v>3440</v>
      </c>
      <c r="N68" s="1" t="s">
        <v>26</v>
      </c>
      <c r="O68" s="1" t="s">
        <v>26</v>
      </c>
    </row>
    <row r="69" spans="2:15">
      <c r="B69" s="7" t="s">
        <v>69</v>
      </c>
      <c r="C69" s="1">
        <v>21413</v>
      </c>
      <c r="D69" s="1">
        <v>4697</v>
      </c>
      <c r="E69" s="1">
        <v>3740</v>
      </c>
      <c r="F69" s="1">
        <v>957</v>
      </c>
      <c r="G69" s="1" t="s">
        <v>26</v>
      </c>
      <c r="H69" s="1">
        <v>16716</v>
      </c>
      <c r="I69" s="1">
        <v>6247</v>
      </c>
      <c r="J69" s="1">
        <v>5835</v>
      </c>
      <c r="L69" s="1">
        <v>2278</v>
      </c>
      <c r="M69" s="1">
        <v>2355</v>
      </c>
      <c r="N69" s="1" t="s">
        <v>26</v>
      </c>
      <c r="O69" s="1" t="s">
        <v>26</v>
      </c>
    </row>
    <row r="70" spans="2:15">
      <c r="B70" s="7" t="s">
        <v>70</v>
      </c>
      <c r="C70" s="1">
        <v>35576</v>
      </c>
      <c r="D70" s="1">
        <v>13274</v>
      </c>
      <c r="E70" s="1">
        <v>12838</v>
      </c>
      <c r="F70" s="1">
        <v>260</v>
      </c>
      <c r="G70" s="1">
        <v>176</v>
      </c>
      <c r="H70" s="1">
        <v>22302</v>
      </c>
      <c r="I70" s="1">
        <v>8331</v>
      </c>
      <c r="J70" s="1">
        <v>7181</v>
      </c>
      <c r="L70" s="1">
        <v>4999</v>
      </c>
      <c r="M70" s="1">
        <v>1581</v>
      </c>
      <c r="N70" s="1">
        <v>211</v>
      </c>
      <c r="O70" s="1" t="s">
        <v>26</v>
      </c>
    </row>
    <row r="71" spans="2:15">
      <c r="B71" s="7" t="s">
        <v>71</v>
      </c>
      <c r="C71" s="1">
        <v>127161</v>
      </c>
      <c r="D71" s="1">
        <v>59747</v>
      </c>
      <c r="E71" s="1">
        <v>57480</v>
      </c>
      <c r="F71" s="1">
        <v>1573</v>
      </c>
      <c r="G71" s="1">
        <v>694</v>
      </c>
      <c r="H71" s="1">
        <v>67413</v>
      </c>
      <c r="I71" s="1">
        <v>39231</v>
      </c>
      <c r="J71" s="1">
        <v>14080</v>
      </c>
      <c r="L71" s="1">
        <v>7712</v>
      </c>
      <c r="M71" s="1">
        <v>6181</v>
      </c>
      <c r="N71" s="1">
        <v>211</v>
      </c>
      <c r="O71" s="1" t="s">
        <v>26</v>
      </c>
    </row>
    <row r="72" spans="2:15" ht="28.8">
      <c r="B72" s="7" t="s">
        <v>72</v>
      </c>
      <c r="C72" s="1">
        <v>9991</v>
      </c>
      <c r="D72" s="1">
        <v>3354</v>
      </c>
      <c r="E72" s="1">
        <v>2462</v>
      </c>
      <c r="F72" s="1" t="s">
        <v>26</v>
      </c>
      <c r="G72" s="1">
        <v>892</v>
      </c>
      <c r="H72" s="1">
        <v>6637</v>
      </c>
      <c r="I72" s="1">
        <v>4194</v>
      </c>
      <c r="J72" s="1">
        <v>580</v>
      </c>
      <c r="L72" s="1">
        <v>1862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20291</v>
      </c>
      <c r="D73" s="1">
        <v>5082</v>
      </c>
      <c r="E73" s="1">
        <v>4994</v>
      </c>
      <c r="F73" s="1" t="s">
        <v>26</v>
      </c>
      <c r="G73" s="1">
        <v>88</v>
      </c>
      <c r="H73" s="1">
        <v>15209</v>
      </c>
      <c r="I73" s="1">
        <v>8593</v>
      </c>
      <c r="J73" s="1">
        <v>77</v>
      </c>
      <c r="L73" s="1">
        <v>4924</v>
      </c>
      <c r="M73" s="1">
        <v>1615</v>
      </c>
      <c r="N73" s="1" t="s">
        <v>26</v>
      </c>
      <c r="O73" s="1" t="s">
        <v>26</v>
      </c>
    </row>
    <row r="74" spans="2:15">
      <c r="B74" s="7" t="s">
        <v>48</v>
      </c>
      <c r="C74" s="1">
        <v>70399</v>
      </c>
      <c r="D74" s="1">
        <v>21758</v>
      </c>
      <c r="E74" s="1">
        <v>21032</v>
      </c>
      <c r="F74" s="1">
        <v>199</v>
      </c>
      <c r="G74" s="1">
        <v>527</v>
      </c>
      <c r="H74" s="1">
        <v>48641</v>
      </c>
      <c r="I74" s="1">
        <v>40933</v>
      </c>
      <c r="J74" s="1">
        <v>3047</v>
      </c>
      <c r="L74" s="1">
        <v>2229</v>
      </c>
      <c r="M74" s="1">
        <v>2432</v>
      </c>
      <c r="N74" s="1" t="s">
        <v>26</v>
      </c>
      <c r="O74" s="1" t="s">
        <v>26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31991</v>
      </c>
      <c r="D108" s="1">
        <v>4254</v>
      </c>
      <c r="E108" s="1">
        <v>3872</v>
      </c>
      <c r="F108" s="1">
        <v>382</v>
      </c>
      <c r="G108" s="1" t="s">
        <v>26</v>
      </c>
      <c r="H108" s="1">
        <v>27737</v>
      </c>
      <c r="I108" s="1">
        <v>12857</v>
      </c>
      <c r="J108" s="1">
        <v>9764</v>
      </c>
      <c r="L108" s="1">
        <v>829</v>
      </c>
      <c r="M108" s="1">
        <v>4286</v>
      </c>
      <c r="N108" s="1" t="s">
        <v>26</v>
      </c>
      <c r="O108" s="1" t="s">
        <v>26</v>
      </c>
    </row>
    <row r="109" spans="2:15">
      <c r="B109" s="7" t="s">
        <v>75</v>
      </c>
      <c r="C109" s="1">
        <v>453494</v>
      </c>
      <c r="D109" s="1">
        <v>207873</v>
      </c>
      <c r="E109" s="1">
        <v>200318</v>
      </c>
      <c r="F109" s="1">
        <v>4435</v>
      </c>
      <c r="G109" s="1">
        <v>3120</v>
      </c>
      <c r="H109" s="1">
        <v>245620</v>
      </c>
      <c r="I109" s="1">
        <v>168546</v>
      </c>
      <c r="J109" s="1">
        <v>40623</v>
      </c>
      <c r="L109" s="1">
        <v>19186</v>
      </c>
      <c r="M109" s="1">
        <v>17054</v>
      </c>
      <c r="N109" s="1">
        <v>211</v>
      </c>
      <c r="O109" s="1" t="s">
        <v>26</v>
      </c>
    </row>
    <row r="110" spans="2:15">
      <c r="B110" s="7" t="s">
        <v>76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 t="s">
        <v>26</v>
      </c>
    </row>
    <row r="112" spans="2:15" ht="28.8">
      <c r="B112" s="6" t="s">
        <v>25</v>
      </c>
    </row>
    <row r="113" spans="2:15">
      <c r="B113" s="7" t="s">
        <v>77</v>
      </c>
      <c r="C113" s="1">
        <v>28512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28512</v>
      </c>
      <c r="I113" s="1" t="s">
        <v>26</v>
      </c>
      <c r="J113" s="1">
        <v>12478</v>
      </c>
      <c r="L113" s="1">
        <v>8375</v>
      </c>
      <c r="M113" s="1">
        <v>7659</v>
      </c>
      <c r="N113" s="1" t="s">
        <v>26</v>
      </c>
      <c r="O113" s="1" t="s">
        <v>26</v>
      </c>
    </row>
    <row r="114" spans="2:15">
      <c r="B114" s="7" t="s">
        <v>78</v>
      </c>
      <c r="C114" s="1">
        <v>21459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21459</v>
      </c>
      <c r="I114" s="1" t="s">
        <v>26</v>
      </c>
      <c r="J114" s="1">
        <v>12639</v>
      </c>
      <c r="L114" s="1">
        <v>6312</v>
      </c>
      <c r="M114" s="1">
        <v>2509</v>
      </c>
      <c r="N114" s="1" t="s">
        <v>26</v>
      </c>
      <c r="O114" s="1" t="s">
        <v>26</v>
      </c>
    </row>
    <row r="115" spans="2:15">
      <c r="B115" s="7" t="s">
        <v>79</v>
      </c>
      <c r="C115" s="1">
        <v>9429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9429</v>
      </c>
      <c r="I115" s="1" t="s">
        <v>26</v>
      </c>
      <c r="J115" s="1">
        <v>593</v>
      </c>
      <c r="L115" s="1">
        <v>1949</v>
      </c>
      <c r="M115" s="1">
        <v>6888</v>
      </c>
      <c r="N115" s="1" t="s">
        <v>26</v>
      </c>
      <c r="O115" s="1" t="s">
        <v>26</v>
      </c>
    </row>
    <row r="116" spans="2:15">
      <c r="B116" s="7" t="s">
        <v>80</v>
      </c>
      <c r="C116" s="1">
        <v>9207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9207</v>
      </c>
      <c r="I116" s="1" t="s">
        <v>26</v>
      </c>
      <c r="J116" s="1">
        <v>6140</v>
      </c>
      <c r="L116" s="1">
        <v>2858</v>
      </c>
      <c r="M116" s="1">
        <v>208</v>
      </c>
      <c r="N116" s="1" t="s">
        <v>26</v>
      </c>
      <c r="O116" s="1" t="s">
        <v>26</v>
      </c>
    </row>
    <row r="117" spans="2:15">
      <c r="B117" s="7" t="s">
        <v>81</v>
      </c>
      <c r="C117" s="1">
        <v>43202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43202</v>
      </c>
      <c r="I117" s="1" t="s">
        <v>26</v>
      </c>
      <c r="J117" s="1">
        <v>24954</v>
      </c>
      <c r="L117" s="1">
        <v>17742</v>
      </c>
      <c r="M117" s="1">
        <v>506</v>
      </c>
      <c r="N117" s="1" t="s">
        <v>26</v>
      </c>
      <c r="O117" s="1" t="s">
        <v>26</v>
      </c>
    </row>
    <row r="118" spans="2:15">
      <c r="B118" s="7" t="s">
        <v>82</v>
      </c>
      <c r="C118" s="1">
        <v>24754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24754</v>
      </c>
      <c r="I118" s="1" t="s">
        <v>26</v>
      </c>
      <c r="J118" s="1">
        <v>19711</v>
      </c>
      <c r="L118" s="1">
        <v>1871</v>
      </c>
      <c r="M118" s="1">
        <v>3172</v>
      </c>
      <c r="N118" s="1" t="s">
        <v>26</v>
      </c>
      <c r="O118" s="1" t="s">
        <v>26</v>
      </c>
    </row>
    <row r="119" spans="2:15">
      <c r="B119" s="7" t="s">
        <v>83</v>
      </c>
      <c r="C119" s="1">
        <v>1697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1697</v>
      </c>
      <c r="I119" s="1" t="s">
        <v>26</v>
      </c>
      <c r="J119" s="1">
        <v>1697</v>
      </c>
      <c r="L119" s="1" t="s">
        <v>26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23242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23242</v>
      </c>
      <c r="I120" s="1" t="s">
        <v>26</v>
      </c>
      <c r="J120" s="1">
        <v>5355</v>
      </c>
      <c r="L120" s="1">
        <v>7857</v>
      </c>
      <c r="M120" s="1">
        <v>10030</v>
      </c>
      <c r="N120" s="1" t="s">
        <v>26</v>
      </c>
      <c r="O120" s="1" t="s">
        <v>26</v>
      </c>
    </row>
    <row r="121" spans="2:15">
      <c r="B121" s="7" t="s">
        <v>85</v>
      </c>
      <c r="C121" s="1">
        <v>25177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25177</v>
      </c>
      <c r="I121" s="1" t="s">
        <v>26</v>
      </c>
      <c r="J121" s="1">
        <v>8887</v>
      </c>
      <c r="L121" s="1">
        <v>6805</v>
      </c>
      <c r="M121" s="1">
        <v>9485</v>
      </c>
      <c r="N121" s="1" t="s">
        <v>26</v>
      </c>
      <c r="O121" s="1" t="s">
        <v>26</v>
      </c>
    </row>
    <row r="122" spans="2:15">
      <c r="B122" s="7" t="s">
        <v>86</v>
      </c>
      <c r="C122" s="1">
        <v>8695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8695</v>
      </c>
      <c r="I122" s="1" t="s">
        <v>26</v>
      </c>
      <c r="J122" s="1">
        <v>1125</v>
      </c>
      <c r="L122" s="1" t="s">
        <v>26</v>
      </c>
      <c r="M122" s="1">
        <v>7571</v>
      </c>
      <c r="N122" s="1" t="s">
        <v>26</v>
      </c>
      <c r="O122" s="1" t="s">
        <v>26</v>
      </c>
    </row>
    <row r="123" spans="2:15">
      <c r="B123" s="7" t="s">
        <v>87</v>
      </c>
      <c r="C123" s="1">
        <v>726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726</v>
      </c>
      <c r="I123" s="1" t="s">
        <v>26</v>
      </c>
      <c r="J123" s="1">
        <v>382</v>
      </c>
      <c r="L123" s="1" t="s">
        <v>26</v>
      </c>
      <c r="M123" s="1">
        <v>343</v>
      </c>
      <c r="N123" s="1" t="s">
        <v>26</v>
      </c>
      <c r="O123" s="1" t="s">
        <v>26</v>
      </c>
    </row>
    <row r="124" spans="2:15">
      <c r="B124" s="7" t="s">
        <v>88</v>
      </c>
      <c r="C124" s="1">
        <v>4590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4590</v>
      </c>
      <c r="I124" s="1" t="s">
        <v>26</v>
      </c>
      <c r="J124" s="1">
        <v>360</v>
      </c>
      <c r="L124" s="1" t="s">
        <v>26</v>
      </c>
      <c r="M124" s="1">
        <v>4231</v>
      </c>
      <c r="N124" s="1" t="s">
        <v>26</v>
      </c>
      <c r="O124" s="1" t="s">
        <v>26</v>
      </c>
    </row>
    <row r="125" spans="2:15">
      <c r="B125" s="7" t="s">
        <v>89</v>
      </c>
      <c r="C125" s="1">
        <v>472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472</v>
      </c>
      <c r="I125" s="1" t="s">
        <v>26</v>
      </c>
      <c r="J125" s="1">
        <v>382</v>
      </c>
      <c r="L125" s="1" t="s">
        <v>26</v>
      </c>
      <c r="M125" s="1">
        <v>89</v>
      </c>
      <c r="N125" s="1" t="s">
        <v>26</v>
      </c>
      <c r="O125" s="1" t="s">
        <v>26</v>
      </c>
    </row>
    <row r="126" spans="2:15">
      <c r="B126" s="7" t="s">
        <v>90</v>
      </c>
      <c r="C126" s="1">
        <v>3900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3900</v>
      </c>
      <c r="I126" s="1" t="s">
        <v>26</v>
      </c>
      <c r="J126" s="1">
        <v>382</v>
      </c>
      <c r="L126" s="1" t="s">
        <v>26</v>
      </c>
      <c r="M126" s="1">
        <v>3518</v>
      </c>
      <c r="N126" s="1" t="s">
        <v>26</v>
      </c>
      <c r="O126" s="1" t="s">
        <v>26</v>
      </c>
    </row>
    <row r="127" spans="2:15">
      <c r="B127" s="7" t="s">
        <v>91</v>
      </c>
      <c r="C127" s="1">
        <v>1502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1502</v>
      </c>
      <c r="I127" s="1" t="s">
        <v>26</v>
      </c>
      <c r="J127" s="1" t="s">
        <v>26</v>
      </c>
      <c r="L127" s="1" t="s">
        <v>26</v>
      </c>
      <c r="M127" s="1">
        <v>1502</v>
      </c>
      <c r="N127" s="1" t="s">
        <v>26</v>
      </c>
      <c r="O127" s="1" t="s">
        <v>26</v>
      </c>
    </row>
    <row r="128" spans="2:15">
      <c r="B128" s="7" t="s">
        <v>92</v>
      </c>
      <c r="C128" s="1">
        <v>5056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5056</v>
      </c>
      <c r="I128" s="1" t="s">
        <v>26</v>
      </c>
      <c r="J128" s="1">
        <v>382</v>
      </c>
      <c r="L128" s="1" t="s">
        <v>26</v>
      </c>
      <c r="M128" s="1">
        <v>4673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18038</v>
      </c>
      <c r="D130" s="1">
        <v>3911</v>
      </c>
      <c r="E130" s="1" t="s">
        <v>26</v>
      </c>
      <c r="F130" s="1">
        <v>3911</v>
      </c>
      <c r="G130" s="1" t="s">
        <v>26</v>
      </c>
      <c r="H130" s="1">
        <v>14127</v>
      </c>
      <c r="I130" s="1" t="s">
        <v>26</v>
      </c>
      <c r="J130" s="1">
        <v>6270</v>
      </c>
      <c r="L130" s="1">
        <v>552</v>
      </c>
      <c r="M130" s="1">
        <v>7305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389831</v>
      </c>
      <c r="D131" s="1">
        <v>208217</v>
      </c>
      <c r="E131" s="1">
        <v>204190</v>
      </c>
      <c r="F131" s="1">
        <v>907</v>
      </c>
      <c r="G131" s="1">
        <v>3120</v>
      </c>
      <c r="H131" s="1">
        <v>181614</v>
      </c>
      <c r="I131" s="1">
        <v>181403</v>
      </c>
      <c r="J131" s="1" t="s">
        <v>26</v>
      </c>
      <c r="L131" s="1" t="s">
        <v>26</v>
      </c>
      <c r="M131" s="1" t="s">
        <v>26</v>
      </c>
      <c r="N131" s="1">
        <v>211</v>
      </c>
      <c r="O131" s="1" t="s">
        <v>26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6472737</v>
      </c>
      <c r="D9" s="1">
        <v>3168414</v>
      </c>
      <c r="E9" s="1">
        <v>3006198</v>
      </c>
      <c r="F9" s="1">
        <v>92326</v>
      </c>
      <c r="G9" s="1">
        <v>69889</v>
      </c>
      <c r="H9" s="1">
        <v>3295687</v>
      </c>
      <c r="I9" s="1">
        <v>1804617</v>
      </c>
      <c r="J9" s="1">
        <v>777037</v>
      </c>
      <c r="L9" s="1">
        <v>478159</v>
      </c>
      <c r="M9" s="1">
        <v>223021</v>
      </c>
      <c r="N9" s="1">
        <v>12853</v>
      </c>
      <c r="O9" s="1">
        <v>8637</v>
      </c>
    </row>
    <row r="10" spans="2:15">
      <c r="B10" s="6" t="s">
        <v>15</v>
      </c>
    </row>
    <row r="11" spans="2:15">
      <c r="B11" s="7" t="s">
        <v>28</v>
      </c>
      <c r="C11" s="1">
        <v>563730</v>
      </c>
      <c r="D11" s="1">
        <v>137186</v>
      </c>
      <c r="E11" s="1">
        <v>137186</v>
      </c>
      <c r="F11" s="1" t="s">
        <v>26</v>
      </c>
      <c r="G11" s="1" t="s">
        <v>26</v>
      </c>
      <c r="H11" s="1">
        <v>426545</v>
      </c>
      <c r="I11" s="1">
        <v>250927</v>
      </c>
      <c r="J11" s="1">
        <v>125405</v>
      </c>
      <c r="L11" s="1">
        <v>45004</v>
      </c>
      <c r="M11" s="1">
        <v>5209</v>
      </c>
      <c r="N11" s="1" t="s">
        <v>26</v>
      </c>
      <c r="O11" s="1" t="s">
        <v>26</v>
      </c>
    </row>
    <row r="12" spans="2:15">
      <c r="B12" s="7" t="s">
        <v>29</v>
      </c>
      <c r="C12" s="1">
        <v>1581572</v>
      </c>
      <c r="D12" s="1">
        <v>579878</v>
      </c>
      <c r="E12" s="1">
        <v>553107</v>
      </c>
      <c r="F12" s="1">
        <v>23098</v>
      </c>
      <c r="G12" s="1">
        <v>3672</v>
      </c>
      <c r="H12" s="1">
        <v>1000465</v>
      </c>
      <c r="I12" s="1">
        <v>533150</v>
      </c>
      <c r="J12" s="1">
        <v>197742</v>
      </c>
      <c r="L12" s="1">
        <v>188405</v>
      </c>
      <c r="M12" s="1">
        <v>74795</v>
      </c>
      <c r="N12" s="1">
        <v>6372</v>
      </c>
      <c r="O12" s="1">
        <v>1230</v>
      </c>
    </row>
    <row r="13" spans="2:15">
      <c r="B13" s="7" t="s">
        <v>30</v>
      </c>
      <c r="C13" s="1">
        <v>1778007</v>
      </c>
      <c r="D13" s="1">
        <v>726495</v>
      </c>
      <c r="E13" s="1">
        <v>694545</v>
      </c>
      <c r="F13" s="1">
        <v>31077</v>
      </c>
      <c r="G13" s="1">
        <v>872</v>
      </c>
      <c r="H13" s="1">
        <v>1050517</v>
      </c>
      <c r="I13" s="1">
        <v>526639</v>
      </c>
      <c r="J13" s="1">
        <v>302656</v>
      </c>
      <c r="L13" s="1">
        <v>158848</v>
      </c>
      <c r="M13" s="1">
        <v>58896</v>
      </c>
      <c r="N13" s="1">
        <v>3478</v>
      </c>
      <c r="O13" s="1">
        <v>995</v>
      </c>
    </row>
    <row r="14" spans="2:15">
      <c r="B14" s="7" t="s">
        <v>31</v>
      </c>
      <c r="C14" s="1">
        <v>1177313</v>
      </c>
      <c r="D14" s="1">
        <v>618350</v>
      </c>
      <c r="E14" s="1">
        <v>598071</v>
      </c>
      <c r="F14" s="1">
        <v>5348</v>
      </c>
      <c r="G14" s="1">
        <v>14931</v>
      </c>
      <c r="H14" s="1">
        <v>557027</v>
      </c>
      <c r="I14" s="1">
        <v>343394</v>
      </c>
      <c r="J14" s="1">
        <v>120358</v>
      </c>
      <c r="L14" s="1">
        <v>38906</v>
      </c>
      <c r="M14" s="1">
        <v>52769</v>
      </c>
      <c r="N14" s="1">
        <v>1599</v>
      </c>
      <c r="O14" s="1">
        <v>1936</v>
      </c>
    </row>
    <row r="15" spans="2:15">
      <c r="B15" s="7" t="s">
        <v>32</v>
      </c>
      <c r="C15" s="1">
        <v>1372115</v>
      </c>
      <c r="D15" s="1">
        <v>1106506</v>
      </c>
      <c r="E15" s="1">
        <v>1023289</v>
      </c>
      <c r="F15" s="1">
        <v>32803</v>
      </c>
      <c r="G15" s="1">
        <v>50414</v>
      </c>
      <c r="H15" s="1">
        <v>261134</v>
      </c>
      <c r="I15" s="1">
        <v>150508</v>
      </c>
      <c r="J15" s="1">
        <v>30876</v>
      </c>
      <c r="L15" s="1">
        <v>46994</v>
      </c>
      <c r="M15" s="1">
        <v>31351</v>
      </c>
      <c r="N15" s="1">
        <v>1404</v>
      </c>
      <c r="O15" s="1">
        <v>4475</v>
      </c>
    </row>
    <row r="16" spans="2:15">
      <c r="B16" s="6" t="s">
        <v>16</v>
      </c>
    </row>
    <row r="17" spans="2:15">
      <c r="B17" s="7" t="s">
        <v>33</v>
      </c>
      <c r="C17" s="1">
        <v>3117403</v>
      </c>
      <c r="D17" s="1">
        <v>1573961</v>
      </c>
      <c r="E17" s="1">
        <v>1485838</v>
      </c>
      <c r="F17" s="1">
        <v>54535</v>
      </c>
      <c r="G17" s="1">
        <v>33587</v>
      </c>
      <c r="H17" s="1">
        <v>1540189</v>
      </c>
      <c r="I17" s="1">
        <v>872385</v>
      </c>
      <c r="J17" s="1">
        <v>402518</v>
      </c>
      <c r="L17" s="1">
        <v>155066</v>
      </c>
      <c r="M17" s="1">
        <v>110220</v>
      </c>
      <c r="N17" s="1" t="s">
        <v>26</v>
      </c>
      <c r="O17" s="1">
        <v>3254</v>
      </c>
    </row>
    <row r="18" spans="2:15">
      <c r="B18" s="7" t="s">
        <v>34</v>
      </c>
      <c r="C18" s="1">
        <v>3355334</v>
      </c>
      <c r="D18" s="1">
        <v>1594453</v>
      </c>
      <c r="E18" s="1">
        <v>1520360</v>
      </c>
      <c r="F18" s="1">
        <v>37790</v>
      </c>
      <c r="G18" s="1">
        <v>36302</v>
      </c>
      <c r="H18" s="1">
        <v>1755498</v>
      </c>
      <c r="I18" s="1">
        <v>932233</v>
      </c>
      <c r="J18" s="1">
        <v>374519</v>
      </c>
      <c r="L18" s="1">
        <v>323093</v>
      </c>
      <c r="M18" s="1">
        <v>112801</v>
      </c>
      <c r="N18" s="1">
        <v>12853</v>
      </c>
      <c r="O18" s="1">
        <v>5383</v>
      </c>
    </row>
    <row r="19" spans="2:15">
      <c r="B19" s="6" t="s">
        <v>17</v>
      </c>
    </row>
    <row r="20" spans="2:15">
      <c r="B20" s="7" t="s">
        <v>35</v>
      </c>
      <c r="C20" s="1">
        <v>567354</v>
      </c>
      <c r="D20" s="1">
        <v>271260</v>
      </c>
      <c r="E20" s="1">
        <v>263320</v>
      </c>
      <c r="F20" s="1">
        <v>2091</v>
      </c>
      <c r="G20" s="1">
        <v>5849</v>
      </c>
      <c r="H20" s="1">
        <v>296094</v>
      </c>
      <c r="I20" s="1">
        <v>175276</v>
      </c>
      <c r="J20" s="1">
        <v>76821</v>
      </c>
      <c r="L20" s="1">
        <v>40489</v>
      </c>
      <c r="M20" s="1">
        <v>3508</v>
      </c>
      <c r="N20" s="1" t="s">
        <v>26</v>
      </c>
      <c r="O20" s="1" t="s">
        <v>26</v>
      </c>
    </row>
    <row r="21" spans="2:15">
      <c r="B21" s="7" t="s">
        <v>36</v>
      </c>
      <c r="C21" s="1">
        <v>4099813</v>
      </c>
      <c r="D21" s="1">
        <v>2075351</v>
      </c>
      <c r="E21" s="1">
        <v>1973960</v>
      </c>
      <c r="F21" s="1">
        <v>42193</v>
      </c>
      <c r="G21" s="1">
        <v>59197</v>
      </c>
      <c r="H21" s="1">
        <v>2017055</v>
      </c>
      <c r="I21" s="1">
        <v>1148760</v>
      </c>
      <c r="J21" s="1">
        <v>354871</v>
      </c>
      <c r="L21" s="1">
        <v>319341</v>
      </c>
      <c r="M21" s="1">
        <v>184119</v>
      </c>
      <c r="N21" s="1">
        <v>9964</v>
      </c>
      <c r="O21" s="1">
        <v>7407</v>
      </c>
    </row>
    <row r="22" spans="2:15">
      <c r="B22" s="7" t="s">
        <v>37</v>
      </c>
      <c r="C22" s="1">
        <v>1196177</v>
      </c>
      <c r="D22" s="1">
        <v>580218</v>
      </c>
      <c r="E22" s="1">
        <v>556422</v>
      </c>
      <c r="F22" s="1">
        <v>19576</v>
      </c>
      <c r="G22" s="1">
        <v>4220</v>
      </c>
      <c r="H22" s="1">
        <v>614729</v>
      </c>
      <c r="I22" s="1">
        <v>260172</v>
      </c>
      <c r="J22" s="1">
        <v>230069</v>
      </c>
      <c r="L22" s="1">
        <v>99021</v>
      </c>
      <c r="M22" s="1">
        <v>23868</v>
      </c>
      <c r="N22" s="1">
        <v>1599</v>
      </c>
      <c r="O22" s="1">
        <v>1230</v>
      </c>
    </row>
    <row r="23" spans="2:15">
      <c r="B23" s="7" t="s">
        <v>38</v>
      </c>
      <c r="C23" s="1">
        <v>376458</v>
      </c>
      <c r="D23" s="1">
        <v>139781</v>
      </c>
      <c r="E23" s="1">
        <v>130936</v>
      </c>
      <c r="F23" s="1">
        <v>8222</v>
      </c>
      <c r="G23" s="1">
        <v>623</v>
      </c>
      <c r="H23" s="1">
        <v>236677</v>
      </c>
      <c r="I23" s="1">
        <v>155490</v>
      </c>
      <c r="J23" s="1">
        <v>64916</v>
      </c>
      <c r="L23" s="1">
        <v>8611</v>
      </c>
      <c r="M23" s="1">
        <v>6370</v>
      </c>
      <c r="N23" s="1">
        <v>1290</v>
      </c>
      <c r="O23" s="1" t="s">
        <v>26</v>
      </c>
    </row>
    <row r="24" spans="2:15">
      <c r="B24" s="7" t="s">
        <v>39</v>
      </c>
      <c r="C24" s="1">
        <v>232935</v>
      </c>
      <c r="D24" s="1">
        <v>101804</v>
      </c>
      <c r="E24" s="1">
        <v>81560</v>
      </c>
      <c r="F24" s="1">
        <v>20243</v>
      </c>
      <c r="G24" s="1" t="s">
        <v>26</v>
      </c>
      <c r="H24" s="1">
        <v>131131</v>
      </c>
      <c r="I24" s="1">
        <v>64919</v>
      </c>
      <c r="J24" s="1">
        <v>50360</v>
      </c>
      <c r="L24" s="1">
        <v>10697</v>
      </c>
      <c r="M24" s="1">
        <v>5155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422307</v>
      </c>
      <c r="D26" s="1">
        <v>120163</v>
      </c>
      <c r="E26" s="1">
        <v>115858</v>
      </c>
      <c r="F26" s="1">
        <v>4305</v>
      </c>
      <c r="G26" s="1" t="s">
        <v>26</v>
      </c>
      <c r="H26" s="1">
        <v>302144</v>
      </c>
      <c r="I26" s="1">
        <v>168249</v>
      </c>
      <c r="J26" s="1">
        <v>101584</v>
      </c>
      <c r="L26" s="1">
        <v>32311</v>
      </c>
      <c r="M26" s="1" t="s">
        <v>26</v>
      </c>
      <c r="N26" s="1" t="s">
        <v>26</v>
      </c>
      <c r="O26" s="1" t="s">
        <v>26</v>
      </c>
    </row>
    <row r="27" spans="2:15">
      <c r="B27" s="7" t="s">
        <v>41</v>
      </c>
      <c r="C27" s="1">
        <v>1841158</v>
      </c>
      <c r="D27" s="1">
        <v>789761</v>
      </c>
      <c r="E27" s="1">
        <v>742258</v>
      </c>
      <c r="F27" s="1">
        <v>39239</v>
      </c>
      <c r="G27" s="1">
        <v>8264</v>
      </c>
      <c r="H27" s="1">
        <v>1051397</v>
      </c>
      <c r="I27" s="1">
        <v>393880</v>
      </c>
      <c r="J27" s="1">
        <v>356841</v>
      </c>
      <c r="L27" s="1">
        <v>223183</v>
      </c>
      <c r="M27" s="1">
        <v>71121</v>
      </c>
      <c r="N27" s="1">
        <v>6372</v>
      </c>
      <c r="O27" s="1" t="s">
        <v>26</v>
      </c>
    </row>
    <row r="28" spans="2:15">
      <c r="B28" s="7" t="s">
        <v>42</v>
      </c>
      <c r="C28" s="1">
        <v>1834749</v>
      </c>
      <c r="D28" s="1">
        <v>890930</v>
      </c>
      <c r="E28" s="1">
        <v>844337</v>
      </c>
      <c r="F28" s="1">
        <v>8120</v>
      </c>
      <c r="G28" s="1">
        <v>38473</v>
      </c>
      <c r="H28" s="1">
        <v>938202</v>
      </c>
      <c r="I28" s="1">
        <v>517129</v>
      </c>
      <c r="J28" s="1">
        <v>184878</v>
      </c>
      <c r="L28" s="1">
        <v>133669</v>
      </c>
      <c r="M28" s="1">
        <v>97337</v>
      </c>
      <c r="N28" s="1">
        <v>5191</v>
      </c>
      <c r="O28" s="1">
        <v>5616</v>
      </c>
    </row>
    <row r="29" spans="2:15">
      <c r="B29" s="7" t="s">
        <v>43</v>
      </c>
      <c r="C29" s="1">
        <v>2374524</v>
      </c>
      <c r="D29" s="1">
        <v>1367560</v>
      </c>
      <c r="E29" s="1">
        <v>1303745</v>
      </c>
      <c r="F29" s="1">
        <v>40662</v>
      </c>
      <c r="G29" s="1">
        <v>23152</v>
      </c>
      <c r="H29" s="1">
        <v>1003944</v>
      </c>
      <c r="I29" s="1">
        <v>725359</v>
      </c>
      <c r="J29" s="1">
        <v>133735</v>
      </c>
      <c r="L29" s="1">
        <v>88997</v>
      </c>
      <c r="M29" s="1">
        <v>54563</v>
      </c>
      <c r="N29" s="1">
        <v>1290</v>
      </c>
      <c r="O29" s="1">
        <v>3021</v>
      </c>
    </row>
    <row r="30" spans="2:15">
      <c r="B30" s="6" t="s">
        <v>19</v>
      </c>
    </row>
    <row r="31" spans="2:15">
      <c r="B31" s="7" t="s">
        <v>44</v>
      </c>
      <c r="C31" s="1">
        <v>3721444</v>
      </c>
      <c r="D31" s="1">
        <v>2096623</v>
      </c>
      <c r="E31" s="1">
        <v>1991406</v>
      </c>
      <c r="F31" s="1">
        <v>60837</v>
      </c>
      <c r="G31" s="1">
        <v>44380</v>
      </c>
      <c r="H31" s="1">
        <v>1624821</v>
      </c>
      <c r="I31" s="1">
        <v>930594</v>
      </c>
      <c r="J31" s="1">
        <v>291607</v>
      </c>
      <c r="L31" s="1">
        <v>250850</v>
      </c>
      <c r="M31" s="1">
        <v>150479</v>
      </c>
      <c r="N31" s="1">
        <v>1290</v>
      </c>
      <c r="O31" s="1" t="s">
        <v>26</v>
      </c>
    </row>
    <row r="32" spans="2:15">
      <c r="B32" s="7" t="s">
        <v>45</v>
      </c>
      <c r="C32" s="1">
        <v>237289</v>
      </c>
      <c r="D32" s="1">
        <v>118195</v>
      </c>
      <c r="E32" s="1">
        <v>105164</v>
      </c>
      <c r="F32" s="1">
        <v>2671</v>
      </c>
      <c r="G32" s="1">
        <v>10360</v>
      </c>
      <c r="H32" s="1">
        <v>119094</v>
      </c>
      <c r="I32" s="1">
        <v>45430</v>
      </c>
      <c r="J32" s="1">
        <v>35481</v>
      </c>
      <c r="L32" s="1">
        <v>28861</v>
      </c>
      <c r="M32" s="1">
        <v>7917</v>
      </c>
      <c r="N32" s="1">
        <v>1404</v>
      </c>
      <c r="O32" s="1" t="s">
        <v>26</v>
      </c>
    </row>
    <row r="33" spans="2:15">
      <c r="B33" s="7" t="s">
        <v>46</v>
      </c>
      <c r="C33" s="1">
        <v>886622</v>
      </c>
      <c r="D33" s="1">
        <v>452018</v>
      </c>
      <c r="E33" s="1">
        <v>417486</v>
      </c>
      <c r="F33" s="1">
        <v>23275</v>
      </c>
      <c r="G33" s="1">
        <v>11257</v>
      </c>
      <c r="H33" s="1">
        <v>434604</v>
      </c>
      <c r="I33" s="1">
        <v>224516</v>
      </c>
      <c r="J33" s="1">
        <v>119658</v>
      </c>
      <c r="L33" s="1">
        <v>49034</v>
      </c>
      <c r="M33" s="1">
        <v>41396</v>
      </c>
      <c r="N33" s="1" t="s">
        <v>26</v>
      </c>
      <c r="O33" s="1" t="s">
        <v>26</v>
      </c>
    </row>
    <row r="34" spans="2:15">
      <c r="B34" s="7" t="s">
        <v>47</v>
      </c>
      <c r="C34" s="1">
        <v>1592287</v>
      </c>
      <c r="D34" s="1">
        <v>482934</v>
      </c>
      <c r="E34" s="1">
        <v>477392</v>
      </c>
      <c r="F34" s="1">
        <v>5542</v>
      </c>
      <c r="G34" s="1" t="s">
        <v>26</v>
      </c>
      <c r="H34" s="1">
        <v>1109353</v>
      </c>
      <c r="I34" s="1">
        <v>600048</v>
      </c>
      <c r="J34" s="1">
        <v>330290</v>
      </c>
      <c r="L34" s="1">
        <v>149413</v>
      </c>
      <c r="M34" s="1">
        <v>23229</v>
      </c>
      <c r="N34" s="1">
        <v>6372</v>
      </c>
      <c r="O34" s="1" t="s">
        <v>26</v>
      </c>
    </row>
    <row r="35" spans="2:15">
      <c r="B35" s="7" t="s">
        <v>48</v>
      </c>
      <c r="C35" s="1">
        <v>35095</v>
      </c>
      <c r="D35" s="1">
        <v>18643</v>
      </c>
      <c r="E35" s="1">
        <v>14751</v>
      </c>
      <c r="F35" s="1" t="s">
        <v>26</v>
      </c>
      <c r="G35" s="1">
        <v>3892</v>
      </c>
      <c r="H35" s="1">
        <v>7815</v>
      </c>
      <c r="I35" s="1">
        <v>4029</v>
      </c>
      <c r="J35" s="1" t="s">
        <v>26</v>
      </c>
      <c r="L35" s="1" t="s">
        <v>26</v>
      </c>
      <c r="M35" s="1" t="s">
        <v>26</v>
      </c>
      <c r="N35" s="1">
        <v>3787</v>
      </c>
      <c r="O35" s="1">
        <v>8637</v>
      </c>
    </row>
    <row r="36" spans="2:15">
      <c r="B36" s="6" t="s">
        <v>20</v>
      </c>
    </row>
    <row r="37" spans="2:15">
      <c r="B37" s="7" t="s">
        <v>49</v>
      </c>
      <c r="C37" s="1">
        <v>473786</v>
      </c>
      <c r="D37" s="1">
        <v>295168</v>
      </c>
      <c r="E37" s="1">
        <v>266944</v>
      </c>
      <c r="F37" s="1">
        <v>19629</v>
      </c>
      <c r="G37" s="1">
        <v>8596</v>
      </c>
      <c r="H37" s="1">
        <v>177034</v>
      </c>
      <c r="I37" s="1">
        <v>108797</v>
      </c>
      <c r="J37" s="1">
        <v>46786</v>
      </c>
      <c r="L37" s="1">
        <v>5391</v>
      </c>
      <c r="M37" s="1">
        <v>16061</v>
      </c>
      <c r="N37" s="1" t="s">
        <v>26</v>
      </c>
      <c r="O37" s="1">
        <v>1584</v>
      </c>
    </row>
    <row r="38" spans="2:15">
      <c r="B38" s="7" t="s">
        <v>50</v>
      </c>
      <c r="C38" s="1">
        <v>2357609</v>
      </c>
      <c r="D38" s="1">
        <v>1374003</v>
      </c>
      <c r="E38" s="1">
        <v>1293901</v>
      </c>
      <c r="F38" s="1">
        <v>49613</v>
      </c>
      <c r="G38" s="1">
        <v>30489</v>
      </c>
      <c r="H38" s="1">
        <v>976553</v>
      </c>
      <c r="I38" s="1">
        <v>602246</v>
      </c>
      <c r="J38" s="1">
        <v>170827</v>
      </c>
      <c r="L38" s="1">
        <v>116762</v>
      </c>
      <c r="M38" s="1">
        <v>86717</v>
      </c>
      <c r="N38" s="1" t="s">
        <v>26</v>
      </c>
      <c r="O38" s="1">
        <v>7053</v>
      </c>
    </row>
    <row r="39" spans="2:15">
      <c r="B39" s="7" t="s">
        <v>51</v>
      </c>
      <c r="C39" s="1">
        <v>1373539</v>
      </c>
      <c r="D39" s="1">
        <v>622786</v>
      </c>
      <c r="E39" s="1">
        <v>609039</v>
      </c>
      <c r="F39" s="1">
        <v>4727</v>
      </c>
      <c r="G39" s="1">
        <v>9019</v>
      </c>
      <c r="H39" s="1">
        <v>750753</v>
      </c>
      <c r="I39" s="1">
        <v>339829</v>
      </c>
      <c r="J39" s="1">
        <v>247948</v>
      </c>
      <c r="L39" s="1">
        <v>131218</v>
      </c>
      <c r="M39" s="1">
        <v>27972</v>
      </c>
      <c r="N39" s="1">
        <v>3787</v>
      </c>
      <c r="O39" s="1" t="s">
        <v>26</v>
      </c>
    </row>
    <row r="40" spans="2:15">
      <c r="B40" s="7" t="s">
        <v>52</v>
      </c>
      <c r="C40" s="1">
        <v>1348315</v>
      </c>
      <c r="D40" s="1">
        <v>481913</v>
      </c>
      <c r="E40" s="1">
        <v>462841</v>
      </c>
      <c r="F40" s="1">
        <v>4923</v>
      </c>
      <c r="G40" s="1">
        <v>14149</v>
      </c>
      <c r="H40" s="1">
        <v>866401</v>
      </c>
      <c r="I40" s="1">
        <v>508869</v>
      </c>
      <c r="J40" s="1">
        <v>131473</v>
      </c>
      <c r="L40" s="1">
        <v>181816</v>
      </c>
      <c r="M40" s="1">
        <v>41549</v>
      </c>
      <c r="N40" s="1">
        <v>2694</v>
      </c>
      <c r="O40" s="1" t="s">
        <v>26</v>
      </c>
    </row>
    <row r="41" spans="2:15">
      <c r="B41" s="7" t="s">
        <v>53</v>
      </c>
      <c r="C41" s="1">
        <v>575625</v>
      </c>
      <c r="D41" s="1">
        <v>286277</v>
      </c>
      <c r="E41" s="1">
        <v>275357</v>
      </c>
      <c r="F41" s="1">
        <v>9095</v>
      </c>
      <c r="G41" s="1">
        <v>1825</v>
      </c>
      <c r="H41" s="1">
        <v>289348</v>
      </c>
      <c r="I41" s="1">
        <v>176262</v>
      </c>
      <c r="J41" s="1">
        <v>71270</v>
      </c>
      <c r="L41" s="1">
        <v>22575</v>
      </c>
      <c r="M41" s="1">
        <v>12869</v>
      </c>
      <c r="N41" s="1">
        <v>6372</v>
      </c>
      <c r="O41" s="1" t="s">
        <v>26</v>
      </c>
    </row>
    <row r="42" spans="2:15">
      <c r="B42" s="7" t="s">
        <v>54</v>
      </c>
      <c r="C42" s="1">
        <v>217502</v>
      </c>
      <c r="D42" s="1">
        <v>60219</v>
      </c>
      <c r="E42" s="1">
        <v>50070</v>
      </c>
      <c r="F42" s="1">
        <v>4337</v>
      </c>
      <c r="G42" s="1">
        <v>5811</v>
      </c>
      <c r="H42" s="1">
        <v>157283</v>
      </c>
      <c r="I42" s="1">
        <v>45614</v>
      </c>
      <c r="J42" s="1">
        <v>67551</v>
      </c>
      <c r="L42" s="1">
        <v>13143</v>
      </c>
      <c r="M42" s="1">
        <v>30975</v>
      </c>
      <c r="N42" s="1" t="s">
        <v>26</v>
      </c>
      <c r="O42" s="1" t="s">
        <v>26</v>
      </c>
    </row>
    <row r="43" spans="2:15">
      <c r="B43" s="7" t="s">
        <v>55</v>
      </c>
      <c r="C43" s="1">
        <v>126362</v>
      </c>
      <c r="D43" s="1">
        <v>48047</v>
      </c>
      <c r="E43" s="1">
        <v>48047</v>
      </c>
      <c r="F43" s="1" t="s">
        <v>26</v>
      </c>
      <c r="G43" s="1" t="s">
        <v>26</v>
      </c>
      <c r="H43" s="1">
        <v>78315</v>
      </c>
      <c r="I43" s="1">
        <v>23001</v>
      </c>
      <c r="J43" s="1">
        <v>41182</v>
      </c>
      <c r="L43" s="1">
        <v>7254</v>
      </c>
      <c r="M43" s="1">
        <v>6877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2327394</v>
      </c>
      <c r="D45" s="1">
        <v>898717</v>
      </c>
      <c r="E45" s="1">
        <v>850300</v>
      </c>
      <c r="F45" s="1">
        <v>33550</v>
      </c>
      <c r="G45" s="1">
        <v>14868</v>
      </c>
      <c r="H45" s="1">
        <v>1428677</v>
      </c>
      <c r="I45" s="1">
        <v>699489</v>
      </c>
      <c r="J45" s="1">
        <v>382680</v>
      </c>
      <c r="L45" s="1">
        <v>222896</v>
      </c>
      <c r="M45" s="1">
        <v>110759</v>
      </c>
      <c r="N45" s="1">
        <v>12853</v>
      </c>
      <c r="O45" s="1" t="s">
        <v>26</v>
      </c>
    </row>
    <row r="46" spans="2:15">
      <c r="B46" s="7" t="s">
        <v>57</v>
      </c>
      <c r="C46" s="1">
        <v>4145343</v>
      </c>
      <c r="D46" s="1">
        <v>2269696</v>
      </c>
      <c r="E46" s="1">
        <v>2155899</v>
      </c>
      <c r="F46" s="1">
        <v>58776</v>
      </c>
      <c r="G46" s="1">
        <v>55022</v>
      </c>
      <c r="H46" s="1">
        <v>1867010</v>
      </c>
      <c r="I46" s="1">
        <v>1105128</v>
      </c>
      <c r="J46" s="1">
        <v>394357</v>
      </c>
      <c r="L46" s="1">
        <v>255262</v>
      </c>
      <c r="M46" s="1">
        <v>112262</v>
      </c>
      <c r="N46" s="1" t="s">
        <v>26</v>
      </c>
      <c r="O46" s="1">
        <v>8637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459578</v>
      </c>
      <c r="D56" s="1">
        <v>219797</v>
      </c>
      <c r="E56" s="1">
        <v>215177</v>
      </c>
      <c r="F56" s="1">
        <v>3637</v>
      </c>
      <c r="G56" s="1">
        <v>984</v>
      </c>
      <c r="H56" s="1">
        <v>239781</v>
      </c>
      <c r="I56" s="1">
        <v>149379</v>
      </c>
      <c r="J56" s="1">
        <v>43285</v>
      </c>
      <c r="L56" s="1">
        <v>33906</v>
      </c>
      <c r="M56" s="1">
        <v>13211</v>
      </c>
      <c r="N56" s="1" t="s">
        <v>26</v>
      </c>
      <c r="O56" s="1" t="s">
        <v>26</v>
      </c>
    </row>
    <row r="57" spans="2:15">
      <c r="B57" s="7" t="s">
        <v>59</v>
      </c>
      <c r="C57" s="1">
        <v>384678</v>
      </c>
      <c r="D57" s="1">
        <v>133945</v>
      </c>
      <c r="E57" s="1">
        <v>129793</v>
      </c>
      <c r="F57" s="1" t="s">
        <v>26</v>
      </c>
      <c r="G57" s="1">
        <v>4152</v>
      </c>
      <c r="H57" s="1">
        <v>250733</v>
      </c>
      <c r="I57" s="1">
        <v>68460</v>
      </c>
      <c r="J57" s="1">
        <v>48379</v>
      </c>
      <c r="L57" s="1">
        <v>119338</v>
      </c>
      <c r="M57" s="1">
        <v>14556</v>
      </c>
      <c r="N57" s="1" t="s">
        <v>26</v>
      </c>
      <c r="O57" s="1" t="s">
        <v>26</v>
      </c>
    </row>
    <row r="58" spans="2:15">
      <c r="B58" s="7" t="s">
        <v>60</v>
      </c>
      <c r="C58" s="1">
        <v>550715</v>
      </c>
      <c r="D58" s="1">
        <v>224514</v>
      </c>
      <c r="E58" s="1">
        <v>216363</v>
      </c>
      <c r="F58" s="1">
        <v>5347</v>
      </c>
      <c r="G58" s="1">
        <v>2804</v>
      </c>
      <c r="H58" s="1">
        <v>326201</v>
      </c>
      <c r="I58" s="1">
        <v>55541</v>
      </c>
      <c r="J58" s="1">
        <v>189669</v>
      </c>
      <c r="L58" s="1">
        <v>74466</v>
      </c>
      <c r="M58" s="1">
        <v>6526</v>
      </c>
      <c r="N58" s="1" t="s">
        <v>26</v>
      </c>
      <c r="O58" s="1" t="s">
        <v>26</v>
      </c>
    </row>
    <row r="59" spans="2:15">
      <c r="B59" s="7" t="s">
        <v>61</v>
      </c>
      <c r="C59" s="1">
        <v>786587</v>
      </c>
      <c r="D59" s="1">
        <v>395359</v>
      </c>
      <c r="E59" s="1">
        <v>381051</v>
      </c>
      <c r="F59" s="1">
        <v>637</v>
      </c>
      <c r="G59" s="1">
        <v>13672</v>
      </c>
      <c r="H59" s="1">
        <v>391228</v>
      </c>
      <c r="I59" s="1">
        <v>167823</v>
      </c>
      <c r="J59" s="1">
        <v>96230</v>
      </c>
      <c r="L59" s="1">
        <v>79801</v>
      </c>
      <c r="M59" s="1">
        <v>47373</v>
      </c>
      <c r="N59" s="1" t="s">
        <v>26</v>
      </c>
      <c r="O59" s="1" t="s">
        <v>26</v>
      </c>
    </row>
    <row r="60" spans="2:15">
      <c r="B60" s="7" t="s">
        <v>62</v>
      </c>
      <c r="C60" s="1">
        <v>650660</v>
      </c>
      <c r="D60" s="1">
        <v>364955</v>
      </c>
      <c r="E60" s="1">
        <v>322648</v>
      </c>
      <c r="F60" s="1">
        <v>33500</v>
      </c>
      <c r="G60" s="1">
        <v>8807</v>
      </c>
      <c r="H60" s="1">
        <v>285705</v>
      </c>
      <c r="I60" s="1">
        <v>190735</v>
      </c>
      <c r="J60" s="1">
        <v>26759</v>
      </c>
      <c r="L60" s="1">
        <v>37370</v>
      </c>
      <c r="M60" s="1">
        <v>30841</v>
      </c>
      <c r="N60" s="1" t="s">
        <v>26</v>
      </c>
      <c r="O60" s="1" t="s">
        <v>26</v>
      </c>
    </row>
    <row r="61" spans="2:15">
      <c r="B61" s="7" t="s">
        <v>63</v>
      </c>
      <c r="C61" s="1">
        <v>926526</v>
      </c>
      <c r="D61" s="1">
        <v>509777</v>
      </c>
      <c r="E61" s="1">
        <v>491022</v>
      </c>
      <c r="F61" s="1">
        <v>5439</v>
      </c>
      <c r="G61" s="1">
        <v>13316</v>
      </c>
      <c r="H61" s="1">
        <v>416750</v>
      </c>
      <c r="I61" s="1">
        <v>225742</v>
      </c>
      <c r="J61" s="1">
        <v>115161</v>
      </c>
      <c r="L61" s="1">
        <v>42568</v>
      </c>
      <c r="M61" s="1">
        <v>33278</v>
      </c>
      <c r="N61" s="1" t="s">
        <v>26</v>
      </c>
      <c r="O61" s="1" t="s">
        <v>26</v>
      </c>
    </row>
    <row r="62" spans="2:15">
      <c r="B62" s="7" t="s">
        <v>64</v>
      </c>
      <c r="C62" s="1">
        <v>355492</v>
      </c>
      <c r="D62" s="1">
        <v>233889</v>
      </c>
      <c r="E62" s="1">
        <v>231114</v>
      </c>
      <c r="F62" s="1">
        <v>1103</v>
      </c>
      <c r="G62" s="1">
        <v>1671</v>
      </c>
      <c r="H62" s="1">
        <v>121603</v>
      </c>
      <c r="I62" s="1">
        <v>99792</v>
      </c>
      <c r="J62" s="1">
        <v>9160</v>
      </c>
      <c r="L62" s="1">
        <v>10607</v>
      </c>
      <c r="M62" s="1">
        <v>2044</v>
      </c>
      <c r="N62" s="1" t="s">
        <v>26</v>
      </c>
      <c r="O62" s="1" t="s">
        <v>26</v>
      </c>
    </row>
    <row r="63" spans="2:15">
      <c r="B63" s="7" t="s">
        <v>65</v>
      </c>
      <c r="C63" s="1">
        <v>604291</v>
      </c>
      <c r="D63" s="1">
        <v>328219</v>
      </c>
      <c r="E63" s="1">
        <v>313957</v>
      </c>
      <c r="F63" s="1">
        <v>3136</v>
      </c>
      <c r="G63" s="1">
        <v>11126</v>
      </c>
      <c r="H63" s="1">
        <v>276072</v>
      </c>
      <c r="I63" s="1">
        <v>233133</v>
      </c>
      <c r="J63" s="1">
        <v>18070</v>
      </c>
      <c r="L63" s="1">
        <v>7532</v>
      </c>
      <c r="M63" s="1">
        <v>17336</v>
      </c>
      <c r="N63" s="1" t="s">
        <v>26</v>
      </c>
      <c r="O63" s="1" t="s">
        <v>26</v>
      </c>
    </row>
    <row r="64" spans="2:15">
      <c r="B64" s="7" t="s">
        <v>48</v>
      </c>
      <c r="C64" s="1">
        <v>1754209</v>
      </c>
      <c r="D64" s="1">
        <v>757958</v>
      </c>
      <c r="E64" s="1">
        <v>705073</v>
      </c>
      <c r="F64" s="1">
        <v>39527</v>
      </c>
      <c r="G64" s="1">
        <v>13358</v>
      </c>
      <c r="H64" s="1">
        <v>987615</v>
      </c>
      <c r="I64" s="1">
        <v>614012</v>
      </c>
      <c r="J64" s="1">
        <v>230325</v>
      </c>
      <c r="L64" s="1">
        <v>72571</v>
      </c>
      <c r="M64" s="1">
        <v>57855</v>
      </c>
      <c r="N64" s="1">
        <v>12853</v>
      </c>
      <c r="O64" s="1">
        <v>8637</v>
      </c>
    </row>
    <row r="65" spans="2:15">
      <c r="B65" s="6" t="s">
        <v>23</v>
      </c>
    </row>
    <row r="66" spans="2:15" ht="28.8">
      <c r="B66" s="7" t="s">
        <v>66</v>
      </c>
      <c r="C66" s="1">
        <v>4359890</v>
      </c>
      <c r="D66" s="1">
        <v>2281101</v>
      </c>
      <c r="E66" s="1">
        <v>2177743</v>
      </c>
      <c r="F66" s="1">
        <v>59343</v>
      </c>
      <c r="G66" s="1">
        <v>44015</v>
      </c>
      <c r="H66" s="1">
        <v>2078789</v>
      </c>
      <c r="I66" s="1">
        <v>1182318</v>
      </c>
      <c r="J66" s="1">
        <v>495053</v>
      </c>
      <c r="L66" s="1">
        <v>267996</v>
      </c>
      <c r="M66" s="1">
        <v>130534</v>
      </c>
      <c r="N66" s="1">
        <v>2888</v>
      </c>
      <c r="O66" s="1" t="s">
        <v>26</v>
      </c>
    </row>
    <row r="67" spans="2:15">
      <c r="B67" s="7" t="s">
        <v>67</v>
      </c>
      <c r="C67" s="1">
        <v>1214776</v>
      </c>
      <c r="D67" s="1">
        <v>563837</v>
      </c>
      <c r="E67" s="1">
        <v>531266</v>
      </c>
      <c r="F67" s="1">
        <v>15089</v>
      </c>
      <c r="G67" s="1">
        <v>17482</v>
      </c>
      <c r="H67" s="1">
        <v>650939</v>
      </c>
      <c r="I67" s="1">
        <v>413798</v>
      </c>
      <c r="J67" s="1">
        <v>132375</v>
      </c>
      <c r="L67" s="1">
        <v>68336</v>
      </c>
      <c r="M67" s="1">
        <v>35026</v>
      </c>
      <c r="N67" s="1">
        <v>1404</v>
      </c>
      <c r="O67" s="1" t="s">
        <v>26</v>
      </c>
    </row>
    <row r="68" spans="2:15">
      <c r="B68" s="7" t="s">
        <v>68</v>
      </c>
      <c r="C68" s="1">
        <v>1026367</v>
      </c>
      <c r="D68" s="1">
        <v>486739</v>
      </c>
      <c r="E68" s="1">
        <v>460991</v>
      </c>
      <c r="F68" s="1">
        <v>9455</v>
      </c>
      <c r="G68" s="1">
        <v>16293</v>
      </c>
      <c r="H68" s="1">
        <v>539627</v>
      </c>
      <c r="I68" s="1">
        <v>281101</v>
      </c>
      <c r="J68" s="1">
        <v>118235</v>
      </c>
      <c r="L68" s="1">
        <v>107187</v>
      </c>
      <c r="M68" s="1">
        <v>33105</v>
      </c>
      <c r="N68" s="1" t="s">
        <v>26</v>
      </c>
      <c r="O68" s="1" t="s">
        <v>26</v>
      </c>
    </row>
    <row r="69" spans="2:15">
      <c r="B69" s="7" t="s">
        <v>69</v>
      </c>
      <c r="C69" s="1">
        <v>453119</v>
      </c>
      <c r="D69" s="1">
        <v>143684</v>
      </c>
      <c r="E69" s="1">
        <v>140915</v>
      </c>
      <c r="F69" s="1">
        <v>2769</v>
      </c>
      <c r="G69" s="1" t="s">
        <v>26</v>
      </c>
      <c r="H69" s="1">
        <v>309081</v>
      </c>
      <c r="I69" s="1">
        <v>114239</v>
      </c>
      <c r="J69" s="1">
        <v>111935</v>
      </c>
      <c r="L69" s="1">
        <v>72418</v>
      </c>
      <c r="M69" s="1">
        <v>10490</v>
      </c>
      <c r="N69" s="1" t="s">
        <v>26</v>
      </c>
      <c r="O69" s="1">
        <v>354</v>
      </c>
    </row>
    <row r="70" spans="2:15">
      <c r="B70" s="7" t="s">
        <v>70</v>
      </c>
      <c r="C70" s="1">
        <v>293777</v>
      </c>
      <c r="D70" s="1">
        <v>131618</v>
      </c>
      <c r="E70" s="1">
        <v>128737</v>
      </c>
      <c r="F70" s="1">
        <v>354</v>
      </c>
      <c r="G70" s="1">
        <v>2527</v>
      </c>
      <c r="H70" s="1">
        <v>162158</v>
      </c>
      <c r="I70" s="1">
        <v>80379</v>
      </c>
      <c r="J70" s="1">
        <v>29986</v>
      </c>
      <c r="L70" s="1">
        <v>46775</v>
      </c>
      <c r="M70" s="1">
        <v>5019</v>
      </c>
      <c r="N70" s="1" t="s">
        <v>26</v>
      </c>
      <c r="O70" s="1" t="s">
        <v>26</v>
      </c>
    </row>
    <row r="71" spans="2:15">
      <c r="B71" s="7" t="s">
        <v>71</v>
      </c>
      <c r="C71" s="1">
        <v>1742220</v>
      </c>
      <c r="D71" s="1">
        <v>851756</v>
      </c>
      <c r="E71" s="1">
        <v>830183</v>
      </c>
      <c r="F71" s="1">
        <v>13321</v>
      </c>
      <c r="G71" s="1">
        <v>8252</v>
      </c>
      <c r="H71" s="1">
        <v>890464</v>
      </c>
      <c r="I71" s="1">
        <v>355482</v>
      </c>
      <c r="J71" s="1">
        <v>306850</v>
      </c>
      <c r="L71" s="1">
        <v>158060</v>
      </c>
      <c r="M71" s="1">
        <v>70072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182638</v>
      </c>
      <c r="D72" s="1">
        <v>122770</v>
      </c>
      <c r="E72" s="1">
        <v>117495</v>
      </c>
      <c r="F72" s="1">
        <v>3049</v>
      </c>
      <c r="G72" s="1">
        <v>2225</v>
      </c>
      <c r="H72" s="1">
        <v>59869</v>
      </c>
      <c r="I72" s="1">
        <v>42151</v>
      </c>
      <c r="J72" s="1">
        <v>4301</v>
      </c>
      <c r="L72" s="1">
        <v>10114</v>
      </c>
      <c r="M72" s="1">
        <v>3303</v>
      </c>
      <c r="N72" s="1" t="s">
        <v>26</v>
      </c>
      <c r="O72" s="1" t="s">
        <v>26</v>
      </c>
    </row>
    <row r="73" spans="2:15">
      <c r="B73" s="7" t="s">
        <v>73</v>
      </c>
      <c r="C73" s="1">
        <v>196088</v>
      </c>
      <c r="D73" s="1">
        <v>61743</v>
      </c>
      <c r="E73" s="1">
        <v>61743</v>
      </c>
      <c r="F73" s="1" t="s">
        <v>26</v>
      </c>
      <c r="G73" s="1" t="s">
        <v>26</v>
      </c>
      <c r="H73" s="1">
        <v>133991</v>
      </c>
      <c r="I73" s="1">
        <v>33323</v>
      </c>
      <c r="J73" s="1">
        <v>29628</v>
      </c>
      <c r="L73" s="1">
        <v>57652</v>
      </c>
      <c r="M73" s="1">
        <v>13387</v>
      </c>
      <c r="N73" s="1" t="s">
        <v>26</v>
      </c>
      <c r="O73" s="1">
        <v>354</v>
      </c>
    </row>
    <row r="74" spans="2:15">
      <c r="B74" s="7" t="s">
        <v>48</v>
      </c>
      <c r="C74" s="1">
        <v>911042</v>
      </c>
      <c r="D74" s="1">
        <v>377978</v>
      </c>
      <c r="E74" s="1">
        <v>356796</v>
      </c>
      <c r="F74" s="1">
        <v>10166</v>
      </c>
      <c r="G74" s="1">
        <v>11016</v>
      </c>
      <c r="H74" s="1">
        <v>524782</v>
      </c>
      <c r="I74" s="1">
        <v>363096</v>
      </c>
      <c r="J74" s="1">
        <v>79277</v>
      </c>
      <c r="L74" s="1">
        <v>32149</v>
      </c>
      <c r="M74" s="1">
        <v>41701</v>
      </c>
      <c r="N74" s="1">
        <v>8560</v>
      </c>
      <c r="O74" s="1">
        <v>8283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728071</v>
      </c>
      <c r="D108" s="1">
        <v>192255</v>
      </c>
      <c r="E108" s="1">
        <v>189660</v>
      </c>
      <c r="F108" s="1">
        <v>1611</v>
      </c>
      <c r="G108" s="1">
        <v>984</v>
      </c>
      <c r="H108" s="1">
        <v>535817</v>
      </c>
      <c r="I108" s="1">
        <v>259002</v>
      </c>
      <c r="J108" s="1">
        <v>137980</v>
      </c>
      <c r="L108" s="1">
        <v>81601</v>
      </c>
      <c r="M108" s="1">
        <v>57234</v>
      </c>
      <c r="N108" s="1" t="s">
        <v>26</v>
      </c>
      <c r="O108" s="1" t="s">
        <v>26</v>
      </c>
    </row>
    <row r="109" spans="2:15">
      <c r="B109" s="7" t="s">
        <v>75</v>
      </c>
      <c r="C109" s="1">
        <v>5693164</v>
      </c>
      <c r="D109" s="1">
        <v>2956937</v>
      </c>
      <c r="E109" s="1">
        <v>2808389</v>
      </c>
      <c r="F109" s="1">
        <v>79643</v>
      </c>
      <c r="G109" s="1">
        <v>68906</v>
      </c>
      <c r="H109" s="1">
        <v>2736227</v>
      </c>
      <c r="I109" s="1">
        <v>1537678</v>
      </c>
      <c r="J109" s="1">
        <v>626932</v>
      </c>
      <c r="L109" s="1">
        <v>395165</v>
      </c>
      <c r="M109" s="1">
        <v>165787</v>
      </c>
      <c r="N109" s="1">
        <v>10665</v>
      </c>
      <c r="O109" s="1" t="s">
        <v>26</v>
      </c>
    </row>
    <row r="110" spans="2:15">
      <c r="B110" s="7" t="s">
        <v>76</v>
      </c>
      <c r="C110" s="1">
        <v>38298</v>
      </c>
      <c r="D110" s="1">
        <v>16843</v>
      </c>
      <c r="E110" s="1">
        <v>5770</v>
      </c>
      <c r="F110" s="1">
        <v>11073</v>
      </c>
      <c r="G110" s="1" t="s">
        <v>26</v>
      </c>
      <c r="H110" s="1">
        <v>21455</v>
      </c>
      <c r="I110" s="1">
        <v>7937</v>
      </c>
      <c r="J110" s="1">
        <v>12125</v>
      </c>
      <c r="L110" s="1">
        <v>1393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13204</v>
      </c>
      <c r="D111" s="1">
        <v>2379</v>
      </c>
      <c r="E111" s="1">
        <v>2379</v>
      </c>
      <c r="F111" s="1" t="s">
        <v>26</v>
      </c>
      <c r="G111" s="1" t="s">
        <v>26</v>
      </c>
      <c r="H111" s="1">
        <v>2188</v>
      </c>
      <c r="I111" s="1" t="s">
        <v>26</v>
      </c>
      <c r="J111" s="1" t="s">
        <v>26</v>
      </c>
      <c r="L111" s="1" t="s">
        <v>26</v>
      </c>
      <c r="M111" s="1" t="s">
        <v>26</v>
      </c>
      <c r="N111" s="1">
        <v>2188</v>
      </c>
      <c r="O111" s="1">
        <v>8637</v>
      </c>
    </row>
    <row r="112" spans="2:15" ht="28.8">
      <c r="B112" s="6" t="s">
        <v>25</v>
      </c>
    </row>
    <row r="113" spans="2:15">
      <c r="B113" s="7" t="s">
        <v>77</v>
      </c>
      <c r="C113" s="1">
        <v>576206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576206</v>
      </c>
      <c r="I113" s="1" t="s">
        <v>26</v>
      </c>
      <c r="J113" s="1">
        <v>301666</v>
      </c>
      <c r="L113" s="1">
        <v>189999</v>
      </c>
      <c r="M113" s="1">
        <v>84540</v>
      </c>
      <c r="N113" s="1" t="s">
        <v>26</v>
      </c>
      <c r="O113" s="1" t="s">
        <v>26</v>
      </c>
    </row>
    <row r="114" spans="2:15">
      <c r="B114" s="7" t="s">
        <v>78</v>
      </c>
      <c r="C114" s="1">
        <v>284934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284934</v>
      </c>
      <c r="I114" s="1" t="s">
        <v>26</v>
      </c>
      <c r="J114" s="1">
        <v>70998</v>
      </c>
      <c r="L114" s="1">
        <v>154914</v>
      </c>
      <c r="M114" s="1">
        <v>59022</v>
      </c>
      <c r="N114" s="1" t="s">
        <v>26</v>
      </c>
      <c r="O114" s="1" t="s">
        <v>26</v>
      </c>
    </row>
    <row r="115" spans="2:15">
      <c r="B115" s="7" t="s">
        <v>79</v>
      </c>
      <c r="C115" s="1">
        <v>99766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99766</v>
      </c>
      <c r="I115" s="1" t="s">
        <v>26</v>
      </c>
      <c r="J115" s="1">
        <v>16845</v>
      </c>
      <c r="L115" s="1">
        <v>41956</v>
      </c>
      <c r="M115" s="1">
        <v>40965</v>
      </c>
      <c r="N115" s="1" t="s">
        <v>26</v>
      </c>
      <c r="O115" s="1" t="s">
        <v>26</v>
      </c>
    </row>
    <row r="116" spans="2:15">
      <c r="B116" s="7" t="s">
        <v>80</v>
      </c>
      <c r="C116" s="1">
        <v>95103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95103</v>
      </c>
      <c r="I116" s="1" t="s">
        <v>26</v>
      </c>
      <c r="J116" s="1">
        <v>32330</v>
      </c>
      <c r="L116" s="1">
        <v>61328</v>
      </c>
      <c r="M116" s="1">
        <v>1445</v>
      </c>
      <c r="N116" s="1" t="s">
        <v>26</v>
      </c>
      <c r="O116" s="1" t="s">
        <v>26</v>
      </c>
    </row>
    <row r="117" spans="2:15">
      <c r="B117" s="7" t="s">
        <v>81</v>
      </c>
      <c r="C117" s="1">
        <v>690368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690368</v>
      </c>
      <c r="I117" s="1" t="s">
        <v>26</v>
      </c>
      <c r="J117" s="1">
        <v>426486</v>
      </c>
      <c r="L117" s="1">
        <v>230730</v>
      </c>
      <c r="M117" s="1">
        <v>33153</v>
      </c>
      <c r="N117" s="1" t="s">
        <v>26</v>
      </c>
      <c r="O117" s="1" t="s">
        <v>26</v>
      </c>
    </row>
    <row r="118" spans="2:15">
      <c r="B118" s="7" t="s">
        <v>82</v>
      </c>
      <c r="C118" s="1">
        <v>406474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406474</v>
      </c>
      <c r="I118" s="1" t="s">
        <v>26</v>
      </c>
      <c r="J118" s="1">
        <v>265657</v>
      </c>
      <c r="L118" s="1">
        <v>122095</v>
      </c>
      <c r="M118" s="1">
        <v>18722</v>
      </c>
      <c r="N118" s="1" t="s">
        <v>26</v>
      </c>
      <c r="O118" s="1" t="s">
        <v>26</v>
      </c>
    </row>
    <row r="119" spans="2:15">
      <c r="B119" s="7" t="s">
        <v>83</v>
      </c>
      <c r="C119" s="1">
        <v>87004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87004</v>
      </c>
      <c r="I119" s="1" t="s">
        <v>26</v>
      </c>
      <c r="J119" s="1">
        <v>76296</v>
      </c>
      <c r="L119" s="1">
        <v>10708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268738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268738</v>
      </c>
      <c r="I120" s="1" t="s">
        <v>26</v>
      </c>
      <c r="J120" s="1">
        <v>64932</v>
      </c>
      <c r="L120" s="1">
        <v>124469</v>
      </c>
      <c r="M120" s="1">
        <v>79337</v>
      </c>
      <c r="N120" s="1" t="s">
        <v>26</v>
      </c>
      <c r="O120" s="1" t="s">
        <v>26</v>
      </c>
    </row>
    <row r="121" spans="2:15">
      <c r="B121" s="7" t="s">
        <v>85</v>
      </c>
      <c r="C121" s="1">
        <v>288146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288146</v>
      </c>
      <c r="I121" s="1" t="s">
        <v>26</v>
      </c>
      <c r="J121" s="1">
        <v>91340</v>
      </c>
      <c r="L121" s="1">
        <v>118690</v>
      </c>
      <c r="M121" s="1">
        <v>78117</v>
      </c>
      <c r="N121" s="1" t="s">
        <v>26</v>
      </c>
      <c r="O121" s="1" t="s">
        <v>26</v>
      </c>
    </row>
    <row r="122" spans="2:15">
      <c r="B122" s="7" t="s">
        <v>86</v>
      </c>
      <c r="C122" s="1">
        <v>241527</v>
      </c>
      <c r="D122" s="1">
        <v>11073</v>
      </c>
      <c r="E122" s="1" t="s">
        <v>26</v>
      </c>
      <c r="F122" s="1">
        <v>11073</v>
      </c>
      <c r="G122" s="1" t="s">
        <v>26</v>
      </c>
      <c r="H122" s="1">
        <v>230455</v>
      </c>
      <c r="I122" s="1" t="s">
        <v>26</v>
      </c>
      <c r="J122" s="1">
        <v>13702</v>
      </c>
      <c r="L122" s="1">
        <v>101542</v>
      </c>
      <c r="M122" s="1">
        <v>115211</v>
      </c>
      <c r="N122" s="1" t="s">
        <v>26</v>
      </c>
      <c r="O122" s="1" t="s">
        <v>26</v>
      </c>
    </row>
    <row r="123" spans="2:15">
      <c r="B123" s="7" t="s">
        <v>87</v>
      </c>
      <c r="C123" s="1">
        <v>117963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117963</v>
      </c>
      <c r="I123" s="1" t="s">
        <v>26</v>
      </c>
      <c r="J123" s="1">
        <v>12514</v>
      </c>
      <c r="L123" s="1">
        <v>56669</v>
      </c>
      <c r="M123" s="1">
        <v>48779</v>
      </c>
      <c r="N123" s="1" t="s">
        <v>26</v>
      </c>
      <c r="O123" s="1" t="s">
        <v>26</v>
      </c>
    </row>
    <row r="124" spans="2:15">
      <c r="B124" s="7" t="s">
        <v>88</v>
      </c>
      <c r="C124" s="1">
        <v>118197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118197</v>
      </c>
      <c r="I124" s="1" t="s">
        <v>26</v>
      </c>
      <c r="J124" s="1">
        <v>12599</v>
      </c>
      <c r="L124" s="1">
        <v>63645</v>
      </c>
      <c r="M124" s="1">
        <v>41954</v>
      </c>
      <c r="N124" s="1" t="s">
        <v>26</v>
      </c>
      <c r="O124" s="1" t="s">
        <v>26</v>
      </c>
    </row>
    <row r="125" spans="2:15">
      <c r="B125" s="7" t="s">
        <v>89</v>
      </c>
      <c r="C125" s="1">
        <v>10064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10064</v>
      </c>
      <c r="I125" s="1" t="s">
        <v>26</v>
      </c>
      <c r="J125" s="1" t="s">
        <v>26</v>
      </c>
      <c r="L125" s="1">
        <v>290</v>
      </c>
      <c r="M125" s="1">
        <v>9774</v>
      </c>
      <c r="N125" s="1" t="s">
        <v>26</v>
      </c>
      <c r="O125" s="1" t="s">
        <v>26</v>
      </c>
    </row>
    <row r="126" spans="2:15">
      <c r="B126" s="7" t="s">
        <v>90</v>
      </c>
      <c r="C126" s="1">
        <v>90229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90229</v>
      </c>
      <c r="I126" s="1" t="s">
        <v>26</v>
      </c>
      <c r="J126" s="1">
        <v>1188</v>
      </c>
      <c r="L126" s="1">
        <v>25104</v>
      </c>
      <c r="M126" s="1">
        <v>63937</v>
      </c>
      <c r="N126" s="1" t="s">
        <v>26</v>
      </c>
      <c r="O126" s="1" t="s">
        <v>26</v>
      </c>
    </row>
    <row r="127" spans="2:15">
      <c r="B127" s="7" t="s">
        <v>91</v>
      </c>
      <c r="C127" s="1">
        <v>38208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38208</v>
      </c>
      <c r="I127" s="1" t="s">
        <v>26</v>
      </c>
      <c r="J127" s="1" t="s">
        <v>26</v>
      </c>
      <c r="L127" s="1" t="s">
        <v>26</v>
      </c>
      <c r="M127" s="1">
        <v>38208</v>
      </c>
      <c r="N127" s="1" t="s">
        <v>26</v>
      </c>
      <c r="O127" s="1" t="s">
        <v>26</v>
      </c>
    </row>
    <row r="128" spans="2:15">
      <c r="B128" s="7" t="s">
        <v>92</v>
      </c>
      <c r="C128" s="1">
        <v>25490</v>
      </c>
      <c r="D128" s="1">
        <v>11073</v>
      </c>
      <c r="E128" s="1" t="s">
        <v>26</v>
      </c>
      <c r="F128" s="1">
        <v>11073</v>
      </c>
      <c r="G128" s="1" t="s">
        <v>26</v>
      </c>
      <c r="H128" s="1">
        <v>14417</v>
      </c>
      <c r="I128" s="1" t="s">
        <v>26</v>
      </c>
      <c r="J128" s="1" t="s">
        <v>26</v>
      </c>
      <c r="L128" s="1" t="s">
        <v>26</v>
      </c>
      <c r="M128" s="1">
        <v>14417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199017</v>
      </c>
      <c r="D130" s="1">
        <v>64143</v>
      </c>
      <c r="E130" s="1" t="s">
        <v>26</v>
      </c>
      <c r="F130" s="1">
        <v>64143</v>
      </c>
      <c r="G130" s="1" t="s">
        <v>26</v>
      </c>
      <c r="H130" s="1">
        <v>134874</v>
      </c>
      <c r="I130" s="1" t="s">
        <v>26</v>
      </c>
      <c r="J130" s="1">
        <v>44152</v>
      </c>
      <c r="L130" s="1">
        <v>52108</v>
      </c>
      <c r="M130" s="1">
        <v>38614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4921745</v>
      </c>
      <c r="D131" s="1">
        <v>3093198</v>
      </c>
      <c r="E131" s="1">
        <v>3006198</v>
      </c>
      <c r="F131" s="1">
        <v>17111</v>
      </c>
      <c r="G131" s="1">
        <v>69889</v>
      </c>
      <c r="H131" s="1">
        <v>1819910</v>
      </c>
      <c r="I131" s="1">
        <v>1804617</v>
      </c>
      <c r="J131" s="1">
        <v>2440</v>
      </c>
      <c r="L131" s="1" t="s">
        <v>26</v>
      </c>
      <c r="M131" s="1" t="s">
        <v>26</v>
      </c>
      <c r="N131" s="1">
        <v>12853</v>
      </c>
      <c r="O131" s="1">
        <v>8637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5890357</v>
      </c>
      <c r="D9" s="1">
        <v>2701842</v>
      </c>
      <c r="E9" s="1">
        <v>2582028</v>
      </c>
      <c r="F9" s="1">
        <v>71538</v>
      </c>
      <c r="G9" s="1">
        <v>48276</v>
      </c>
      <c r="H9" s="1">
        <v>3151729</v>
      </c>
      <c r="I9" s="1">
        <v>1776573</v>
      </c>
      <c r="J9" s="1">
        <v>574348</v>
      </c>
      <c r="L9" s="1">
        <v>456169</v>
      </c>
      <c r="M9" s="1">
        <v>344639</v>
      </c>
      <c r="N9" s="1" t="s">
        <v>26</v>
      </c>
      <c r="O9" s="1">
        <v>36786</v>
      </c>
    </row>
    <row r="10" spans="2:15">
      <c r="B10" s="6" t="s">
        <v>15</v>
      </c>
    </row>
    <row r="11" spans="2:15">
      <c r="B11" s="7" t="s">
        <v>28</v>
      </c>
      <c r="C11" s="1">
        <v>455568</v>
      </c>
      <c r="D11" s="1">
        <v>105792</v>
      </c>
      <c r="E11" s="1">
        <v>103923</v>
      </c>
      <c r="F11" s="1">
        <v>1869</v>
      </c>
      <c r="G11" s="1" t="s">
        <v>26</v>
      </c>
      <c r="H11" s="1">
        <v>349776</v>
      </c>
      <c r="I11" s="1">
        <v>202654</v>
      </c>
      <c r="J11" s="1">
        <v>73334</v>
      </c>
      <c r="L11" s="1">
        <v>36468</v>
      </c>
      <c r="M11" s="1">
        <v>37320</v>
      </c>
      <c r="N11" s="1" t="s">
        <v>26</v>
      </c>
      <c r="O11" s="1" t="s">
        <v>26</v>
      </c>
    </row>
    <row r="12" spans="2:15">
      <c r="B12" s="7" t="s">
        <v>29</v>
      </c>
      <c r="C12" s="1">
        <v>1726648</v>
      </c>
      <c r="D12" s="1">
        <v>554359</v>
      </c>
      <c r="E12" s="1">
        <v>514774</v>
      </c>
      <c r="F12" s="1">
        <v>33070</v>
      </c>
      <c r="G12" s="1">
        <v>6515</v>
      </c>
      <c r="H12" s="1">
        <v>1153192</v>
      </c>
      <c r="I12" s="1">
        <v>660535</v>
      </c>
      <c r="J12" s="1">
        <v>258052</v>
      </c>
      <c r="L12" s="1">
        <v>149041</v>
      </c>
      <c r="M12" s="1">
        <v>85564</v>
      </c>
      <c r="N12" s="1" t="s">
        <v>26</v>
      </c>
      <c r="O12" s="1">
        <v>19096</v>
      </c>
    </row>
    <row r="13" spans="2:15">
      <c r="B13" s="7" t="s">
        <v>30</v>
      </c>
      <c r="C13" s="1">
        <v>1523549</v>
      </c>
      <c r="D13" s="1">
        <v>569976</v>
      </c>
      <c r="E13" s="1">
        <v>550171</v>
      </c>
      <c r="F13" s="1">
        <v>15732</v>
      </c>
      <c r="G13" s="1">
        <v>4073</v>
      </c>
      <c r="H13" s="1">
        <v>952715</v>
      </c>
      <c r="I13" s="1">
        <v>532503</v>
      </c>
      <c r="J13" s="1">
        <v>117375</v>
      </c>
      <c r="L13" s="1">
        <v>159900</v>
      </c>
      <c r="M13" s="1">
        <v>142937</v>
      </c>
      <c r="N13" s="1" t="s">
        <v>26</v>
      </c>
      <c r="O13" s="1">
        <v>858</v>
      </c>
    </row>
    <row r="14" spans="2:15">
      <c r="B14" s="7" t="s">
        <v>31</v>
      </c>
      <c r="C14" s="1">
        <v>940211</v>
      </c>
      <c r="D14" s="1">
        <v>464586</v>
      </c>
      <c r="E14" s="1">
        <v>452434</v>
      </c>
      <c r="F14" s="1">
        <v>6812</v>
      </c>
      <c r="G14" s="1">
        <v>5340</v>
      </c>
      <c r="H14" s="1">
        <v>465331</v>
      </c>
      <c r="I14" s="1">
        <v>277906</v>
      </c>
      <c r="J14" s="1">
        <v>75212</v>
      </c>
      <c r="L14" s="1">
        <v>72773</v>
      </c>
      <c r="M14" s="1">
        <v>39439</v>
      </c>
      <c r="N14" s="1" t="s">
        <v>26</v>
      </c>
      <c r="O14" s="1">
        <v>10294</v>
      </c>
    </row>
    <row r="15" spans="2:15">
      <c r="B15" s="7" t="s">
        <v>32</v>
      </c>
      <c r="C15" s="1">
        <v>1244381</v>
      </c>
      <c r="D15" s="1">
        <v>1007128</v>
      </c>
      <c r="E15" s="1">
        <v>960726</v>
      </c>
      <c r="F15" s="1">
        <v>14055</v>
      </c>
      <c r="G15" s="1">
        <v>32347</v>
      </c>
      <c r="H15" s="1">
        <v>230714</v>
      </c>
      <c r="I15" s="1">
        <v>102974</v>
      </c>
      <c r="J15" s="1">
        <v>50375</v>
      </c>
      <c r="L15" s="1">
        <v>37986</v>
      </c>
      <c r="M15" s="1">
        <v>39379</v>
      </c>
      <c r="N15" s="1" t="s">
        <v>26</v>
      </c>
      <c r="O15" s="1">
        <v>6539</v>
      </c>
    </row>
    <row r="16" spans="2:15">
      <c r="B16" s="6" t="s">
        <v>16</v>
      </c>
    </row>
    <row r="17" spans="2:15">
      <c r="B17" s="7" t="s">
        <v>33</v>
      </c>
      <c r="C17" s="1">
        <v>2914294</v>
      </c>
      <c r="D17" s="1">
        <v>1274564</v>
      </c>
      <c r="E17" s="1">
        <v>1217148</v>
      </c>
      <c r="F17" s="1">
        <v>32692</v>
      </c>
      <c r="G17" s="1">
        <v>24724</v>
      </c>
      <c r="H17" s="1">
        <v>1616815</v>
      </c>
      <c r="I17" s="1">
        <v>877745</v>
      </c>
      <c r="J17" s="1">
        <v>327872</v>
      </c>
      <c r="L17" s="1">
        <v>233201</v>
      </c>
      <c r="M17" s="1">
        <v>177997</v>
      </c>
      <c r="N17" s="1" t="s">
        <v>26</v>
      </c>
      <c r="O17" s="1">
        <v>22915</v>
      </c>
    </row>
    <row r="18" spans="2:15">
      <c r="B18" s="7" t="s">
        <v>34</v>
      </c>
      <c r="C18" s="1">
        <v>2976063</v>
      </c>
      <c r="D18" s="1">
        <v>1427278</v>
      </c>
      <c r="E18" s="1">
        <v>1364880</v>
      </c>
      <c r="F18" s="1">
        <v>38846</v>
      </c>
      <c r="G18" s="1">
        <v>23552</v>
      </c>
      <c r="H18" s="1">
        <v>1534914</v>
      </c>
      <c r="I18" s="1">
        <v>898828</v>
      </c>
      <c r="J18" s="1">
        <v>246476</v>
      </c>
      <c r="L18" s="1">
        <v>222968</v>
      </c>
      <c r="M18" s="1">
        <v>166642</v>
      </c>
      <c r="N18" s="1" t="s">
        <v>26</v>
      </c>
      <c r="O18" s="1">
        <v>13871</v>
      </c>
    </row>
    <row r="19" spans="2:15">
      <c r="B19" s="6" t="s">
        <v>17</v>
      </c>
    </row>
    <row r="20" spans="2:15">
      <c r="B20" s="7" t="s">
        <v>35</v>
      </c>
      <c r="C20" s="1">
        <v>643181</v>
      </c>
      <c r="D20" s="1">
        <v>257075</v>
      </c>
      <c r="E20" s="1">
        <v>255057</v>
      </c>
      <c r="F20" s="1">
        <v>1015</v>
      </c>
      <c r="G20" s="1">
        <v>1002</v>
      </c>
      <c r="H20" s="1">
        <v>384170</v>
      </c>
      <c r="I20" s="1">
        <v>203622</v>
      </c>
      <c r="J20" s="1">
        <v>103750</v>
      </c>
      <c r="L20" s="1">
        <v>52123</v>
      </c>
      <c r="M20" s="1">
        <v>24676</v>
      </c>
      <c r="N20" s="1" t="s">
        <v>26</v>
      </c>
      <c r="O20" s="1">
        <v>1936</v>
      </c>
    </row>
    <row r="21" spans="2:15">
      <c r="B21" s="7" t="s">
        <v>36</v>
      </c>
      <c r="C21" s="1">
        <v>4128467</v>
      </c>
      <c r="D21" s="1">
        <v>1977517</v>
      </c>
      <c r="E21" s="1">
        <v>1894243</v>
      </c>
      <c r="F21" s="1">
        <v>46486</v>
      </c>
      <c r="G21" s="1">
        <v>36787</v>
      </c>
      <c r="H21" s="1">
        <v>2116682</v>
      </c>
      <c r="I21" s="1">
        <v>1190040</v>
      </c>
      <c r="J21" s="1">
        <v>344416</v>
      </c>
      <c r="L21" s="1">
        <v>319677</v>
      </c>
      <c r="M21" s="1">
        <v>262549</v>
      </c>
      <c r="N21" s="1" t="s">
        <v>26</v>
      </c>
      <c r="O21" s="1">
        <v>34268</v>
      </c>
    </row>
    <row r="22" spans="2:15">
      <c r="B22" s="7" t="s">
        <v>37</v>
      </c>
      <c r="C22" s="1">
        <v>224428</v>
      </c>
      <c r="D22" s="1">
        <v>119429</v>
      </c>
      <c r="E22" s="1">
        <v>111063</v>
      </c>
      <c r="F22" s="1">
        <v>6335</v>
      </c>
      <c r="G22" s="1">
        <v>2031</v>
      </c>
      <c r="H22" s="1">
        <v>104720</v>
      </c>
      <c r="I22" s="1">
        <v>68736</v>
      </c>
      <c r="J22" s="1">
        <v>21017</v>
      </c>
      <c r="L22" s="1">
        <v>7393</v>
      </c>
      <c r="M22" s="1">
        <v>7574</v>
      </c>
      <c r="N22" s="1" t="s">
        <v>26</v>
      </c>
      <c r="O22" s="1">
        <v>279</v>
      </c>
    </row>
    <row r="23" spans="2:15">
      <c r="B23" s="7" t="s">
        <v>38</v>
      </c>
      <c r="C23" s="1">
        <v>562276</v>
      </c>
      <c r="D23" s="1">
        <v>254744</v>
      </c>
      <c r="E23" s="1">
        <v>229868</v>
      </c>
      <c r="F23" s="1">
        <v>17218</v>
      </c>
      <c r="G23" s="1">
        <v>7658</v>
      </c>
      <c r="H23" s="1">
        <v>307228</v>
      </c>
      <c r="I23" s="1">
        <v>210455</v>
      </c>
      <c r="J23" s="1">
        <v>71865</v>
      </c>
      <c r="L23" s="1">
        <v>8010</v>
      </c>
      <c r="M23" s="1">
        <v>16899</v>
      </c>
      <c r="N23" s="1" t="s">
        <v>26</v>
      </c>
      <c r="O23" s="1">
        <v>304</v>
      </c>
    </row>
    <row r="24" spans="2:15">
      <c r="B24" s="7" t="s">
        <v>39</v>
      </c>
      <c r="C24" s="1">
        <v>332005</v>
      </c>
      <c r="D24" s="1">
        <v>93078</v>
      </c>
      <c r="E24" s="1">
        <v>91797</v>
      </c>
      <c r="F24" s="1">
        <v>484</v>
      </c>
      <c r="G24" s="1">
        <v>797</v>
      </c>
      <c r="H24" s="1">
        <v>238927</v>
      </c>
      <c r="I24" s="1">
        <v>103720</v>
      </c>
      <c r="J24" s="1">
        <v>33300</v>
      </c>
      <c r="L24" s="1">
        <v>68966</v>
      </c>
      <c r="M24" s="1">
        <v>32942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399259</v>
      </c>
      <c r="D26" s="1">
        <v>92383</v>
      </c>
      <c r="E26" s="1">
        <v>91118</v>
      </c>
      <c r="F26" s="1" t="s">
        <v>26</v>
      </c>
      <c r="G26" s="1">
        <v>1264</v>
      </c>
      <c r="H26" s="1">
        <v>306876</v>
      </c>
      <c r="I26" s="1">
        <v>153087</v>
      </c>
      <c r="J26" s="1">
        <v>63441</v>
      </c>
      <c r="L26" s="1">
        <v>57145</v>
      </c>
      <c r="M26" s="1">
        <v>33203</v>
      </c>
      <c r="N26" s="1" t="s">
        <v>26</v>
      </c>
      <c r="O26" s="1" t="s">
        <v>26</v>
      </c>
    </row>
    <row r="27" spans="2:15">
      <c r="B27" s="7" t="s">
        <v>41</v>
      </c>
      <c r="C27" s="1">
        <v>1460375</v>
      </c>
      <c r="D27" s="1">
        <v>569966</v>
      </c>
      <c r="E27" s="1">
        <v>560119</v>
      </c>
      <c r="F27" s="1">
        <v>6941</v>
      </c>
      <c r="G27" s="1">
        <v>2907</v>
      </c>
      <c r="H27" s="1">
        <v>884549</v>
      </c>
      <c r="I27" s="1">
        <v>410508</v>
      </c>
      <c r="J27" s="1">
        <v>176365</v>
      </c>
      <c r="L27" s="1">
        <v>163218</v>
      </c>
      <c r="M27" s="1">
        <v>134459</v>
      </c>
      <c r="N27" s="1" t="s">
        <v>26</v>
      </c>
      <c r="O27" s="1">
        <v>5860</v>
      </c>
    </row>
    <row r="28" spans="2:15">
      <c r="B28" s="7" t="s">
        <v>42</v>
      </c>
      <c r="C28" s="1">
        <v>2017575</v>
      </c>
      <c r="D28" s="1">
        <v>970495</v>
      </c>
      <c r="E28" s="1">
        <v>921455</v>
      </c>
      <c r="F28" s="1">
        <v>29555</v>
      </c>
      <c r="G28" s="1">
        <v>19485</v>
      </c>
      <c r="H28" s="1">
        <v>1018748</v>
      </c>
      <c r="I28" s="1">
        <v>531088</v>
      </c>
      <c r="J28" s="1">
        <v>202349</v>
      </c>
      <c r="L28" s="1">
        <v>146285</v>
      </c>
      <c r="M28" s="1">
        <v>139027</v>
      </c>
      <c r="N28" s="1" t="s">
        <v>26</v>
      </c>
      <c r="O28" s="1">
        <v>28331</v>
      </c>
    </row>
    <row r="29" spans="2:15">
      <c r="B29" s="7" t="s">
        <v>43</v>
      </c>
      <c r="C29" s="1">
        <v>2013148</v>
      </c>
      <c r="D29" s="1">
        <v>1068998</v>
      </c>
      <c r="E29" s="1">
        <v>1009336</v>
      </c>
      <c r="F29" s="1">
        <v>35043</v>
      </c>
      <c r="G29" s="1">
        <v>24620</v>
      </c>
      <c r="H29" s="1">
        <v>941555</v>
      </c>
      <c r="I29" s="1">
        <v>681890</v>
      </c>
      <c r="J29" s="1">
        <v>132193</v>
      </c>
      <c r="L29" s="1">
        <v>89521</v>
      </c>
      <c r="M29" s="1">
        <v>37951</v>
      </c>
      <c r="N29" s="1" t="s">
        <v>26</v>
      </c>
      <c r="O29" s="1">
        <v>2595</v>
      </c>
    </row>
    <row r="30" spans="2:15">
      <c r="B30" s="6" t="s">
        <v>19</v>
      </c>
    </row>
    <row r="31" spans="2:15">
      <c r="B31" s="7" t="s">
        <v>44</v>
      </c>
      <c r="C31" s="1">
        <v>3254146</v>
      </c>
      <c r="D31" s="1">
        <v>1667168</v>
      </c>
      <c r="E31" s="1">
        <v>1587441</v>
      </c>
      <c r="F31" s="1">
        <v>43209</v>
      </c>
      <c r="G31" s="1">
        <v>36518</v>
      </c>
      <c r="H31" s="1">
        <v>1586978</v>
      </c>
      <c r="I31" s="1">
        <v>886865</v>
      </c>
      <c r="J31" s="1">
        <v>289215</v>
      </c>
      <c r="L31" s="1">
        <v>238266</v>
      </c>
      <c r="M31" s="1">
        <v>172632</v>
      </c>
      <c r="N31" s="1" t="s">
        <v>26</v>
      </c>
      <c r="O31" s="1" t="s">
        <v>26</v>
      </c>
    </row>
    <row r="32" spans="2:15">
      <c r="B32" s="7" t="s">
        <v>45</v>
      </c>
      <c r="C32" s="1">
        <v>230485</v>
      </c>
      <c r="D32" s="1">
        <v>162390</v>
      </c>
      <c r="E32" s="1">
        <v>157973</v>
      </c>
      <c r="F32" s="1">
        <v>1236</v>
      </c>
      <c r="G32" s="1">
        <v>3181</v>
      </c>
      <c r="H32" s="1">
        <v>67023</v>
      </c>
      <c r="I32" s="1">
        <v>34597</v>
      </c>
      <c r="J32" s="1">
        <v>5787</v>
      </c>
      <c r="L32" s="1">
        <v>22445</v>
      </c>
      <c r="M32" s="1">
        <v>4194</v>
      </c>
      <c r="N32" s="1" t="s">
        <v>26</v>
      </c>
      <c r="O32" s="1">
        <v>1072</v>
      </c>
    </row>
    <row r="33" spans="2:15">
      <c r="B33" s="7" t="s">
        <v>46</v>
      </c>
      <c r="C33" s="1">
        <v>751148</v>
      </c>
      <c r="D33" s="1">
        <v>360163</v>
      </c>
      <c r="E33" s="1">
        <v>345480</v>
      </c>
      <c r="F33" s="1">
        <v>9314</v>
      </c>
      <c r="G33" s="1">
        <v>5368</v>
      </c>
      <c r="H33" s="1">
        <v>390985</v>
      </c>
      <c r="I33" s="1">
        <v>194278</v>
      </c>
      <c r="J33" s="1">
        <v>61320</v>
      </c>
      <c r="L33" s="1">
        <v>55557</v>
      </c>
      <c r="M33" s="1">
        <v>79830</v>
      </c>
      <c r="N33" s="1" t="s">
        <v>26</v>
      </c>
      <c r="O33" s="1" t="s">
        <v>26</v>
      </c>
    </row>
    <row r="34" spans="2:15">
      <c r="B34" s="7" t="s">
        <v>47</v>
      </c>
      <c r="C34" s="1">
        <v>1595424</v>
      </c>
      <c r="D34" s="1">
        <v>495886</v>
      </c>
      <c r="E34" s="1">
        <v>475721</v>
      </c>
      <c r="F34" s="1">
        <v>17780</v>
      </c>
      <c r="G34" s="1">
        <v>2384</v>
      </c>
      <c r="H34" s="1">
        <v>1099539</v>
      </c>
      <c r="I34" s="1">
        <v>654287</v>
      </c>
      <c r="J34" s="1">
        <v>218026</v>
      </c>
      <c r="L34" s="1">
        <v>139242</v>
      </c>
      <c r="M34" s="1">
        <v>87983</v>
      </c>
      <c r="N34" s="1" t="s">
        <v>26</v>
      </c>
      <c r="O34" s="1" t="s">
        <v>26</v>
      </c>
    </row>
    <row r="35" spans="2:15">
      <c r="B35" s="7" t="s">
        <v>48</v>
      </c>
      <c r="C35" s="1">
        <v>59154</v>
      </c>
      <c r="D35" s="1">
        <v>16236</v>
      </c>
      <c r="E35" s="1">
        <v>15412</v>
      </c>
      <c r="F35" s="1" t="s">
        <v>26</v>
      </c>
      <c r="G35" s="1">
        <v>824</v>
      </c>
      <c r="H35" s="1">
        <v>7204</v>
      </c>
      <c r="I35" s="1">
        <v>6546</v>
      </c>
      <c r="J35" s="1" t="s">
        <v>26</v>
      </c>
      <c r="L35" s="1">
        <v>658</v>
      </c>
      <c r="M35" s="1" t="s">
        <v>26</v>
      </c>
      <c r="N35" s="1" t="s">
        <v>26</v>
      </c>
      <c r="O35" s="1">
        <v>35714</v>
      </c>
    </row>
    <row r="36" spans="2:15">
      <c r="B36" s="6" t="s">
        <v>20</v>
      </c>
    </row>
    <row r="37" spans="2:15">
      <c r="B37" s="7" t="s">
        <v>49</v>
      </c>
      <c r="C37" s="1">
        <v>482180</v>
      </c>
      <c r="D37" s="1">
        <v>233671</v>
      </c>
      <c r="E37" s="1">
        <v>219940</v>
      </c>
      <c r="F37" s="1">
        <v>8485</v>
      </c>
      <c r="G37" s="1">
        <v>5245</v>
      </c>
      <c r="H37" s="1">
        <v>245743</v>
      </c>
      <c r="I37" s="1">
        <v>135675</v>
      </c>
      <c r="J37" s="1">
        <v>41746</v>
      </c>
      <c r="L37" s="1">
        <v>51355</v>
      </c>
      <c r="M37" s="1">
        <v>16966</v>
      </c>
      <c r="N37" s="1" t="s">
        <v>26</v>
      </c>
      <c r="O37" s="1">
        <v>2767</v>
      </c>
    </row>
    <row r="38" spans="2:15">
      <c r="B38" s="7" t="s">
        <v>50</v>
      </c>
      <c r="C38" s="1">
        <v>1766688</v>
      </c>
      <c r="D38" s="1">
        <v>999460</v>
      </c>
      <c r="E38" s="1">
        <v>949473</v>
      </c>
      <c r="F38" s="1">
        <v>25884</v>
      </c>
      <c r="G38" s="1">
        <v>24103</v>
      </c>
      <c r="H38" s="1">
        <v>765240</v>
      </c>
      <c r="I38" s="1">
        <v>504832</v>
      </c>
      <c r="J38" s="1">
        <v>72817</v>
      </c>
      <c r="L38" s="1">
        <v>110965</v>
      </c>
      <c r="M38" s="1">
        <v>76625</v>
      </c>
      <c r="N38" s="1" t="s">
        <v>26</v>
      </c>
      <c r="O38" s="1">
        <v>1988</v>
      </c>
    </row>
    <row r="39" spans="2:15">
      <c r="B39" s="7" t="s">
        <v>51</v>
      </c>
      <c r="C39" s="1">
        <v>1342380</v>
      </c>
      <c r="D39" s="1">
        <v>527254</v>
      </c>
      <c r="E39" s="1">
        <v>510501</v>
      </c>
      <c r="F39" s="1">
        <v>11259</v>
      </c>
      <c r="G39" s="1">
        <v>5494</v>
      </c>
      <c r="H39" s="1">
        <v>808272</v>
      </c>
      <c r="I39" s="1">
        <v>441310</v>
      </c>
      <c r="J39" s="1">
        <v>186430</v>
      </c>
      <c r="L39" s="1">
        <v>82593</v>
      </c>
      <c r="M39" s="1">
        <v>97938</v>
      </c>
      <c r="N39" s="1" t="s">
        <v>26</v>
      </c>
      <c r="O39" s="1">
        <v>6854</v>
      </c>
    </row>
    <row r="40" spans="2:15">
      <c r="B40" s="7" t="s">
        <v>52</v>
      </c>
      <c r="C40" s="1">
        <v>1076605</v>
      </c>
      <c r="D40" s="1">
        <v>500438</v>
      </c>
      <c r="E40" s="1">
        <v>477678</v>
      </c>
      <c r="F40" s="1">
        <v>19152</v>
      </c>
      <c r="G40" s="1">
        <v>3609</v>
      </c>
      <c r="H40" s="1">
        <v>570086</v>
      </c>
      <c r="I40" s="1">
        <v>317458</v>
      </c>
      <c r="J40" s="1">
        <v>132770</v>
      </c>
      <c r="L40" s="1">
        <v>79188</v>
      </c>
      <c r="M40" s="1">
        <v>40670</v>
      </c>
      <c r="N40" s="1" t="s">
        <v>26</v>
      </c>
      <c r="O40" s="1">
        <v>6081</v>
      </c>
    </row>
    <row r="41" spans="2:15">
      <c r="B41" s="7" t="s">
        <v>53</v>
      </c>
      <c r="C41" s="1">
        <v>615923</v>
      </c>
      <c r="D41" s="1">
        <v>222291</v>
      </c>
      <c r="E41" s="1">
        <v>210271</v>
      </c>
      <c r="F41" s="1">
        <v>2194</v>
      </c>
      <c r="G41" s="1">
        <v>9826</v>
      </c>
      <c r="H41" s="1">
        <v>374536</v>
      </c>
      <c r="I41" s="1">
        <v>204135</v>
      </c>
      <c r="J41" s="1">
        <v>67730</v>
      </c>
      <c r="L41" s="1">
        <v>42568</v>
      </c>
      <c r="M41" s="1">
        <v>60103</v>
      </c>
      <c r="N41" s="1" t="s">
        <v>26</v>
      </c>
      <c r="O41" s="1">
        <v>19096</v>
      </c>
    </row>
    <row r="42" spans="2:15">
      <c r="B42" s="7" t="s">
        <v>54</v>
      </c>
      <c r="C42" s="1">
        <v>348396</v>
      </c>
      <c r="D42" s="1">
        <v>117622</v>
      </c>
      <c r="E42" s="1">
        <v>113058</v>
      </c>
      <c r="F42" s="1">
        <v>4564</v>
      </c>
      <c r="G42" s="1" t="s">
        <v>26</v>
      </c>
      <c r="H42" s="1">
        <v>230774</v>
      </c>
      <c r="I42" s="1">
        <v>114133</v>
      </c>
      <c r="J42" s="1">
        <v>42357</v>
      </c>
      <c r="L42" s="1">
        <v>58102</v>
      </c>
      <c r="M42" s="1">
        <v>16181</v>
      </c>
      <c r="N42" s="1" t="s">
        <v>26</v>
      </c>
      <c r="O42" s="1" t="s">
        <v>26</v>
      </c>
    </row>
    <row r="43" spans="2:15">
      <c r="B43" s="7" t="s">
        <v>55</v>
      </c>
      <c r="C43" s="1">
        <v>258184</v>
      </c>
      <c r="D43" s="1">
        <v>101107</v>
      </c>
      <c r="E43" s="1">
        <v>101107</v>
      </c>
      <c r="F43" s="1" t="s">
        <v>26</v>
      </c>
      <c r="G43" s="1" t="s">
        <v>26</v>
      </c>
      <c r="H43" s="1">
        <v>157078</v>
      </c>
      <c r="I43" s="1">
        <v>59029</v>
      </c>
      <c r="J43" s="1">
        <v>30497</v>
      </c>
      <c r="L43" s="1">
        <v>31396</v>
      </c>
      <c r="M43" s="1">
        <v>36155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2146609</v>
      </c>
      <c r="D45" s="1">
        <v>793242</v>
      </c>
      <c r="E45" s="1">
        <v>754159</v>
      </c>
      <c r="F45" s="1">
        <v>30535</v>
      </c>
      <c r="G45" s="1">
        <v>8547</v>
      </c>
      <c r="H45" s="1">
        <v>1347507</v>
      </c>
      <c r="I45" s="1">
        <v>702118</v>
      </c>
      <c r="J45" s="1">
        <v>287472</v>
      </c>
      <c r="L45" s="1">
        <v>188110</v>
      </c>
      <c r="M45" s="1">
        <v>169808</v>
      </c>
      <c r="N45" s="1" t="s">
        <v>26</v>
      </c>
      <c r="O45" s="1">
        <v>5860</v>
      </c>
    </row>
    <row r="46" spans="2:15">
      <c r="B46" s="7" t="s">
        <v>57</v>
      </c>
      <c r="C46" s="1">
        <v>3743748</v>
      </c>
      <c r="D46" s="1">
        <v>1908601</v>
      </c>
      <c r="E46" s="1">
        <v>1827868</v>
      </c>
      <c r="F46" s="1">
        <v>41003</v>
      </c>
      <c r="G46" s="1">
        <v>39729</v>
      </c>
      <c r="H46" s="1">
        <v>1804222</v>
      </c>
      <c r="I46" s="1">
        <v>1074455</v>
      </c>
      <c r="J46" s="1">
        <v>286876</v>
      </c>
      <c r="L46" s="1">
        <v>268059</v>
      </c>
      <c r="M46" s="1">
        <v>174832</v>
      </c>
      <c r="N46" s="1" t="s">
        <v>26</v>
      </c>
      <c r="O46" s="1">
        <v>30926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462397</v>
      </c>
      <c r="D56" s="1">
        <v>135566</v>
      </c>
      <c r="E56" s="1">
        <v>131724</v>
      </c>
      <c r="F56" s="1">
        <v>2085</v>
      </c>
      <c r="G56" s="1">
        <v>1757</v>
      </c>
      <c r="H56" s="1">
        <v>326831</v>
      </c>
      <c r="I56" s="1">
        <v>131053</v>
      </c>
      <c r="J56" s="1">
        <v>64031</v>
      </c>
      <c r="L56" s="1">
        <v>64090</v>
      </c>
      <c r="M56" s="1">
        <v>67657</v>
      </c>
      <c r="N56" s="1" t="s">
        <v>26</v>
      </c>
      <c r="O56" s="1" t="s">
        <v>26</v>
      </c>
    </row>
    <row r="57" spans="2:15">
      <c r="B57" s="7" t="s">
        <v>59</v>
      </c>
      <c r="C57" s="1">
        <v>424817</v>
      </c>
      <c r="D57" s="1">
        <v>192858</v>
      </c>
      <c r="E57" s="1">
        <v>185917</v>
      </c>
      <c r="F57" s="1">
        <v>1236</v>
      </c>
      <c r="G57" s="1">
        <v>5706</v>
      </c>
      <c r="H57" s="1">
        <v>231959</v>
      </c>
      <c r="I57" s="1">
        <v>88844</v>
      </c>
      <c r="J57" s="1">
        <v>46562</v>
      </c>
      <c r="L57" s="1">
        <v>60144</v>
      </c>
      <c r="M57" s="1">
        <v>36409</v>
      </c>
      <c r="N57" s="1" t="s">
        <v>26</v>
      </c>
      <c r="O57" s="1" t="s">
        <v>26</v>
      </c>
    </row>
    <row r="58" spans="2:15">
      <c r="B58" s="7" t="s">
        <v>60</v>
      </c>
      <c r="C58" s="1">
        <v>555274</v>
      </c>
      <c r="D58" s="1">
        <v>257879</v>
      </c>
      <c r="E58" s="1">
        <v>251389</v>
      </c>
      <c r="F58" s="1">
        <v>4766</v>
      </c>
      <c r="G58" s="1">
        <v>1725</v>
      </c>
      <c r="H58" s="1">
        <v>297395</v>
      </c>
      <c r="I58" s="1">
        <v>139799</v>
      </c>
      <c r="J58" s="1">
        <v>75789</v>
      </c>
      <c r="L58" s="1">
        <v>64880</v>
      </c>
      <c r="M58" s="1">
        <v>16926</v>
      </c>
      <c r="N58" s="1" t="s">
        <v>26</v>
      </c>
      <c r="O58" s="1" t="s">
        <v>26</v>
      </c>
    </row>
    <row r="59" spans="2:15">
      <c r="B59" s="7" t="s">
        <v>61</v>
      </c>
      <c r="C59" s="1">
        <v>816722</v>
      </c>
      <c r="D59" s="1">
        <v>403480</v>
      </c>
      <c r="E59" s="1">
        <v>386324</v>
      </c>
      <c r="F59" s="1">
        <v>14748</v>
      </c>
      <c r="G59" s="1">
        <v>2408</v>
      </c>
      <c r="H59" s="1">
        <v>413242</v>
      </c>
      <c r="I59" s="1">
        <v>211708</v>
      </c>
      <c r="J59" s="1">
        <v>91424</v>
      </c>
      <c r="L59" s="1">
        <v>83995</v>
      </c>
      <c r="M59" s="1">
        <v>26115</v>
      </c>
      <c r="N59" s="1" t="s">
        <v>26</v>
      </c>
      <c r="O59" s="1" t="s">
        <v>26</v>
      </c>
    </row>
    <row r="60" spans="2:15">
      <c r="B60" s="7" t="s">
        <v>62</v>
      </c>
      <c r="C60" s="1">
        <v>562215</v>
      </c>
      <c r="D60" s="1">
        <v>283393</v>
      </c>
      <c r="E60" s="1">
        <v>279626</v>
      </c>
      <c r="F60" s="1">
        <v>797</v>
      </c>
      <c r="G60" s="1">
        <v>2970</v>
      </c>
      <c r="H60" s="1">
        <v>278821</v>
      </c>
      <c r="I60" s="1">
        <v>159468</v>
      </c>
      <c r="J60" s="1">
        <v>61482</v>
      </c>
      <c r="L60" s="1">
        <v>33921</v>
      </c>
      <c r="M60" s="1">
        <v>23951</v>
      </c>
      <c r="N60" s="1" t="s">
        <v>26</v>
      </c>
      <c r="O60" s="1" t="s">
        <v>26</v>
      </c>
    </row>
    <row r="61" spans="2:15">
      <c r="B61" s="7" t="s">
        <v>63</v>
      </c>
      <c r="C61" s="1">
        <v>831357</v>
      </c>
      <c r="D61" s="1">
        <v>371622</v>
      </c>
      <c r="E61" s="1">
        <v>347880</v>
      </c>
      <c r="F61" s="1">
        <v>16264</v>
      </c>
      <c r="G61" s="1">
        <v>7477</v>
      </c>
      <c r="H61" s="1">
        <v>459735</v>
      </c>
      <c r="I61" s="1">
        <v>285333</v>
      </c>
      <c r="J61" s="1">
        <v>90792</v>
      </c>
      <c r="L61" s="1">
        <v>50083</v>
      </c>
      <c r="M61" s="1">
        <v>33528</v>
      </c>
      <c r="N61" s="1" t="s">
        <v>26</v>
      </c>
      <c r="O61" s="1" t="s">
        <v>26</v>
      </c>
    </row>
    <row r="62" spans="2:15">
      <c r="B62" s="7" t="s">
        <v>64</v>
      </c>
      <c r="C62" s="1">
        <v>404493</v>
      </c>
      <c r="D62" s="1">
        <v>206576</v>
      </c>
      <c r="E62" s="1">
        <v>194721</v>
      </c>
      <c r="F62" s="1">
        <v>9269</v>
      </c>
      <c r="G62" s="1">
        <v>2587</v>
      </c>
      <c r="H62" s="1">
        <v>197917</v>
      </c>
      <c r="I62" s="1">
        <v>160626</v>
      </c>
      <c r="J62" s="1">
        <v>1904</v>
      </c>
      <c r="L62" s="1">
        <v>15449</v>
      </c>
      <c r="M62" s="1">
        <v>19938</v>
      </c>
      <c r="N62" s="1" t="s">
        <v>26</v>
      </c>
      <c r="O62" s="1" t="s">
        <v>26</v>
      </c>
    </row>
    <row r="63" spans="2:15">
      <c r="B63" s="7" t="s">
        <v>65</v>
      </c>
      <c r="C63" s="1">
        <v>475319</v>
      </c>
      <c r="D63" s="1">
        <v>255874</v>
      </c>
      <c r="E63" s="1">
        <v>239890</v>
      </c>
      <c r="F63" s="1">
        <v>7467</v>
      </c>
      <c r="G63" s="1">
        <v>8517</v>
      </c>
      <c r="H63" s="1">
        <v>219445</v>
      </c>
      <c r="I63" s="1">
        <v>191275</v>
      </c>
      <c r="J63" s="1">
        <v>6664</v>
      </c>
      <c r="L63" s="1">
        <v>6492</v>
      </c>
      <c r="M63" s="1">
        <v>15013</v>
      </c>
      <c r="N63" s="1" t="s">
        <v>26</v>
      </c>
      <c r="O63" s="1" t="s">
        <v>26</v>
      </c>
    </row>
    <row r="64" spans="2:15">
      <c r="B64" s="7" t="s">
        <v>48</v>
      </c>
      <c r="C64" s="1">
        <v>1357764</v>
      </c>
      <c r="D64" s="1">
        <v>594594</v>
      </c>
      <c r="E64" s="1">
        <v>564557</v>
      </c>
      <c r="F64" s="1">
        <v>14907</v>
      </c>
      <c r="G64" s="1">
        <v>15129</v>
      </c>
      <c r="H64" s="1">
        <v>726384</v>
      </c>
      <c r="I64" s="1">
        <v>408467</v>
      </c>
      <c r="J64" s="1">
        <v>135701</v>
      </c>
      <c r="L64" s="1">
        <v>77114</v>
      </c>
      <c r="M64" s="1">
        <v>105103</v>
      </c>
      <c r="N64" s="1" t="s">
        <v>26</v>
      </c>
      <c r="O64" s="1">
        <v>36786</v>
      </c>
    </row>
    <row r="65" spans="2:15">
      <c r="B65" s="6" t="s">
        <v>23</v>
      </c>
    </row>
    <row r="66" spans="2:15" ht="28.8">
      <c r="B66" s="7" t="s">
        <v>66</v>
      </c>
      <c r="C66" s="1">
        <v>4048351</v>
      </c>
      <c r="D66" s="1">
        <v>1973910</v>
      </c>
      <c r="E66" s="1">
        <v>1886343</v>
      </c>
      <c r="F66" s="1">
        <v>55509</v>
      </c>
      <c r="G66" s="1">
        <v>32059</v>
      </c>
      <c r="H66" s="1">
        <v>2074441</v>
      </c>
      <c r="I66" s="1">
        <v>1242690</v>
      </c>
      <c r="J66" s="1">
        <v>335103</v>
      </c>
      <c r="L66" s="1">
        <v>286963</v>
      </c>
      <c r="M66" s="1">
        <v>209684</v>
      </c>
      <c r="N66" s="1" t="s">
        <v>26</v>
      </c>
      <c r="O66" s="1" t="s">
        <v>26</v>
      </c>
    </row>
    <row r="67" spans="2:15">
      <c r="B67" s="7" t="s">
        <v>67</v>
      </c>
      <c r="C67" s="1">
        <v>1270049</v>
      </c>
      <c r="D67" s="1">
        <v>537337</v>
      </c>
      <c r="E67" s="1">
        <v>511712</v>
      </c>
      <c r="F67" s="1">
        <v>17466</v>
      </c>
      <c r="G67" s="1">
        <v>8159</v>
      </c>
      <c r="H67" s="1">
        <v>732712</v>
      </c>
      <c r="I67" s="1">
        <v>387012</v>
      </c>
      <c r="J67" s="1">
        <v>157496</v>
      </c>
      <c r="L67" s="1">
        <v>127435</v>
      </c>
      <c r="M67" s="1">
        <v>60769</v>
      </c>
      <c r="N67" s="1" t="s">
        <v>26</v>
      </c>
      <c r="O67" s="1" t="s">
        <v>26</v>
      </c>
    </row>
    <row r="68" spans="2:15">
      <c r="B68" s="7" t="s">
        <v>68</v>
      </c>
      <c r="C68" s="1">
        <v>1271193</v>
      </c>
      <c r="D68" s="1">
        <v>574397</v>
      </c>
      <c r="E68" s="1">
        <v>560068</v>
      </c>
      <c r="F68" s="1">
        <v>10467</v>
      </c>
      <c r="G68" s="1">
        <v>3862</v>
      </c>
      <c r="H68" s="1">
        <v>696796</v>
      </c>
      <c r="I68" s="1">
        <v>401222</v>
      </c>
      <c r="J68" s="1">
        <v>99895</v>
      </c>
      <c r="L68" s="1">
        <v>126499</v>
      </c>
      <c r="M68" s="1">
        <v>69179</v>
      </c>
      <c r="N68" s="1" t="s">
        <v>26</v>
      </c>
      <c r="O68" s="1" t="s">
        <v>26</v>
      </c>
    </row>
    <row r="69" spans="2:15">
      <c r="B69" s="7" t="s">
        <v>69</v>
      </c>
      <c r="C69" s="1">
        <v>385699</v>
      </c>
      <c r="D69" s="1">
        <v>95132</v>
      </c>
      <c r="E69" s="1">
        <v>93823</v>
      </c>
      <c r="F69" s="1" t="s">
        <v>26</v>
      </c>
      <c r="G69" s="1">
        <v>1309</v>
      </c>
      <c r="H69" s="1">
        <v>290567</v>
      </c>
      <c r="I69" s="1">
        <v>138851</v>
      </c>
      <c r="J69" s="1">
        <v>66756</v>
      </c>
      <c r="L69" s="1">
        <v>55986</v>
      </c>
      <c r="M69" s="1">
        <v>28974</v>
      </c>
      <c r="N69" s="1" t="s">
        <v>26</v>
      </c>
      <c r="O69" s="1" t="s">
        <v>26</v>
      </c>
    </row>
    <row r="70" spans="2:15">
      <c r="B70" s="7" t="s">
        <v>70</v>
      </c>
      <c r="C70" s="1">
        <v>541363</v>
      </c>
      <c r="D70" s="1">
        <v>219582</v>
      </c>
      <c r="E70" s="1">
        <v>211670</v>
      </c>
      <c r="F70" s="1">
        <v>6602</v>
      </c>
      <c r="G70" s="1">
        <v>1309</v>
      </c>
      <c r="H70" s="1">
        <v>321781</v>
      </c>
      <c r="I70" s="1">
        <v>177979</v>
      </c>
      <c r="J70" s="1">
        <v>44499</v>
      </c>
      <c r="L70" s="1">
        <v>76818</v>
      </c>
      <c r="M70" s="1">
        <v>22484</v>
      </c>
      <c r="N70" s="1" t="s">
        <v>26</v>
      </c>
      <c r="O70" s="1" t="s">
        <v>26</v>
      </c>
    </row>
    <row r="71" spans="2:15">
      <c r="B71" s="7" t="s">
        <v>71</v>
      </c>
      <c r="C71" s="1">
        <v>1813964</v>
      </c>
      <c r="D71" s="1">
        <v>729627</v>
      </c>
      <c r="E71" s="1">
        <v>709575</v>
      </c>
      <c r="F71" s="1">
        <v>14309</v>
      </c>
      <c r="G71" s="1">
        <v>5743</v>
      </c>
      <c r="H71" s="1">
        <v>1084337</v>
      </c>
      <c r="I71" s="1">
        <v>595854</v>
      </c>
      <c r="J71" s="1">
        <v>217856</v>
      </c>
      <c r="L71" s="1">
        <v>178631</v>
      </c>
      <c r="M71" s="1">
        <v>91996</v>
      </c>
      <c r="N71" s="1" t="s">
        <v>26</v>
      </c>
      <c r="O71" s="1" t="s">
        <v>26</v>
      </c>
    </row>
    <row r="72" spans="2:15" ht="28.8">
      <c r="B72" s="7" t="s">
        <v>72</v>
      </c>
      <c r="C72" s="1">
        <v>281176</v>
      </c>
      <c r="D72" s="1">
        <v>130452</v>
      </c>
      <c r="E72" s="1">
        <v>129311</v>
      </c>
      <c r="F72" s="1">
        <v>216</v>
      </c>
      <c r="G72" s="1">
        <v>926</v>
      </c>
      <c r="H72" s="1">
        <v>150724</v>
      </c>
      <c r="I72" s="1">
        <v>81128</v>
      </c>
      <c r="J72" s="1">
        <v>18952</v>
      </c>
      <c r="L72" s="1">
        <v>36914</v>
      </c>
      <c r="M72" s="1">
        <v>13730</v>
      </c>
      <c r="N72" s="1" t="s">
        <v>26</v>
      </c>
      <c r="O72" s="1" t="s">
        <v>26</v>
      </c>
    </row>
    <row r="73" spans="2:15">
      <c r="B73" s="7" t="s">
        <v>73</v>
      </c>
      <c r="C73" s="1">
        <v>313649</v>
      </c>
      <c r="D73" s="1">
        <v>104916</v>
      </c>
      <c r="E73" s="1">
        <v>103841</v>
      </c>
      <c r="F73" s="1" t="s">
        <v>26</v>
      </c>
      <c r="G73" s="1">
        <v>1075</v>
      </c>
      <c r="H73" s="1">
        <v>208733</v>
      </c>
      <c r="I73" s="1">
        <v>77609</v>
      </c>
      <c r="J73" s="1">
        <v>40825</v>
      </c>
      <c r="L73" s="1">
        <v>65948</v>
      </c>
      <c r="M73" s="1">
        <v>24351</v>
      </c>
      <c r="N73" s="1" t="s">
        <v>26</v>
      </c>
      <c r="O73" s="1" t="s">
        <v>26</v>
      </c>
    </row>
    <row r="74" spans="2:15">
      <c r="B74" s="7" t="s">
        <v>48</v>
      </c>
      <c r="C74" s="1">
        <v>745877</v>
      </c>
      <c r="D74" s="1">
        <v>302692</v>
      </c>
      <c r="E74" s="1">
        <v>284380</v>
      </c>
      <c r="F74" s="1">
        <v>7800</v>
      </c>
      <c r="G74" s="1">
        <v>10512</v>
      </c>
      <c r="H74" s="1">
        <v>406399</v>
      </c>
      <c r="I74" s="1">
        <v>212280</v>
      </c>
      <c r="J74" s="1">
        <v>86699</v>
      </c>
      <c r="L74" s="1">
        <v>51805</v>
      </c>
      <c r="M74" s="1">
        <v>55616</v>
      </c>
      <c r="N74" s="1" t="s">
        <v>26</v>
      </c>
      <c r="O74" s="1">
        <v>36786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466188</v>
      </c>
      <c r="D108" s="1">
        <v>140160</v>
      </c>
      <c r="E108" s="1">
        <v>131019</v>
      </c>
      <c r="F108" s="1">
        <v>6689</v>
      </c>
      <c r="G108" s="1">
        <v>2451</v>
      </c>
      <c r="H108" s="1">
        <v>326028</v>
      </c>
      <c r="I108" s="1">
        <v>152584</v>
      </c>
      <c r="J108" s="1">
        <v>103149</v>
      </c>
      <c r="L108" s="1">
        <v>47537</v>
      </c>
      <c r="M108" s="1">
        <v>22758</v>
      </c>
      <c r="N108" s="1" t="s">
        <v>26</v>
      </c>
      <c r="O108" s="1" t="s">
        <v>26</v>
      </c>
    </row>
    <row r="109" spans="2:15">
      <c r="B109" s="7" t="s">
        <v>75</v>
      </c>
      <c r="C109" s="1">
        <v>5352791</v>
      </c>
      <c r="D109" s="1">
        <v>2549130</v>
      </c>
      <c r="E109" s="1">
        <v>2439232</v>
      </c>
      <c r="F109" s="1">
        <v>64074</v>
      </c>
      <c r="G109" s="1">
        <v>45824</v>
      </c>
      <c r="H109" s="1">
        <v>2802589</v>
      </c>
      <c r="I109" s="1">
        <v>1622196</v>
      </c>
      <c r="J109" s="1">
        <v>452727</v>
      </c>
      <c r="L109" s="1">
        <v>406756</v>
      </c>
      <c r="M109" s="1">
        <v>320910</v>
      </c>
      <c r="N109" s="1" t="s">
        <v>26</v>
      </c>
      <c r="O109" s="1">
        <v>1072</v>
      </c>
    </row>
    <row r="110" spans="2:15">
      <c r="B110" s="7" t="s">
        <v>76</v>
      </c>
      <c r="C110" s="1">
        <v>35664</v>
      </c>
      <c r="D110" s="1">
        <v>12553</v>
      </c>
      <c r="E110" s="1">
        <v>11777</v>
      </c>
      <c r="F110" s="1">
        <v>776</v>
      </c>
      <c r="G110" s="1" t="s">
        <v>26</v>
      </c>
      <c r="H110" s="1">
        <v>23111</v>
      </c>
      <c r="I110" s="1">
        <v>1793</v>
      </c>
      <c r="J110" s="1">
        <v>18472</v>
      </c>
      <c r="L110" s="1">
        <v>1875</v>
      </c>
      <c r="M110" s="1">
        <v>971</v>
      </c>
      <c r="N110" s="1" t="s">
        <v>26</v>
      </c>
      <c r="O110" s="1" t="s">
        <v>26</v>
      </c>
    </row>
    <row r="111" spans="2:15">
      <c r="B111" s="7" t="s">
        <v>48</v>
      </c>
      <c r="C111" s="1">
        <v>35714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35714</v>
      </c>
    </row>
    <row r="112" spans="2:15" ht="28.8">
      <c r="B112" s="6" t="s">
        <v>25</v>
      </c>
    </row>
    <row r="113" spans="2:15">
      <c r="B113" s="7" t="s">
        <v>77</v>
      </c>
      <c r="C113" s="1">
        <v>668110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668110</v>
      </c>
      <c r="I113" s="1" t="s">
        <v>26</v>
      </c>
      <c r="J113" s="1">
        <v>268667</v>
      </c>
      <c r="L113" s="1">
        <v>266066</v>
      </c>
      <c r="M113" s="1">
        <v>133376</v>
      </c>
      <c r="N113" s="1" t="s">
        <v>26</v>
      </c>
      <c r="O113" s="1" t="s">
        <v>26</v>
      </c>
    </row>
    <row r="114" spans="2:15">
      <c r="B114" s="7" t="s">
        <v>78</v>
      </c>
      <c r="C114" s="1">
        <v>243941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243941</v>
      </c>
      <c r="I114" s="1" t="s">
        <v>26</v>
      </c>
      <c r="J114" s="1">
        <v>80488</v>
      </c>
      <c r="L114" s="1">
        <v>125664</v>
      </c>
      <c r="M114" s="1">
        <v>37790</v>
      </c>
      <c r="N114" s="1" t="s">
        <v>26</v>
      </c>
      <c r="O114" s="1" t="s">
        <v>26</v>
      </c>
    </row>
    <row r="115" spans="2:15">
      <c r="B115" s="7" t="s">
        <v>79</v>
      </c>
      <c r="C115" s="1">
        <v>170172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170172</v>
      </c>
      <c r="I115" s="1" t="s">
        <v>26</v>
      </c>
      <c r="J115" s="1">
        <v>17519</v>
      </c>
      <c r="L115" s="1">
        <v>66731</v>
      </c>
      <c r="M115" s="1">
        <v>85922</v>
      </c>
      <c r="N115" s="1" t="s">
        <v>26</v>
      </c>
      <c r="O115" s="1" t="s">
        <v>26</v>
      </c>
    </row>
    <row r="116" spans="2:15">
      <c r="B116" s="7" t="s">
        <v>80</v>
      </c>
      <c r="C116" s="1">
        <v>54793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54793</v>
      </c>
      <c r="I116" s="1" t="s">
        <v>26</v>
      </c>
      <c r="J116" s="1">
        <v>26419</v>
      </c>
      <c r="L116" s="1">
        <v>18409</v>
      </c>
      <c r="M116" s="1">
        <v>9965</v>
      </c>
      <c r="N116" s="1" t="s">
        <v>26</v>
      </c>
      <c r="O116" s="1" t="s">
        <v>26</v>
      </c>
    </row>
    <row r="117" spans="2:15">
      <c r="B117" s="7" t="s">
        <v>81</v>
      </c>
      <c r="C117" s="1">
        <v>709453</v>
      </c>
      <c r="D117" s="1">
        <v>262</v>
      </c>
      <c r="E117" s="1" t="s">
        <v>26</v>
      </c>
      <c r="F117" s="1">
        <v>262</v>
      </c>
      <c r="G117" s="1" t="s">
        <v>26</v>
      </c>
      <c r="H117" s="1">
        <v>709192</v>
      </c>
      <c r="I117" s="1" t="s">
        <v>26</v>
      </c>
      <c r="J117" s="1">
        <v>374113</v>
      </c>
      <c r="L117" s="1">
        <v>274913</v>
      </c>
      <c r="M117" s="1">
        <v>60166</v>
      </c>
      <c r="N117" s="1" t="s">
        <v>26</v>
      </c>
      <c r="O117" s="1" t="s">
        <v>26</v>
      </c>
    </row>
    <row r="118" spans="2:15">
      <c r="B118" s="7" t="s">
        <v>82</v>
      </c>
      <c r="C118" s="1">
        <v>401427</v>
      </c>
      <c r="D118" s="1">
        <v>1430</v>
      </c>
      <c r="E118" s="1" t="s">
        <v>26</v>
      </c>
      <c r="F118" s="1">
        <v>1430</v>
      </c>
      <c r="G118" s="1" t="s">
        <v>26</v>
      </c>
      <c r="H118" s="1">
        <v>399996</v>
      </c>
      <c r="I118" s="1" t="s">
        <v>26</v>
      </c>
      <c r="J118" s="1">
        <v>232012</v>
      </c>
      <c r="L118" s="1">
        <v>145480</v>
      </c>
      <c r="M118" s="1">
        <v>22504</v>
      </c>
      <c r="N118" s="1" t="s">
        <v>26</v>
      </c>
      <c r="O118" s="1" t="s">
        <v>26</v>
      </c>
    </row>
    <row r="119" spans="2:15">
      <c r="B119" s="7" t="s">
        <v>83</v>
      </c>
      <c r="C119" s="1">
        <v>52891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52891</v>
      </c>
      <c r="I119" s="1" t="s">
        <v>26</v>
      </c>
      <c r="J119" s="1">
        <v>27096</v>
      </c>
      <c r="L119" s="1">
        <v>22337</v>
      </c>
      <c r="M119" s="1">
        <v>3458</v>
      </c>
      <c r="N119" s="1" t="s">
        <v>26</v>
      </c>
      <c r="O119" s="1" t="s">
        <v>26</v>
      </c>
    </row>
    <row r="120" spans="2:15">
      <c r="B120" s="7" t="s">
        <v>84</v>
      </c>
      <c r="C120" s="1">
        <v>339824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339824</v>
      </c>
      <c r="I120" s="1" t="s">
        <v>26</v>
      </c>
      <c r="J120" s="1">
        <v>58021</v>
      </c>
      <c r="L120" s="1">
        <v>117210</v>
      </c>
      <c r="M120" s="1">
        <v>164593</v>
      </c>
      <c r="N120" s="1" t="s">
        <v>26</v>
      </c>
      <c r="O120" s="1" t="s">
        <v>26</v>
      </c>
    </row>
    <row r="121" spans="2:15">
      <c r="B121" s="7" t="s">
        <v>85</v>
      </c>
      <c r="C121" s="1">
        <v>328728</v>
      </c>
      <c r="D121" s="1">
        <v>2721</v>
      </c>
      <c r="E121" s="1" t="s">
        <v>26</v>
      </c>
      <c r="F121" s="1">
        <v>2721</v>
      </c>
      <c r="G121" s="1" t="s">
        <v>26</v>
      </c>
      <c r="H121" s="1">
        <v>326008</v>
      </c>
      <c r="I121" s="1" t="s">
        <v>26</v>
      </c>
      <c r="J121" s="1">
        <v>53735</v>
      </c>
      <c r="L121" s="1">
        <v>107028</v>
      </c>
      <c r="M121" s="1">
        <v>165245</v>
      </c>
      <c r="N121" s="1" t="s">
        <v>26</v>
      </c>
      <c r="O121" s="1" t="s">
        <v>26</v>
      </c>
    </row>
    <row r="122" spans="2:15">
      <c r="B122" s="7" t="s">
        <v>86</v>
      </c>
      <c r="C122" s="1">
        <v>299472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299472</v>
      </c>
      <c r="I122" s="1" t="s">
        <v>26</v>
      </c>
      <c r="J122" s="1">
        <v>33174</v>
      </c>
      <c r="L122" s="1">
        <v>140079</v>
      </c>
      <c r="M122" s="1">
        <v>126219</v>
      </c>
      <c r="N122" s="1" t="s">
        <v>26</v>
      </c>
      <c r="O122" s="1" t="s">
        <v>26</v>
      </c>
    </row>
    <row r="123" spans="2:15">
      <c r="B123" s="7" t="s">
        <v>87</v>
      </c>
      <c r="C123" s="1">
        <v>29555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29555</v>
      </c>
      <c r="I123" s="1" t="s">
        <v>26</v>
      </c>
      <c r="J123" s="1" t="s">
        <v>26</v>
      </c>
      <c r="L123" s="1">
        <v>19031</v>
      </c>
      <c r="M123" s="1">
        <v>10524</v>
      </c>
      <c r="N123" s="1" t="s">
        <v>26</v>
      </c>
      <c r="O123" s="1" t="s">
        <v>26</v>
      </c>
    </row>
    <row r="124" spans="2:15">
      <c r="B124" s="7" t="s">
        <v>88</v>
      </c>
      <c r="C124" s="1">
        <v>242413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242413</v>
      </c>
      <c r="I124" s="1" t="s">
        <v>26</v>
      </c>
      <c r="J124" s="1">
        <v>32097</v>
      </c>
      <c r="L124" s="1">
        <v>121912</v>
      </c>
      <c r="M124" s="1">
        <v>88403</v>
      </c>
      <c r="N124" s="1" t="s">
        <v>26</v>
      </c>
      <c r="O124" s="1" t="s">
        <v>26</v>
      </c>
    </row>
    <row r="125" spans="2:15">
      <c r="B125" s="7" t="s">
        <v>89</v>
      </c>
      <c r="C125" s="1">
        <v>100784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100784</v>
      </c>
      <c r="I125" s="1" t="s">
        <v>26</v>
      </c>
      <c r="J125" s="1">
        <v>21953</v>
      </c>
      <c r="L125" s="1">
        <v>66710</v>
      </c>
      <c r="M125" s="1">
        <v>12121</v>
      </c>
      <c r="N125" s="1" t="s">
        <v>26</v>
      </c>
      <c r="O125" s="1" t="s">
        <v>26</v>
      </c>
    </row>
    <row r="126" spans="2:15">
      <c r="B126" s="7" t="s">
        <v>90</v>
      </c>
      <c r="C126" s="1">
        <v>152873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152873</v>
      </c>
      <c r="I126" s="1" t="s">
        <v>26</v>
      </c>
      <c r="J126" s="1">
        <v>4812</v>
      </c>
      <c r="L126" s="1">
        <v>54059</v>
      </c>
      <c r="M126" s="1">
        <v>94002</v>
      </c>
      <c r="N126" s="1" t="s">
        <v>26</v>
      </c>
      <c r="O126" s="1" t="s">
        <v>26</v>
      </c>
    </row>
    <row r="127" spans="2:15">
      <c r="B127" s="7" t="s">
        <v>91</v>
      </c>
      <c r="C127" s="1">
        <v>39114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39114</v>
      </c>
      <c r="I127" s="1" t="s">
        <v>26</v>
      </c>
      <c r="J127" s="1" t="s">
        <v>26</v>
      </c>
      <c r="L127" s="1">
        <v>8637</v>
      </c>
      <c r="M127" s="1">
        <v>30477</v>
      </c>
      <c r="N127" s="1" t="s">
        <v>26</v>
      </c>
      <c r="O127" s="1" t="s">
        <v>26</v>
      </c>
    </row>
    <row r="128" spans="2:15">
      <c r="B128" s="7" t="s">
        <v>92</v>
      </c>
      <c r="C128" s="1">
        <v>37643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37643</v>
      </c>
      <c r="I128" s="1" t="s">
        <v>26</v>
      </c>
      <c r="J128" s="1">
        <v>6694</v>
      </c>
      <c r="L128" s="1">
        <v>6163</v>
      </c>
      <c r="M128" s="1">
        <v>24786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204373</v>
      </c>
      <c r="D130" s="1">
        <v>60664</v>
      </c>
      <c r="E130" s="1" t="s">
        <v>26</v>
      </c>
      <c r="F130" s="1">
        <v>60664</v>
      </c>
      <c r="G130" s="1" t="s">
        <v>26</v>
      </c>
      <c r="H130" s="1">
        <v>143710</v>
      </c>
      <c r="I130" s="1" t="s">
        <v>26</v>
      </c>
      <c r="J130" s="1">
        <v>36946</v>
      </c>
      <c r="L130" s="1">
        <v>33282</v>
      </c>
      <c r="M130" s="1">
        <v>73481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4454542</v>
      </c>
      <c r="D131" s="1">
        <v>2636766</v>
      </c>
      <c r="E131" s="1">
        <v>2582028</v>
      </c>
      <c r="F131" s="1">
        <v>6462</v>
      </c>
      <c r="G131" s="1">
        <v>48276</v>
      </c>
      <c r="H131" s="1">
        <v>1780990</v>
      </c>
      <c r="I131" s="1">
        <v>1776573</v>
      </c>
      <c r="J131" s="1">
        <v>2176</v>
      </c>
      <c r="L131" s="1">
        <v>2241</v>
      </c>
      <c r="M131" s="1" t="s">
        <v>26</v>
      </c>
      <c r="N131" s="1" t="s">
        <v>26</v>
      </c>
      <c r="O131" s="1">
        <v>36786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1379576</v>
      </c>
      <c r="D9" s="1">
        <v>778855</v>
      </c>
      <c r="E9" s="1">
        <v>745902</v>
      </c>
      <c r="F9" s="1">
        <v>21715</v>
      </c>
      <c r="G9" s="1">
        <v>11238</v>
      </c>
      <c r="H9" s="1">
        <v>587325</v>
      </c>
      <c r="I9" s="1">
        <v>219520</v>
      </c>
      <c r="J9" s="1">
        <v>143958</v>
      </c>
      <c r="L9" s="1">
        <v>132024</v>
      </c>
      <c r="M9" s="1">
        <v>90791</v>
      </c>
      <c r="N9" s="1">
        <v>1031</v>
      </c>
      <c r="O9" s="1">
        <v>13396</v>
      </c>
    </row>
    <row r="10" spans="2:15">
      <c r="B10" s="6" t="s">
        <v>15</v>
      </c>
    </row>
    <row r="11" spans="2:15">
      <c r="B11" s="7" t="s">
        <v>28</v>
      </c>
      <c r="C11" s="1">
        <v>106018</v>
      </c>
      <c r="D11" s="1">
        <v>10984</v>
      </c>
      <c r="E11" s="1">
        <v>10984</v>
      </c>
      <c r="F11" s="1" t="s">
        <v>26</v>
      </c>
      <c r="G11" s="1" t="s">
        <v>26</v>
      </c>
      <c r="H11" s="1">
        <v>95034</v>
      </c>
      <c r="I11" s="1">
        <v>51449</v>
      </c>
      <c r="J11" s="1">
        <v>21341</v>
      </c>
      <c r="L11" s="1">
        <v>14704</v>
      </c>
      <c r="M11" s="1">
        <v>7539</v>
      </c>
      <c r="N11" s="1" t="s">
        <v>26</v>
      </c>
      <c r="O11" s="1" t="s">
        <v>26</v>
      </c>
    </row>
    <row r="12" spans="2:15">
      <c r="B12" s="7" t="s">
        <v>29</v>
      </c>
      <c r="C12" s="1">
        <v>324019</v>
      </c>
      <c r="D12" s="1">
        <v>171448</v>
      </c>
      <c r="E12" s="1">
        <v>167009</v>
      </c>
      <c r="F12" s="1">
        <v>4439</v>
      </c>
      <c r="G12" s="1" t="s">
        <v>26</v>
      </c>
      <c r="H12" s="1">
        <v>149669</v>
      </c>
      <c r="I12" s="1">
        <v>71548</v>
      </c>
      <c r="J12" s="1">
        <v>26367</v>
      </c>
      <c r="L12" s="1">
        <v>27189</v>
      </c>
      <c r="M12" s="1">
        <v>23535</v>
      </c>
      <c r="N12" s="1">
        <v>1031</v>
      </c>
      <c r="O12" s="1">
        <v>2901</v>
      </c>
    </row>
    <row r="13" spans="2:15">
      <c r="B13" s="7" t="s">
        <v>30</v>
      </c>
      <c r="C13" s="1">
        <v>334900</v>
      </c>
      <c r="D13" s="1">
        <v>144791</v>
      </c>
      <c r="E13" s="1">
        <v>137484</v>
      </c>
      <c r="F13" s="1">
        <v>6113</v>
      </c>
      <c r="G13" s="1">
        <v>1194</v>
      </c>
      <c r="H13" s="1">
        <v>186457</v>
      </c>
      <c r="I13" s="1">
        <v>67345</v>
      </c>
      <c r="J13" s="1">
        <v>38863</v>
      </c>
      <c r="L13" s="1">
        <v>50641</v>
      </c>
      <c r="M13" s="1">
        <v>29609</v>
      </c>
      <c r="N13" s="1" t="s">
        <v>26</v>
      </c>
      <c r="O13" s="1">
        <v>3652</v>
      </c>
    </row>
    <row r="14" spans="2:15">
      <c r="B14" s="7" t="s">
        <v>31</v>
      </c>
      <c r="C14" s="1">
        <v>253869</v>
      </c>
      <c r="D14" s="1">
        <v>167750</v>
      </c>
      <c r="E14" s="1">
        <v>167022</v>
      </c>
      <c r="F14" s="1">
        <v>728</v>
      </c>
      <c r="G14" s="1" t="s">
        <v>26</v>
      </c>
      <c r="H14" s="1">
        <v>85589</v>
      </c>
      <c r="I14" s="1">
        <v>25784</v>
      </c>
      <c r="J14" s="1">
        <v>20795</v>
      </c>
      <c r="L14" s="1">
        <v>13327</v>
      </c>
      <c r="M14" s="1">
        <v>25683</v>
      </c>
      <c r="N14" s="1" t="s">
        <v>26</v>
      </c>
      <c r="O14" s="1">
        <v>530</v>
      </c>
    </row>
    <row r="15" spans="2:15">
      <c r="B15" s="7" t="s">
        <v>32</v>
      </c>
      <c r="C15" s="1">
        <v>360771</v>
      </c>
      <c r="D15" s="1">
        <v>283882</v>
      </c>
      <c r="E15" s="1">
        <v>263403</v>
      </c>
      <c r="F15" s="1">
        <v>10435</v>
      </c>
      <c r="G15" s="1">
        <v>10044</v>
      </c>
      <c r="H15" s="1">
        <v>70576</v>
      </c>
      <c r="I15" s="1">
        <v>3394</v>
      </c>
      <c r="J15" s="1">
        <v>36594</v>
      </c>
      <c r="L15" s="1">
        <v>26162</v>
      </c>
      <c r="M15" s="1">
        <v>4425</v>
      </c>
      <c r="N15" s="1" t="s">
        <v>26</v>
      </c>
      <c r="O15" s="1">
        <v>6314</v>
      </c>
    </row>
    <row r="16" spans="2:15">
      <c r="B16" s="6" t="s">
        <v>16</v>
      </c>
    </row>
    <row r="17" spans="2:15">
      <c r="B17" s="7" t="s">
        <v>33</v>
      </c>
      <c r="C17" s="1">
        <v>672869</v>
      </c>
      <c r="D17" s="1">
        <v>394537</v>
      </c>
      <c r="E17" s="1">
        <v>384620</v>
      </c>
      <c r="F17" s="1">
        <v>8276</v>
      </c>
      <c r="G17" s="1">
        <v>1640</v>
      </c>
      <c r="H17" s="1">
        <v>265748</v>
      </c>
      <c r="I17" s="1">
        <v>110540</v>
      </c>
      <c r="J17" s="1">
        <v>46005</v>
      </c>
      <c r="L17" s="1">
        <v>89288</v>
      </c>
      <c r="M17" s="1">
        <v>19916</v>
      </c>
      <c r="N17" s="1" t="s">
        <v>26</v>
      </c>
      <c r="O17" s="1">
        <v>12584</v>
      </c>
    </row>
    <row r="18" spans="2:15">
      <c r="B18" s="7" t="s">
        <v>34</v>
      </c>
      <c r="C18" s="1">
        <v>706707</v>
      </c>
      <c r="D18" s="1">
        <v>384318</v>
      </c>
      <c r="E18" s="1">
        <v>361282</v>
      </c>
      <c r="F18" s="1">
        <v>13438</v>
      </c>
      <c r="G18" s="1">
        <v>9598</v>
      </c>
      <c r="H18" s="1">
        <v>321576</v>
      </c>
      <c r="I18" s="1">
        <v>108981</v>
      </c>
      <c r="J18" s="1">
        <v>97953</v>
      </c>
      <c r="L18" s="1">
        <v>42736</v>
      </c>
      <c r="M18" s="1">
        <v>70875</v>
      </c>
      <c r="N18" s="1">
        <v>1031</v>
      </c>
      <c r="O18" s="1">
        <v>812</v>
      </c>
    </row>
    <row r="19" spans="2:15">
      <c r="B19" s="6" t="s">
        <v>17</v>
      </c>
    </row>
    <row r="20" spans="2:15">
      <c r="B20" s="7" t="s">
        <v>35</v>
      </c>
      <c r="C20" s="1">
        <v>30191</v>
      </c>
      <c r="D20" s="1">
        <v>6570</v>
      </c>
      <c r="E20" s="1">
        <v>6570</v>
      </c>
      <c r="F20" s="1" t="s">
        <v>26</v>
      </c>
      <c r="G20" s="1" t="s">
        <v>26</v>
      </c>
      <c r="H20" s="1">
        <v>23621</v>
      </c>
      <c r="I20" s="1">
        <v>14020</v>
      </c>
      <c r="J20" s="1">
        <v>325</v>
      </c>
      <c r="L20" s="1" t="s">
        <v>26</v>
      </c>
      <c r="M20" s="1">
        <v>9277</v>
      </c>
      <c r="N20" s="1" t="s">
        <v>26</v>
      </c>
      <c r="O20" s="1" t="s">
        <v>26</v>
      </c>
    </row>
    <row r="21" spans="2:15">
      <c r="B21" s="7" t="s">
        <v>36</v>
      </c>
      <c r="C21" s="1">
        <v>1285048</v>
      </c>
      <c r="D21" s="1">
        <v>741098</v>
      </c>
      <c r="E21" s="1">
        <v>708856</v>
      </c>
      <c r="F21" s="1">
        <v>21004</v>
      </c>
      <c r="G21" s="1">
        <v>11238</v>
      </c>
      <c r="H21" s="1">
        <v>530554</v>
      </c>
      <c r="I21" s="1">
        <v>179385</v>
      </c>
      <c r="J21" s="1">
        <v>141781</v>
      </c>
      <c r="L21" s="1">
        <v>129217</v>
      </c>
      <c r="M21" s="1">
        <v>80171</v>
      </c>
      <c r="N21" s="1" t="s">
        <v>26</v>
      </c>
      <c r="O21" s="1">
        <v>13396</v>
      </c>
    </row>
    <row r="22" spans="2:15">
      <c r="B22" s="7" t="s">
        <v>37</v>
      </c>
      <c r="C22" s="1">
        <v>37642</v>
      </c>
      <c r="D22" s="1">
        <v>12417</v>
      </c>
      <c r="E22" s="1">
        <v>12417</v>
      </c>
      <c r="F22" s="1" t="s">
        <v>26</v>
      </c>
      <c r="G22" s="1" t="s">
        <v>26</v>
      </c>
      <c r="H22" s="1">
        <v>25225</v>
      </c>
      <c r="I22" s="1">
        <v>22342</v>
      </c>
      <c r="J22" s="1">
        <v>1853</v>
      </c>
      <c r="L22" s="1" t="s">
        <v>26</v>
      </c>
      <c r="M22" s="1" t="s">
        <v>26</v>
      </c>
      <c r="N22" s="1">
        <v>1031</v>
      </c>
      <c r="O22" s="1" t="s">
        <v>26</v>
      </c>
    </row>
    <row r="23" spans="2:15">
      <c r="B23" s="7" t="s">
        <v>38</v>
      </c>
      <c r="C23" s="1">
        <v>10379</v>
      </c>
      <c r="D23" s="1">
        <v>8234</v>
      </c>
      <c r="E23" s="1">
        <v>7523</v>
      </c>
      <c r="F23" s="1">
        <v>711</v>
      </c>
      <c r="G23" s="1" t="s">
        <v>26</v>
      </c>
      <c r="H23" s="1">
        <v>2146</v>
      </c>
      <c r="I23" s="1">
        <v>2146</v>
      </c>
      <c r="J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16316</v>
      </c>
      <c r="D24" s="1">
        <v>10537</v>
      </c>
      <c r="E24" s="1">
        <v>10537</v>
      </c>
      <c r="F24" s="1" t="s">
        <v>26</v>
      </c>
      <c r="G24" s="1" t="s">
        <v>26</v>
      </c>
      <c r="H24" s="1">
        <v>5779</v>
      </c>
      <c r="I24" s="1">
        <v>1628</v>
      </c>
      <c r="J24" s="1" t="s">
        <v>26</v>
      </c>
      <c r="L24" s="1">
        <v>2807</v>
      </c>
      <c r="M24" s="1">
        <v>1343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104492</v>
      </c>
      <c r="D26" s="1">
        <v>28250</v>
      </c>
      <c r="E26" s="1">
        <v>28250</v>
      </c>
      <c r="F26" s="1" t="s">
        <v>26</v>
      </c>
      <c r="G26" s="1" t="s">
        <v>26</v>
      </c>
      <c r="H26" s="1">
        <v>76242</v>
      </c>
      <c r="I26" s="1">
        <v>11647</v>
      </c>
      <c r="J26" s="1">
        <v>26409</v>
      </c>
      <c r="L26" s="1">
        <v>8717</v>
      </c>
      <c r="M26" s="1">
        <v>29469</v>
      </c>
      <c r="N26" s="1" t="s">
        <v>26</v>
      </c>
      <c r="O26" s="1" t="s">
        <v>26</v>
      </c>
    </row>
    <row r="27" spans="2:15">
      <c r="B27" s="7" t="s">
        <v>41</v>
      </c>
      <c r="C27" s="1">
        <v>610757</v>
      </c>
      <c r="D27" s="1">
        <v>316742</v>
      </c>
      <c r="E27" s="1">
        <v>298172</v>
      </c>
      <c r="F27" s="1">
        <v>11278</v>
      </c>
      <c r="G27" s="1">
        <v>7292</v>
      </c>
      <c r="H27" s="1">
        <v>289555</v>
      </c>
      <c r="I27" s="1">
        <v>106029</v>
      </c>
      <c r="J27" s="1">
        <v>73576</v>
      </c>
      <c r="L27" s="1">
        <v>75812</v>
      </c>
      <c r="M27" s="1">
        <v>33108</v>
      </c>
      <c r="N27" s="1">
        <v>1031</v>
      </c>
      <c r="O27" s="1">
        <v>4460</v>
      </c>
    </row>
    <row r="28" spans="2:15">
      <c r="B28" s="7" t="s">
        <v>42</v>
      </c>
      <c r="C28" s="1">
        <v>386678</v>
      </c>
      <c r="D28" s="1">
        <v>242172</v>
      </c>
      <c r="E28" s="1">
        <v>237429</v>
      </c>
      <c r="F28" s="1">
        <v>4197</v>
      </c>
      <c r="G28" s="1">
        <v>546</v>
      </c>
      <c r="H28" s="1">
        <v>139283</v>
      </c>
      <c r="I28" s="1">
        <v>55655</v>
      </c>
      <c r="J28" s="1">
        <v>32967</v>
      </c>
      <c r="L28" s="1">
        <v>33366</v>
      </c>
      <c r="M28" s="1">
        <v>17295</v>
      </c>
      <c r="N28" s="1" t="s">
        <v>26</v>
      </c>
      <c r="O28" s="1">
        <v>5223</v>
      </c>
    </row>
    <row r="29" spans="2:15">
      <c r="B29" s="7" t="s">
        <v>43</v>
      </c>
      <c r="C29" s="1">
        <v>277649</v>
      </c>
      <c r="D29" s="1">
        <v>191691</v>
      </c>
      <c r="E29" s="1">
        <v>182051</v>
      </c>
      <c r="F29" s="1">
        <v>6240</v>
      </c>
      <c r="G29" s="1">
        <v>3400</v>
      </c>
      <c r="H29" s="1">
        <v>82244</v>
      </c>
      <c r="I29" s="1">
        <v>46189</v>
      </c>
      <c r="J29" s="1">
        <v>11007</v>
      </c>
      <c r="L29" s="1">
        <v>14129</v>
      </c>
      <c r="M29" s="1">
        <v>10919</v>
      </c>
      <c r="N29" s="1" t="s">
        <v>26</v>
      </c>
      <c r="O29" s="1">
        <v>3714</v>
      </c>
    </row>
    <row r="30" spans="2:15">
      <c r="B30" s="6" t="s">
        <v>19</v>
      </c>
    </row>
    <row r="31" spans="2:15">
      <c r="B31" s="7" t="s">
        <v>44</v>
      </c>
      <c r="C31" s="1">
        <v>884138</v>
      </c>
      <c r="D31" s="1">
        <v>555661</v>
      </c>
      <c r="E31" s="1">
        <v>541847</v>
      </c>
      <c r="F31" s="1">
        <v>10980</v>
      </c>
      <c r="G31" s="1">
        <v>2834</v>
      </c>
      <c r="H31" s="1">
        <v>328477</v>
      </c>
      <c r="I31" s="1">
        <v>124563</v>
      </c>
      <c r="J31" s="1">
        <v>67545</v>
      </c>
      <c r="L31" s="1">
        <v>90377</v>
      </c>
      <c r="M31" s="1">
        <v>45992</v>
      </c>
      <c r="N31" s="1" t="s">
        <v>26</v>
      </c>
      <c r="O31" s="1" t="s">
        <v>26</v>
      </c>
    </row>
    <row r="32" spans="2:15">
      <c r="B32" s="7" t="s">
        <v>45</v>
      </c>
      <c r="C32" s="1">
        <v>74958</v>
      </c>
      <c r="D32" s="1">
        <v>54134</v>
      </c>
      <c r="E32" s="1">
        <v>44910</v>
      </c>
      <c r="F32" s="1">
        <v>820</v>
      </c>
      <c r="G32" s="1">
        <v>8404</v>
      </c>
      <c r="H32" s="1">
        <v>20825</v>
      </c>
      <c r="I32" s="1">
        <v>1861</v>
      </c>
      <c r="J32" s="1">
        <v>14573</v>
      </c>
      <c r="L32" s="1">
        <v>283</v>
      </c>
      <c r="M32" s="1">
        <v>4108</v>
      </c>
      <c r="N32" s="1" t="s">
        <v>26</v>
      </c>
      <c r="O32" s="1" t="s">
        <v>26</v>
      </c>
    </row>
    <row r="33" spans="2:15">
      <c r="B33" s="7" t="s">
        <v>46</v>
      </c>
      <c r="C33" s="1">
        <v>204981</v>
      </c>
      <c r="D33" s="1">
        <v>111372</v>
      </c>
      <c r="E33" s="1">
        <v>102549</v>
      </c>
      <c r="F33" s="1">
        <v>8823</v>
      </c>
      <c r="G33" s="1" t="s">
        <v>26</v>
      </c>
      <c r="H33" s="1">
        <v>93610</v>
      </c>
      <c r="I33" s="1">
        <v>18810</v>
      </c>
      <c r="J33" s="1">
        <v>34120</v>
      </c>
      <c r="L33" s="1">
        <v>17375</v>
      </c>
      <c r="M33" s="1">
        <v>23305</v>
      </c>
      <c r="N33" s="1" t="s">
        <v>26</v>
      </c>
      <c r="O33" s="1" t="s">
        <v>26</v>
      </c>
    </row>
    <row r="34" spans="2:15">
      <c r="B34" s="7" t="s">
        <v>47</v>
      </c>
      <c r="C34" s="1">
        <v>203341</v>
      </c>
      <c r="D34" s="1">
        <v>56186</v>
      </c>
      <c r="E34" s="1">
        <v>56186</v>
      </c>
      <c r="F34" s="1" t="s">
        <v>26</v>
      </c>
      <c r="G34" s="1" t="s">
        <v>26</v>
      </c>
      <c r="H34" s="1">
        <v>144253</v>
      </c>
      <c r="I34" s="1">
        <v>74127</v>
      </c>
      <c r="J34" s="1">
        <v>27720</v>
      </c>
      <c r="L34" s="1">
        <v>23989</v>
      </c>
      <c r="M34" s="1">
        <v>17386</v>
      </c>
      <c r="N34" s="1">
        <v>1031</v>
      </c>
      <c r="O34" s="1">
        <v>2901</v>
      </c>
    </row>
    <row r="35" spans="2:15">
      <c r="B35" s="7" t="s">
        <v>48</v>
      </c>
      <c r="C35" s="1">
        <v>12157</v>
      </c>
      <c r="D35" s="1">
        <v>1502</v>
      </c>
      <c r="E35" s="1">
        <v>410</v>
      </c>
      <c r="F35" s="1">
        <v>1092</v>
      </c>
      <c r="G35" s="1" t="s">
        <v>26</v>
      </c>
      <c r="H35" s="1">
        <v>160</v>
      </c>
      <c r="I35" s="1">
        <v>160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10495</v>
      </c>
    </row>
    <row r="36" spans="2:15">
      <c r="B36" s="6" t="s">
        <v>20</v>
      </c>
    </row>
    <row r="37" spans="2:15">
      <c r="B37" s="7" t="s">
        <v>49</v>
      </c>
      <c r="C37" s="1">
        <v>102418</v>
      </c>
      <c r="D37" s="1">
        <v>62882</v>
      </c>
      <c r="E37" s="1">
        <v>61578</v>
      </c>
      <c r="F37" s="1">
        <v>192</v>
      </c>
      <c r="G37" s="1">
        <v>1112</v>
      </c>
      <c r="H37" s="1">
        <v>39253</v>
      </c>
      <c r="I37" s="1">
        <v>10442</v>
      </c>
      <c r="J37" s="1">
        <v>6783</v>
      </c>
      <c r="L37" s="1">
        <v>6854</v>
      </c>
      <c r="M37" s="1">
        <v>14143</v>
      </c>
      <c r="N37" s="1">
        <v>1031</v>
      </c>
      <c r="O37" s="1">
        <v>283</v>
      </c>
    </row>
    <row r="38" spans="2:15">
      <c r="B38" s="7" t="s">
        <v>50</v>
      </c>
      <c r="C38" s="1">
        <v>532152</v>
      </c>
      <c r="D38" s="1">
        <v>371112</v>
      </c>
      <c r="E38" s="1">
        <v>354843</v>
      </c>
      <c r="F38" s="1">
        <v>7337</v>
      </c>
      <c r="G38" s="1">
        <v>8932</v>
      </c>
      <c r="H38" s="1">
        <v>156051</v>
      </c>
      <c r="I38" s="1">
        <v>66506</v>
      </c>
      <c r="J38" s="1">
        <v>39344</v>
      </c>
      <c r="L38" s="1">
        <v>30390</v>
      </c>
      <c r="M38" s="1">
        <v>19809</v>
      </c>
      <c r="N38" s="1" t="s">
        <v>26</v>
      </c>
      <c r="O38" s="1">
        <v>4989</v>
      </c>
    </row>
    <row r="39" spans="2:15">
      <c r="B39" s="7" t="s">
        <v>51</v>
      </c>
      <c r="C39" s="1">
        <v>290243</v>
      </c>
      <c r="D39" s="1">
        <v>172132</v>
      </c>
      <c r="E39" s="1">
        <v>161674</v>
      </c>
      <c r="F39" s="1">
        <v>10457</v>
      </c>
      <c r="G39" s="1" t="s">
        <v>26</v>
      </c>
      <c r="H39" s="1">
        <v>115210</v>
      </c>
      <c r="I39" s="1">
        <v>61101</v>
      </c>
      <c r="J39" s="1">
        <v>15467</v>
      </c>
      <c r="L39" s="1">
        <v>16424</v>
      </c>
      <c r="M39" s="1">
        <v>22218</v>
      </c>
      <c r="N39" s="1" t="s">
        <v>26</v>
      </c>
      <c r="O39" s="1">
        <v>2901</v>
      </c>
    </row>
    <row r="40" spans="2:15">
      <c r="B40" s="7" t="s">
        <v>52</v>
      </c>
      <c r="C40" s="1">
        <v>223729</v>
      </c>
      <c r="D40" s="1">
        <v>93075</v>
      </c>
      <c r="E40" s="1">
        <v>89505</v>
      </c>
      <c r="F40" s="1">
        <v>2377</v>
      </c>
      <c r="G40" s="1">
        <v>1194</v>
      </c>
      <c r="H40" s="1">
        <v>125431</v>
      </c>
      <c r="I40" s="1">
        <v>44429</v>
      </c>
      <c r="J40" s="1">
        <v>32210</v>
      </c>
      <c r="L40" s="1">
        <v>38060</v>
      </c>
      <c r="M40" s="1">
        <v>10732</v>
      </c>
      <c r="N40" s="1" t="s">
        <v>26</v>
      </c>
      <c r="O40" s="1">
        <v>5223</v>
      </c>
    </row>
    <row r="41" spans="2:15">
      <c r="B41" s="7" t="s">
        <v>53</v>
      </c>
      <c r="C41" s="1">
        <v>106782</v>
      </c>
      <c r="D41" s="1">
        <v>43248</v>
      </c>
      <c r="E41" s="1">
        <v>41896</v>
      </c>
      <c r="F41" s="1">
        <v>1352</v>
      </c>
      <c r="G41" s="1" t="s">
        <v>26</v>
      </c>
      <c r="H41" s="1">
        <v>63535</v>
      </c>
      <c r="I41" s="1">
        <v>30113</v>
      </c>
      <c r="J41" s="1">
        <v>5266</v>
      </c>
      <c r="L41" s="1">
        <v>13081</v>
      </c>
      <c r="M41" s="1">
        <v>15076</v>
      </c>
      <c r="N41" s="1" t="s">
        <v>26</v>
      </c>
      <c r="O41" s="1" t="s">
        <v>26</v>
      </c>
    </row>
    <row r="42" spans="2:15">
      <c r="B42" s="7" t="s">
        <v>54</v>
      </c>
      <c r="C42" s="1">
        <v>62003</v>
      </c>
      <c r="D42" s="1">
        <v>20738</v>
      </c>
      <c r="E42" s="1">
        <v>20738</v>
      </c>
      <c r="F42" s="1" t="s">
        <v>26</v>
      </c>
      <c r="G42" s="1" t="s">
        <v>26</v>
      </c>
      <c r="H42" s="1">
        <v>41265</v>
      </c>
      <c r="I42" s="1" t="s">
        <v>26</v>
      </c>
      <c r="J42" s="1">
        <v>31509</v>
      </c>
      <c r="L42" s="1">
        <v>6098</v>
      </c>
      <c r="M42" s="1">
        <v>3659</v>
      </c>
      <c r="N42" s="1" t="s">
        <v>26</v>
      </c>
      <c r="O42" s="1" t="s">
        <v>26</v>
      </c>
    </row>
    <row r="43" spans="2:15">
      <c r="B43" s="7" t="s">
        <v>55</v>
      </c>
      <c r="C43" s="1">
        <v>62248</v>
      </c>
      <c r="D43" s="1">
        <v>15669</v>
      </c>
      <c r="E43" s="1">
        <v>15669</v>
      </c>
      <c r="F43" s="1" t="s">
        <v>26</v>
      </c>
      <c r="G43" s="1" t="s">
        <v>26</v>
      </c>
      <c r="H43" s="1">
        <v>46579</v>
      </c>
      <c r="I43" s="1">
        <v>6929</v>
      </c>
      <c r="J43" s="1">
        <v>13379</v>
      </c>
      <c r="L43" s="1">
        <v>21117</v>
      </c>
      <c r="M43" s="1">
        <v>5154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516048</v>
      </c>
      <c r="D45" s="1">
        <v>231476</v>
      </c>
      <c r="E45" s="1">
        <v>218520</v>
      </c>
      <c r="F45" s="1">
        <v>12956</v>
      </c>
      <c r="G45" s="1" t="s">
        <v>26</v>
      </c>
      <c r="H45" s="1">
        <v>283002</v>
      </c>
      <c r="I45" s="1">
        <v>91889</v>
      </c>
      <c r="J45" s="1">
        <v>80016</v>
      </c>
      <c r="L45" s="1">
        <v>71076</v>
      </c>
      <c r="M45" s="1">
        <v>40021</v>
      </c>
      <c r="N45" s="1" t="s">
        <v>26</v>
      </c>
      <c r="O45" s="1">
        <v>1571</v>
      </c>
    </row>
    <row r="46" spans="2:15">
      <c r="B46" s="7" t="s">
        <v>57</v>
      </c>
      <c r="C46" s="1">
        <v>863528</v>
      </c>
      <c r="D46" s="1">
        <v>547379</v>
      </c>
      <c r="E46" s="1">
        <v>527382</v>
      </c>
      <c r="F46" s="1">
        <v>8759</v>
      </c>
      <c r="G46" s="1">
        <v>11238</v>
      </c>
      <c r="H46" s="1">
        <v>304323</v>
      </c>
      <c r="I46" s="1">
        <v>127632</v>
      </c>
      <c r="J46" s="1">
        <v>63943</v>
      </c>
      <c r="L46" s="1">
        <v>60948</v>
      </c>
      <c r="M46" s="1">
        <v>50770</v>
      </c>
      <c r="N46" s="1">
        <v>1031</v>
      </c>
      <c r="O46" s="1">
        <v>11825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147322</v>
      </c>
      <c r="D56" s="1">
        <v>53813</v>
      </c>
      <c r="E56" s="1">
        <v>53813</v>
      </c>
      <c r="F56" s="1" t="s">
        <v>26</v>
      </c>
      <c r="G56" s="1" t="s">
        <v>26</v>
      </c>
      <c r="H56" s="1">
        <v>93509</v>
      </c>
      <c r="I56" s="1">
        <v>25855</v>
      </c>
      <c r="J56" s="1">
        <v>27840</v>
      </c>
      <c r="L56" s="1">
        <v>19498</v>
      </c>
      <c r="M56" s="1">
        <v>20315</v>
      </c>
      <c r="N56" s="1" t="s">
        <v>26</v>
      </c>
      <c r="O56" s="1" t="s">
        <v>26</v>
      </c>
    </row>
    <row r="57" spans="2:15">
      <c r="B57" s="7" t="s">
        <v>59</v>
      </c>
      <c r="C57" s="1">
        <v>142565</v>
      </c>
      <c r="D57" s="1">
        <v>84541</v>
      </c>
      <c r="E57" s="1">
        <v>84541</v>
      </c>
      <c r="F57" s="1" t="s">
        <v>26</v>
      </c>
      <c r="G57" s="1" t="s">
        <v>26</v>
      </c>
      <c r="H57" s="1">
        <v>58024</v>
      </c>
      <c r="I57" s="1">
        <v>11910</v>
      </c>
      <c r="J57" s="1">
        <v>28167</v>
      </c>
      <c r="L57" s="1">
        <v>7737</v>
      </c>
      <c r="M57" s="1">
        <v>10210</v>
      </c>
      <c r="N57" s="1" t="s">
        <v>26</v>
      </c>
      <c r="O57" s="1" t="s">
        <v>26</v>
      </c>
    </row>
    <row r="58" spans="2:15">
      <c r="B58" s="7" t="s">
        <v>60</v>
      </c>
      <c r="C58" s="1">
        <v>126762</v>
      </c>
      <c r="D58" s="1">
        <v>76615</v>
      </c>
      <c r="E58" s="1">
        <v>75786</v>
      </c>
      <c r="F58" s="1" t="s">
        <v>26</v>
      </c>
      <c r="G58" s="1">
        <v>829</v>
      </c>
      <c r="H58" s="1">
        <v>50148</v>
      </c>
      <c r="I58" s="1">
        <v>23205</v>
      </c>
      <c r="J58" s="1">
        <v>3266</v>
      </c>
      <c r="L58" s="1">
        <v>19748</v>
      </c>
      <c r="M58" s="1">
        <v>3929</v>
      </c>
      <c r="N58" s="1" t="s">
        <v>26</v>
      </c>
      <c r="O58" s="1" t="s">
        <v>26</v>
      </c>
    </row>
    <row r="59" spans="2:15">
      <c r="B59" s="7" t="s">
        <v>61</v>
      </c>
      <c r="C59" s="1">
        <v>159716</v>
      </c>
      <c r="D59" s="1">
        <v>97519</v>
      </c>
      <c r="E59" s="1">
        <v>95561</v>
      </c>
      <c r="F59" s="1">
        <v>1959</v>
      </c>
      <c r="G59" s="1" t="s">
        <v>26</v>
      </c>
      <c r="H59" s="1">
        <v>62196</v>
      </c>
      <c r="I59" s="1">
        <v>33998</v>
      </c>
      <c r="J59" s="1">
        <v>7511</v>
      </c>
      <c r="L59" s="1">
        <v>14985</v>
      </c>
      <c r="M59" s="1">
        <v>5702</v>
      </c>
      <c r="N59" s="1" t="s">
        <v>26</v>
      </c>
      <c r="O59" s="1" t="s">
        <v>26</v>
      </c>
    </row>
    <row r="60" spans="2:15">
      <c r="B60" s="7" t="s">
        <v>62</v>
      </c>
      <c r="C60" s="1">
        <v>153712</v>
      </c>
      <c r="D60" s="1">
        <v>88880</v>
      </c>
      <c r="E60" s="1">
        <v>80606</v>
      </c>
      <c r="F60" s="1">
        <v>7454</v>
      </c>
      <c r="G60" s="1">
        <v>820</v>
      </c>
      <c r="H60" s="1">
        <v>64831</v>
      </c>
      <c r="I60" s="1">
        <v>23538</v>
      </c>
      <c r="J60" s="1">
        <v>17820</v>
      </c>
      <c r="L60" s="1">
        <v>8619</v>
      </c>
      <c r="M60" s="1">
        <v>14854</v>
      </c>
      <c r="N60" s="1" t="s">
        <v>26</v>
      </c>
      <c r="O60" s="1" t="s">
        <v>26</v>
      </c>
    </row>
    <row r="61" spans="2:15">
      <c r="B61" s="7" t="s">
        <v>63</v>
      </c>
      <c r="C61" s="1">
        <v>131660</v>
      </c>
      <c r="D61" s="1">
        <v>104740</v>
      </c>
      <c r="E61" s="1">
        <v>100441</v>
      </c>
      <c r="F61" s="1">
        <v>4299</v>
      </c>
      <c r="G61" s="1" t="s">
        <v>26</v>
      </c>
      <c r="H61" s="1">
        <v>26919</v>
      </c>
      <c r="I61" s="1">
        <v>9589</v>
      </c>
      <c r="J61" s="1">
        <v>4893</v>
      </c>
      <c r="L61" s="1">
        <v>10961</v>
      </c>
      <c r="M61" s="1">
        <v>1477</v>
      </c>
      <c r="N61" s="1" t="s">
        <v>26</v>
      </c>
      <c r="O61" s="1" t="s">
        <v>26</v>
      </c>
    </row>
    <row r="62" spans="2:15">
      <c r="B62" s="7" t="s">
        <v>64</v>
      </c>
      <c r="C62" s="1">
        <v>41131</v>
      </c>
      <c r="D62" s="1">
        <v>25768</v>
      </c>
      <c r="E62" s="1">
        <v>25768</v>
      </c>
      <c r="F62" s="1" t="s">
        <v>26</v>
      </c>
      <c r="G62" s="1" t="s">
        <v>26</v>
      </c>
      <c r="H62" s="1">
        <v>15363</v>
      </c>
      <c r="I62" s="1">
        <v>3867</v>
      </c>
      <c r="J62" s="1">
        <v>5201</v>
      </c>
      <c r="L62" s="1">
        <v>6295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22930</v>
      </c>
      <c r="D63" s="1">
        <v>18101</v>
      </c>
      <c r="E63" s="1">
        <v>18101</v>
      </c>
      <c r="F63" s="1" t="s">
        <v>26</v>
      </c>
      <c r="G63" s="1" t="s">
        <v>26</v>
      </c>
      <c r="H63" s="1">
        <v>4829</v>
      </c>
      <c r="I63" s="1">
        <v>2383</v>
      </c>
      <c r="J63" s="1" t="s">
        <v>26</v>
      </c>
      <c r="L63" s="1">
        <v>1252</v>
      </c>
      <c r="M63" s="1">
        <v>1194</v>
      </c>
      <c r="N63" s="1" t="s">
        <v>26</v>
      </c>
      <c r="O63" s="1" t="s">
        <v>26</v>
      </c>
    </row>
    <row r="64" spans="2:15">
      <c r="B64" s="7" t="s">
        <v>48</v>
      </c>
      <c r="C64" s="1">
        <v>453778</v>
      </c>
      <c r="D64" s="1">
        <v>228876</v>
      </c>
      <c r="E64" s="1">
        <v>211285</v>
      </c>
      <c r="F64" s="1">
        <v>8003</v>
      </c>
      <c r="G64" s="1">
        <v>9589</v>
      </c>
      <c r="H64" s="1">
        <v>211506</v>
      </c>
      <c r="I64" s="1">
        <v>85176</v>
      </c>
      <c r="J64" s="1">
        <v>49260</v>
      </c>
      <c r="L64" s="1">
        <v>42928</v>
      </c>
      <c r="M64" s="1">
        <v>33111</v>
      </c>
      <c r="N64" s="1">
        <v>1031</v>
      </c>
      <c r="O64" s="1">
        <v>13396</v>
      </c>
    </row>
    <row r="65" spans="2:15">
      <c r="B65" s="6" t="s">
        <v>23</v>
      </c>
    </row>
    <row r="66" spans="2:15" ht="28.8">
      <c r="B66" s="7" t="s">
        <v>66</v>
      </c>
      <c r="C66" s="1">
        <v>869102</v>
      </c>
      <c r="D66" s="1">
        <v>561806</v>
      </c>
      <c r="E66" s="1">
        <v>538615</v>
      </c>
      <c r="F66" s="1">
        <v>13602</v>
      </c>
      <c r="G66" s="1">
        <v>9589</v>
      </c>
      <c r="H66" s="1">
        <v>304395</v>
      </c>
      <c r="I66" s="1">
        <v>130201</v>
      </c>
      <c r="J66" s="1">
        <v>73361</v>
      </c>
      <c r="L66" s="1">
        <v>61766</v>
      </c>
      <c r="M66" s="1">
        <v>39067</v>
      </c>
      <c r="N66" s="1" t="s">
        <v>26</v>
      </c>
      <c r="O66" s="1">
        <v>2901</v>
      </c>
    </row>
    <row r="67" spans="2:15">
      <c r="B67" s="7" t="s">
        <v>67</v>
      </c>
      <c r="C67" s="1">
        <v>266960</v>
      </c>
      <c r="D67" s="1">
        <v>151101</v>
      </c>
      <c r="E67" s="1">
        <v>149870</v>
      </c>
      <c r="F67" s="1">
        <v>1230</v>
      </c>
      <c r="G67" s="1" t="s">
        <v>26</v>
      </c>
      <c r="H67" s="1">
        <v>115859</v>
      </c>
      <c r="I67" s="1">
        <v>31282</v>
      </c>
      <c r="J67" s="1">
        <v>27899</v>
      </c>
      <c r="L67" s="1">
        <v>40453</v>
      </c>
      <c r="M67" s="1">
        <v>16225</v>
      </c>
      <c r="N67" s="1" t="s">
        <v>26</v>
      </c>
      <c r="O67" s="1" t="s">
        <v>26</v>
      </c>
    </row>
    <row r="68" spans="2:15">
      <c r="B68" s="7" t="s">
        <v>68</v>
      </c>
      <c r="C68" s="1">
        <v>205440</v>
      </c>
      <c r="D68" s="1">
        <v>133757</v>
      </c>
      <c r="E68" s="1">
        <v>131302</v>
      </c>
      <c r="F68" s="1">
        <v>2172</v>
      </c>
      <c r="G68" s="1">
        <v>283</v>
      </c>
      <c r="H68" s="1">
        <v>71683</v>
      </c>
      <c r="I68" s="1">
        <v>28824</v>
      </c>
      <c r="J68" s="1">
        <v>21641</v>
      </c>
      <c r="L68" s="1">
        <v>14805</v>
      </c>
      <c r="M68" s="1">
        <v>6413</v>
      </c>
      <c r="N68" s="1" t="s">
        <v>26</v>
      </c>
      <c r="O68" s="1" t="s">
        <v>26</v>
      </c>
    </row>
    <row r="69" spans="2:15">
      <c r="B69" s="7" t="s">
        <v>69</v>
      </c>
      <c r="C69" s="1">
        <v>133155</v>
      </c>
      <c r="D69" s="1">
        <v>59072</v>
      </c>
      <c r="E69" s="1">
        <v>59072</v>
      </c>
      <c r="F69" s="1" t="s">
        <v>26</v>
      </c>
      <c r="G69" s="1" t="s">
        <v>26</v>
      </c>
      <c r="H69" s="1">
        <v>74083</v>
      </c>
      <c r="I69" s="1">
        <v>25977</v>
      </c>
      <c r="J69" s="1">
        <v>27400</v>
      </c>
      <c r="L69" s="1">
        <v>5586</v>
      </c>
      <c r="M69" s="1">
        <v>15120</v>
      </c>
      <c r="N69" s="1" t="s">
        <v>26</v>
      </c>
      <c r="O69" s="1" t="s">
        <v>26</v>
      </c>
    </row>
    <row r="70" spans="2:15">
      <c r="B70" s="7" t="s">
        <v>70</v>
      </c>
      <c r="C70" s="1">
        <v>39635</v>
      </c>
      <c r="D70" s="1">
        <v>13470</v>
      </c>
      <c r="E70" s="1">
        <v>12650</v>
      </c>
      <c r="F70" s="1" t="s">
        <v>26</v>
      </c>
      <c r="G70" s="1">
        <v>820</v>
      </c>
      <c r="H70" s="1">
        <v>26165</v>
      </c>
      <c r="I70" s="1">
        <v>5198</v>
      </c>
      <c r="J70" s="1">
        <v>4598</v>
      </c>
      <c r="L70" s="1">
        <v>6162</v>
      </c>
      <c r="M70" s="1">
        <v>10207</v>
      </c>
      <c r="N70" s="1" t="s">
        <v>26</v>
      </c>
      <c r="O70" s="1" t="s">
        <v>26</v>
      </c>
    </row>
    <row r="71" spans="2:15">
      <c r="B71" s="7" t="s">
        <v>71</v>
      </c>
      <c r="C71" s="1">
        <v>426576</v>
      </c>
      <c r="D71" s="1">
        <v>226255</v>
      </c>
      <c r="E71" s="1">
        <v>221984</v>
      </c>
      <c r="F71" s="1">
        <v>4271</v>
      </c>
      <c r="G71" s="1" t="s">
        <v>26</v>
      </c>
      <c r="H71" s="1">
        <v>200321</v>
      </c>
      <c r="I71" s="1">
        <v>79439</v>
      </c>
      <c r="J71" s="1">
        <v>55505</v>
      </c>
      <c r="L71" s="1">
        <v>49348</v>
      </c>
      <c r="M71" s="1">
        <v>16029</v>
      </c>
      <c r="N71" s="1" t="s">
        <v>26</v>
      </c>
      <c r="O71" s="1" t="s">
        <v>26</v>
      </c>
    </row>
    <row r="72" spans="2:15" ht="28.8">
      <c r="B72" s="7" t="s">
        <v>72</v>
      </c>
      <c r="C72" s="1">
        <v>31869</v>
      </c>
      <c r="D72" s="1">
        <v>28664</v>
      </c>
      <c r="E72" s="1">
        <v>28664</v>
      </c>
      <c r="F72" s="1" t="s">
        <v>26</v>
      </c>
      <c r="G72" s="1" t="s">
        <v>26</v>
      </c>
      <c r="H72" s="1">
        <v>3205</v>
      </c>
      <c r="I72" s="1">
        <v>1689</v>
      </c>
      <c r="J72" s="1">
        <v>626</v>
      </c>
      <c r="L72" s="1">
        <v>890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107088</v>
      </c>
      <c r="D73" s="1">
        <v>38910</v>
      </c>
      <c r="E73" s="1">
        <v>31617</v>
      </c>
      <c r="F73" s="1">
        <v>7292</v>
      </c>
      <c r="G73" s="1" t="s">
        <v>26</v>
      </c>
      <c r="H73" s="1">
        <v>68179</v>
      </c>
      <c r="I73" s="1">
        <v>18416</v>
      </c>
      <c r="J73" s="1">
        <v>25348</v>
      </c>
      <c r="L73" s="1">
        <v>3012</v>
      </c>
      <c r="M73" s="1">
        <v>21402</v>
      </c>
      <c r="N73" s="1" t="s">
        <v>26</v>
      </c>
      <c r="O73" s="1" t="s">
        <v>26</v>
      </c>
    </row>
    <row r="74" spans="2:15">
      <c r="B74" s="7" t="s">
        <v>48</v>
      </c>
      <c r="C74" s="1">
        <v>179421</v>
      </c>
      <c r="D74" s="1">
        <v>95167</v>
      </c>
      <c r="E74" s="1">
        <v>93801</v>
      </c>
      <c r="F74" s="1" t="s">
        <v>26</v>
      </c>
      <c r="G74" s="1">
        <v>1366</v>
      </c>
      <c r="H74" s="1">
        <v>73759</v>
      </c>
      <c r="I74" s="1">
        <v>16403</v>
      </c>
      <c r="J74" s="1">
        <v>28704</v>
      </c>
      <c r="L74" s="1">
        <v>5388</v>
      </c>
      <c r="M74" s="1">
        <v>22234</v>
      </c>
      <c r="N74" s="1">
        <v>1031</v>
      </c>
      <c r="O74" s="1">
        <v>10495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144002</v>
      </c>
      <c r="D108" s="1">
        <v>68342</v>
      </c>
      <c r="E108" s="1">
        <v>64614</v>
      </c>
      <c r="F108" s="1">
        <v>3728</v>
      </c>
      <c r="G108" s="1" t="s">
        <v>26</v>
      </c>
      <c r="H108" s="1">
        <v>75660</v>
      </c>
      <c r="I108" s="1">
        <v>10678</v>
      </c>
      <c r="J108" s="1">
        <v>29798</v>
      </c>
      <c r="L108" s="1">
        <v>18059</v>
      </c>
      <c r="M108" s="1">
        <v>16094</v>
      </c>
      <c r="N108" s="1">
        <v>1031</v>
      </c>
      <c r="O108" s="1" t="s">
        <v>26</v>
      </c>
    </row>
    <row r="109" spans="2:15">
      <c r="B109" s="7" t="s">
        <v>75</v>
      </c>
      <c r="C109" s="1">
        <v>1220699</v>
      </c>
      <c r="D109" s="1">
        <v>706503</v>
      </c>
      <c r="E109" s="1">
        <v>677278</v>
      </c>
      <c r="F109" s="1">
        <v>17986</v>
      </c>
      <c r="G109" s="1">
        <v>11238</v>
      </c>
      <c r="H109" s="1">
        <v>511295</v>
      </c>
      <c r="I109" s="1">
        <v>208472</v>
      </c>
      <c r="J109" s="1">
        <v>114160</v>
      </c>
      <c r="L109" s="1">
        <v>113965</v>
      </c>
      <c r="M109" s="1">
        <v>74697</v>
      </c>
      <c r="N109" s="1" t="s">
        <v>26</v>
      </c>
      <c r="O109" s="1">
        <v>2901</v>
      </c>
    </row>
    <row r="110" spans="2:15">
      <c r="B110" s="7" t="s">
        <v>76</v>
      </c>
      <c r="C110" s="1">
        <v>4380</v>
      </c>
      <c r="D110" s="1">
        <v>4010</v>
      </c>
      <c r="E110" s="1">
        <v>4010</v>
      </c>
      <c r="F110" s="1" t="s">
        <v>26</v>
      </c>
      <c r="G110" s="1" t="s">
        <v>26</v>
      </c>
      <c r="H110" s="1">
        <v>370</v>
      </c>
      <c r="I110" s="1">
        <v>370</v>
      </c>
      <c r="J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10495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10495</v>
      </c>
    </row>
    <row r="112" spans="2:15" ht="28.8">
      <c r="B112" s="6" t="s">
        <v>25</v>
      </c>
    </row>
    <row r="113" spans="2:15">
      <c r="B113" s="7" t="s">
        <v>77</v>
      </c>
      <c r="C113" s="1">
        <v>166016</v>
      </c>
      <c r="D113" s="1">
        <v>1352</v>
      </c>
      <c r="E113" s="1" t="s">
        <v>26</v>
      </c>
      <c r="F113" s="1">
        <v>1352</v>
      </c>
      <c r="G113" s="1" t="s">
        <v>26</v>
      </c>
      <c r="H113" s="1">
        <v>164665</v>
      </c>
      <c r="I113" s="1" t="s">
        <v>26</v>
      </c>
      <c r="J113" s="1">
        <v>85867</v>
      </c>
      <c r="L113" s="1">
        <v>47089</v>
      </c>
      <c r="M113" s="1">
        <v>31709</v>
      </c>
      <c r="N113" s="1" t="s">
        <v>26</v>
      </c>
      <c r="O113" s="1" t="s">
        <v>26</v>
      </c>
    </row>
    <row r="114" spans="2:15">
      <c r="B114" s="7" t="s">
        <v>78</v>
      </c>
      <c r="C114" s="1">
        <v>77757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77757</v>
      </c>
      <c r="I114" s="1" t="s">
        <v>26</v>
      </c>
      <c r="J114" s="1">
        <v>29246</v>
      </c>
      <c r="L114" s="1">
        <v>39879</v>
      </c>
      <c r="M114" s="1">
        <v>8632</v>
      </c>
      <c r="N114" s="1" t="s">
        <v>26</v>
      </c>
      <c r="O114" s="1" t="s">
        <v>26</v>
      </c>
    </row>
    <row r="115" spans="2:15">
      <c r="B115" s="7" t="s">
        <v>79</v>
      </c>
      <c r="C115" s="1">
        <v>36394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36394</v>
      </c>
      <c r="I115" s="1" t="s">
        <v>26</v>
      </c>
      <c r="J115" s="1">
        <v>14568</v>
      </c>
      <c r="L115" s="1">
        <v>18228</v>
      </c>
      <c r="M115" s="1">
        <v>3599</v>
      </c>
      <c r="N115" s="1" t="s">
        <v>26</v>
      </c>
      <c r="O115" s="1" t="s">
        <v>26</v>
      </c>
    </row>
    <row r="116" spans="2:15">
      <c r="B116" s="7" t="s">
        <v>80</v>
      </c>
      <c r="C116" s="1">
        <v>12776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12776</v>
      </c>
      <c r="I116" s="1" t="s">
        <v>26</v>
      </c>
      <c r="J116" s="1">
        <v>5643</v>
      </c>
      <c r="L116" s="1">
        <v>1937</v>
      </c>
      <c r="M116" s="1">
        <v>5196</v>
      </c>
      <c r="N116" s="1" t="s">
        <v>26</v>
      </c>
      <c r="O116" s="1" t="s">
        <v>26</v>
      </c>
    </row>
    <row r="117" spans="2:15">
      <c r="B117" s="7" t="s">
        <v>81</v>
      </c>
      <c r="C117" s="1">
        <v>116758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116758</v>
      </c>
      <c r="I117" s="1" t="s">
        <v>26</v>
      </c>
      <c r="J117" s="1">
        <v>42071</v>
      </c>
      <c r="L117" s="1">
        <v>68791</v>
      </c>
      <c r="M117" s="1">
        <v>5896</v>
      </c>
      <c r="N117" s="1" t="s">
        <v>26</v>
      </c>
      <c r="O117" s="1" t="s">
        <v>26</v>
      </c>
    </row>
    <row r="118" spans="2:15">
      <c r="B118" s="7" t="s">
        <v>82</v>
      </c>
      <c r="C118" s="1">
        <v>70829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70829</v>
      </c>
      <c r="I118" s="1" t="s">
        <v>26</v>
      </c>
      <c r="J118" s="1">
        <v>52004</v>
      </c>
      <c r="L118" s="1">
        <v>16723</v>
      </c>
      <c r="M118" s="1">
        <v>2102</v>
      </c>
      <c r="N118" s="1" t="s">
        <v>26</v>
      </c>
      <c r="O118" s="1" t="s">
        <v>26</v>
      </c>
    </row>
    <row r="119" spans="2:15">
      <c r="B119" s="7" t="s">
        <v>83</v>
      </c>
      <c r="C119" s="1">
        <v>24482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24482</v>
      </c>
      <c r="I119" s="1" t="s">
        <v>26</v>
      </c>
      <c r="J119" s="1">
        <v>19037</v>
      </c>
      <c r="L119" s="1">
        <v>2869</v>
      </c>
      <c r="M119" s="1">
        <v>2576</v>
      </c>
      <c r="N119" s="1" t="s">
        <v>26</v>
      </c>
      <c r="O119" s="1" t="s">
        <v>26</v>
      </c>
    </row>
    <row r="120" spans="2:15">
      <c r="B120" s="7" t="s">
        <v>84</v>
      </c>
      <c r="C120" s="1">
        <v>82380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82380</v>
      </c>
      <c r="I120" s="1" t="s">
        <v>26</v>
      </c>
      <c r="J120" s="1">
        <v>2017</v>
      </c>
      <c r="L120" s="1">
        <v>34466</v>
      </c>
      <c r="M120" s="1">
        <v>45897</v>
      </c>
      <c r="N120" s="1" t="s">
        <v>26</v>
      </c>
      <c r="O120" s="1" t="s">
        <v>26</v>
      </c>
    </row>
    <row r="121" spans="2:15">
      <c r="B121" s="7" t="s">
        <v>85</v>
      </c>
      <c r="C121" s="1">
        <v>78861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78861</v>
      </c>
      <c r="I121" s="1" t="s">
        <v>26</v>
      </c>
      <c r="J121" s="1">
        <v>27482</v>
      </c>
      <c r="L121" s="1">
        <v>26696</v>
      </c>
      <c r="M121" s="1">
        <v>24683</v>
      </c>
      <c r="N121" s="1" t="s">
        <v>26</v>
      </c>
      <c r="O121" s="1" t="s">
        <v>26</v>
      </c>
    </row>
    <row r="122" spans="2:15">
      <c r="B122" s="7" t="s">
        <v>86</v>
      </c>
      <c r="C122" s="1">
        <v>53819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53819</v>
      </c>
      <c r="I122" s="1" t="s">
        <v>26</v>
      </c>
      <c r="J122" s="1">
        <v>8926</v>
      </c>
      <c r="L122" s="1">
        <v>17718</v>
      </c>
      <c r="M122" s="1">
        <v>27174</v>
      </c>
      <c r="N122" s="1" t="s">
        <v>26</v>
      </c>
      <c r="O122" s="1" t="s">
        <v>26</v>
      </c>
    </row>
    <row r="123" spans="2:15">
      <c r="B123" s="7" t="s">
        <v>87</v>
      </c>
      <c r="C123" s="1">
        <v>17824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17824</v>
      </c>
      <c r="I123" s="1" t="s">
        <v>26</v>
      </c>
      <c r="J123" s="1">
        <v>8018</v>
      </c>
      <c r="L123" s="1">
        <v>3366</v>
      </c>
      <c r="M123" s="1">
        <v>6441</v>
      </c>
      <c r="N123" s="1" t="s">
        <v>26</v>
      </c>
      <c r="O123" s="1" t="s">
        <v>26</v>
      </c>
    </row>
    <row r="124" spans="2:15">
      <c r="B124" s="7" t="s">
        <v>88</v>
      </c>
      <c r="C124" s="1">
        <v>11922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11922</v>
      </c>
      <c r="I124" s="1" t="s">
        <v>26</v>
      </c>
      <c r="J124" s="1">
        <v>3365</v>
      </c>
      <c r="L124" s="1">
        <v>4829</v>
      </c>
      <c r="M124" s="1">
        <v>3728</v>
      </c>
      <c r="N124" s="1" t="s">
        <v>26</v>
      </c>
      <c r="O124" s="1" t="s">
        <v>26</v>
      </c>
    </row>
    <row r="125" spans="2:15">
      <c r="B125" s="7" t="s">
        <v>89</v>
      </c>
      <c r="C125" s="1">
        <v>13101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13101</v>
      </c>
      <c r="I125" s="1" t="s">
        <v>26</v>
      </c>
      <c r="J125" s="1">
        <v>5279</v>
      </c>
      <c r="L125" s="1" t="s">
        <v>26</v>
      </c>
      <c r="M125" s="1">
        <v>7822</v>
      </c>
      <c r="N125" s="1" t="s">
        <v>26</v>
      </c>
      <c r="O125" s="1" t="s">
        <v>26</v>
      </c>
    </row>
    <row r="126" spans="2:15">
      <c r="B126" s="7" t="s">
        <v>90</v>
      </c>
      <c r="C126" s="1">
        <v>21456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21456</v>
      </c>
      <c r="I126" s="1" t="s">
        <v>26</v>
      </c>
      <c r="J126" s="1">
        <v>5562</v>
      </c>
      <c r="L126" s="1">
        <v>11910</v>
      </c>
      <c r="M126" s="1">
        <v>3984</v>
      </c>
      <c r="N126" s="1" t="s">
        <v>26</v>
      </c>
      <c r="O126" s="1" t="s">
        <v>26</v>
      </c>
    </row>
    <row r="127" spans="2:15">
      <c r="B127" s="7" t="s">
        <v>91</v>
      </c>
      <c r="C127" s="1">
        <v>15380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15380</v>
      </c>
      <c r="I127" s="1" t="s">
        <v>26</v>
      </c>
      <c r="J127" s="1" t="s">
        <v>26</v>
      </c>
      <c r="L127" s="1">
        <v>9747</v>
      </c>
      <c r="M127" s="1">
        <v>5633</v>
      </c>
      <c r="N127" s="1" t="s">
        <v>26</v>
      </c>
      <c r="O127" s="1" t="s">
        <v>26</v>
      </c>
    </row>
    <row r="128" spans="2:15">
      <c r="B128" s="7" t="s">
        <v>92</v>
      </c>
      <c r="C128" s="1">
        <v>11846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11846</v>
      </c>
      <c r="I128" s="1" t="s">
        <v>26</v>
      </c>
      <c r="J128" s="1">
        <v>626</v>
      </c>
      <c r="L128" s="1">
        <v>1503</v>
      </c>
      <c r="M128" s="1">
        <v>9717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61294</v>
      </c>
      <c r="D130" s="1">
        <v>11662</v>
      </c>
      <c r="E130" s="1" t="s">
        <v>26</v>
      </c>
      <c r="F130" s="1">
        <v>11662</v>
      </c>
      <c r="G130" s="1" t="s">
        <v>26</v>
      </c>
      <c r="H130" s="1">
        <v>49632</v>
      </c>
      <c r="I130" s="1" t="s">
        <v>26</v>
      </c>
      <c r="J130" s="1">
        <v>16578</v>
      </c>
      <c r="L130" s="1">
        <v>14888</v>
      </c>
      <c r="M130" s="1">
        <v>18166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1001687</v>
      </c>
      <c r="D131" s="1">
        <v>767193</v>
      </c>
      <c r="E131" s="1">
        <v>745902</v>
      </c>
      <c r="F131" s="1">
        <v>10053</v>
      </c>
      <c r="G131" s="1">
        <v>11238</v>
      </c>
      <c r="H131" s="1">
        <v>221097</v>
      </c>
      <c r="I131" s="1">
        <v>219520</v>
      </c>
      <c r="J131" s="1">
        <v>546</v>
      </c>
      <c r="L131" s="1" t="s">
        <v>26</v>
      </c>
      <c r="M131" s="1" t="s">
        <v>26</v>
      </c>
      <c r="N131" s="1">
        <v>1031</v>
      </c>
      <c r="O131" s="1">
        <v>13396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4438719</v>
      </c>
      <c r="D9" s="1">
        <v>2064710</v>
      </c>
      <c r="E9" s="1">
        <v>1981488</v>
      </c>
      <c r="F9" s="1">
        <v>37012</v>
      </c>
      <c r="G9" s="1">
        <v>46210</v>
      </c>
      <c r="H9" s="1">
        <v>2344164</v>
      </c>
      <c r="I9" s="1">
        <v>1080781</v>
      </c>
      <c r="J9" s="1">
        <v>398407</v>
      </c>
      <c r="L9" s="1">
        <v>440305</v>
      </c>
      <c r="M9" s="1">
        <v>411125</v>
      </c>
      <c r="N9" s="1">
        <v>13546</v>
      </c>
      <c r="O9" s="1">
        <v>29845</v>
      </c>
    </row>
    <row r="10" spans="2:15">
      <c r="B10" s="6" t="s">
        <v>15</v>
      </c>
    </row>
    <row r="11" spans="2:15">
      <c r="B11" s="7" t="s">
        <v>28</v>
      </c>
      <c r="C11" s="1">
        <v>459325</v>
      </c>
      <c r="D11" s="1">
        <v>90293</v>
      </c>
      <c r="E11" s="1">
        <v>90293</v>
      </c>
      <c r="F11" s="1" t="s">
        <v>26</v>
      </c>
      <c r="G11" s="1" t="s">
        <v>26</v>
      </c>
      <c r="H11" s="1">
        <v>369032</v>
      </c>
      <c r="I11" s="1">
        <v>281826</v>
      </c>
      <c r="J11" s="1">
        <v>27413</v>
      </c>
      <c r="L11" s="1">
        <v>44074</v>
      </c>
      <c r="M11" s="1">
        <v>15719</v>
      </c>
      <c r="N11" s="1" t="s">
        <v>26</v>
      </c>
      <c r="O11" s="1" t="s">
        <v>26</v>
      </c>
    </row>
    <row r="12" spans="2:15">
      <c r="B12" s="7" t="s">
        <v>29</v>
      </c>
      <c r="C12" s="1">
        <v>1043457</v>
      </c>
      <c r="D12" s="1">
        <v>342088</v>
      </c>
      <c r="E12" s="1">
        <v>337164</v>
      </c>
      <c r="F12" s="1">
        <v>4925</v>
      </c>
      <c r="G12" s="1" t="s">
        <v>26</v>
      </c>
      <c r="H12" s="1">
        <v>697093</v>
      </c>
      <c r="I12" s="1">
        <v>267460</v>
      </c>
      <c r="J12" s="1">
        <v>136509</v>
      </c>
      <c r="L12" s="1">
        <v>195981</v>
      </c>
      <c r="M12" s="1">
        <v>97143</v>
      </c>
      <c r="N12" s="1" t="s">
        <v>26</v>
      </c>
      <c r="O12" s="1">
        <v>4277</v>
      </c>
    </row>
    <row r="13" spans="2:15">
      <c r="B13" s="7" t="s">
        <v>30</v>
      </c>
      <c r="C13" s="1">
        <v>1092712</v>
      </c>
      <c r="D13" s="1">
        <v>452621</v>
      </c>
      <c r="E13" s="1">
        <v>425345</v>
      </c>
      <c r="F13" s="1">
        <v>23998</v>
      </c>
      <c r="G13" s="1">
        <v>3278</v>
      </c>
      <c r="H13" s="1">
        <v>640091</v>
      </c>
      <c r="I13" s="1">
        <v>229918</v>
      </c>
      <c r="J13" s="1">
        <v>121550</v>
      </c>
      <c r="L13" s="1">
        <v>111588</v>
      </c>
      <c r="M13" s="1">
        <v>177034</v>
      </c>
      <c r="N13" s="1" t="s">
        <v>26</v>
      </c>
      <c r="O13" s="1" t="s">
        <v>26</v>
      </c>
    </row>
    <row r="14" spans="2:15">
      <c r="B14" s="7" t="s">
        <v>31</v>
      </c>
      <c r="C14" s="1">
        <v>821520</v>
      </c>
      <c r="D14" s="1">
        <v>370790</v>
      </c>
      <c r="E14" s="1">
        <v>361505</v>
      </c>
      <c r="F14" s="1">
        <v>4550</v>
      </c>
      <c r="G14" s="1">
        <v>4735</v>
      </c>
      <c r="H14" s="1">
        <v>438794</v>
      </c>
      <c r="I14" s="1">
        <v>219665</v>
      </c>
      <c r="J14" s="1">
        <v>56778</v>
      </c>
      <c r="L14" s="1">
        <v>62386</v>
      </c>
      <c r="M14" s="1">
        <v>99965</v>
      </c>
      <c r="N14" s="1" t="s">
        <v>26</v>
      </c>
      <c r="O14" s="1">
        <v>11936</v>
      </c>
    </row>
    <row r="15" spans="2:15">
      <c r="B15" s="7" t="s">
        <v>32</v>
      </c>
      <c r="C15" s="1">
        <v>1021705</v>
      </c>
      <c r="D15" s="1">
        <v>808918</v>
      </c>
      <c r="E15" s="1">
        <v>767181</v>
      </c>
      <c r="F15" s="1">
        <v>3540</v>
      </c>
      <c r="G15" s="1">
        <v>38197</v>
      </c>
      <c r="H15" s="1">
        <v>199155</v>
      </c>
      <c r="I15" s="1">
        <v>81912</v>
      </c>
      <c r="J15" s="1">
        <v>56157</v>
      </c>
      <c r="L15" s="1">
        <v>26276</v>
      </c>
      <c r="M15" s="1">
        <v>21264</v>
      </c>
      <c r="N15" s="1">
        <v>13546</v>
      </c>
      <c r="O15" s="1">
        <v>13632</v>
      </c>
    </row>
    <row r="16" spans="2:15">
      <c r="B16" s="6" t="s">
        <v>16</v>
      </c>
    </row>
    <row r="17" spans="2:15">
      <c r="B17" s="7" t="s">
        <v>33</v>
      </c>
      <c r="C17" s="1">
        <v>2182276</v>
      </c>
      <c r="D17" s="1">
        <v>977161</v>
      </c>
      <c r="E17" s="1">
        <v>949324</v>
      </c>
      <c r="F17" s="1">
        <v>16225</v>
      </c>
      <c r="G17" s="1">
        <v>11612</v>
      </c>
      <c r="H17" s="1">
        <v>1183702</v>
      </c>
      <c r="I17" s="1">
        <v>548771</v>
      </c>
      <c r="J17" s="1">
        <v>193742</v>
      </c>
      <c r="L17" s="1">
        <v>214808</v>
      </c>
      <c r="M17" s="1">
        <v>226381</v>
      </c>
      <c r="N17" s="1" t="s">
        <v>26</v>
      </c>
      <c r="O17" s="1">
        <v>21413</v>
      </c>
    </row>
    <row r="18" spans="2:15">
      <c r="B18" s="7" t="s">
        <v>34</v>
      </c>
      <c r="C18" s="1">
        <v>2256443</v>
      </c>
      <c r="D18" s="1">
        <v>1087550</v>
      </c>
      <c r="E18" s="1">
        <v>1032163</v>
      </c>
      <c r="F18" s="1">
        <v>20788</v>
      </c>
      <c r="G18" s="1">
        <v>34599</v>
      </c>
      <c r="H18" s="1">
        <v>1160462</v>
      </c>
      <c r="I18" s="1">
        <v>532010</v>
      </c>
      <c r="J18" s="1">
        <v>204665</v>
      </c>
      <c r="L18" s="1">
        <v>225497</v>
      </c>
      <c r="M18" s="1">
        <v>184744</v>
      </c>
      <c r="N18" s="1">
        <v>13546</v>
      </c>
      <c r="O18" s="1">
        <v>8431</v>
      </c>
    </row>
    <row r="19" spans="2:15">
      <c r="B19" s="6" t="s">
        <v>17</v>
      </c>
    </row>
    <row r="20" spans="2:15">
      <c r="B20" s="7" t="s">
        <v>35</v>
      </c>
      <c r="C20" s="1">
        <v>328781</v>
      </c>
      <c r="D20" s="1">
        <v>112894</v>
      </c>
      <c r="E20" s="1">
        <v>110877</v>
      </c>
      <c r="F20" s="1">
        <v>2017</v>
      </c>
      <c r="G20" s="1" t="s">
        <v>26</v>
      </c>
      <c r="H20" s="1">
        <v>215887</v>
      </c>
      <c r="I20" s="1">
        <v>157347</v>
      </c>
      <c r="J20" s="1">
        <v>33480</v>
      </c>
      <c r="L20" s="1">
        <v>20086</v>
      </c>
      <c r="M20" s="1">
        <v>4974</v>
      </c>
      <c r="N20" s="1" t="s">
        <v>26</v>
      </c>
      <c r="O20" s="1" t="s">
        <v>26</v>
      </c>
    </row>
    <row r="21" spans="2:15">
      <c r="B21" s="7" t="s">
        <v>36</v>
      </c>
      <c r="C21" s="1">
        <v>3639350</v>
      </c>
      <c r="D21" s="1">
        <v>1797239</v>
      </c>
      <c r="E21" s="1">
        <v>1728667</v>
      </c>
      <c r="F21" s="1">
        <v>24256</v>
      </c>
      <c r="G21" s="1">
        <v>44315</v>
      </c>
      <c r="H21" s="1">
        <v>1816543</v>
      </c>
      <c r="I21" s="1">
        <v>829656</v>
      </c>
      <c r="J21" s="1">
        <v>290070</v>
      </c>
      <c r="L21" s="1">
        <v>340566</v>
      </c>
      <c r="M21" s="1">
        <v>342705</v>
      </c>
      <c r="N21" s="1">
        <v>13546</v>
      </c>
      <c r="O21" s="1">
        <v>25568</v>
      </c>
    </row>
    <row r="22" spans="2:15">
      <c r="B22" s="7" t="s">
        <v>37</v>
      </c>
      <c r="C22" s="1">
        <v>178337</v>
      </c>
      <c r="D22" s="1">
        <v>57089</v>
      </c>
      <c r="E22" s="1">
        <v>52711</v>
      </c>
      <c r="F22" s="1">
        <v>2484</v>
      </c>
      <c r="G22" s="1">
        <v>1895</v>
      </c>
      <c r="H22" s="1">
        <v>116971</v>
      </c>
      <c r="I22" s="1">
        <v>42951</v>
      </c>
      <c r="J22" s="1">
        <v>30430</v>
      </c>
      <c r="L22" s="1">
        <v>20409</v>
      </c>
      <c r="M22" s="1">
        <v>23181</v>
      </c>
      <c r="N22" s="1" t="s">
        <v>26</v>
      </c>
      <c r="O22" s="1">
        <v>4277</v>
      </c>
    </row>
    <row r="23" spans="2:15">
      <c r="B23" s="7" t="s">
        <v>38</v>
      </c>
      <c r="C23" s="1">
        <v>126824</v>
      </c>
      <c r="D23" s="1">
        <v>48591</v>
      </c>
      <c r="E23" s="1">
        <v>42593</v>
      </c>
      <c r="F23" s="1">
        <v>5998</v>
      </c>
      <c r="G23" s="1" t="s">
        <v>26</v>
      </c>
      <c r="H23" s="1">
        <v>78233</v>
      </c>
      <c r="I23" s="1">
        <v>36220</v>
      </c>
      <c r="J23" s="1">
        <v>25423</v>
      </c>
      <c r="L23" s="1">
        <v>14107</v>
      </c>
      <c r="M23" s="1">
        <v>2484</v>
      </c>
      <c r="N23" s="1" t="s">
        <v>26</v>
      </c>
      <c r="O23" s="1" t="s">
        <v>26</v>
      </c>
    </row>
    <row r="24" spans="2:15">
      <c r="B24" s="7" t="s">
        <v>39</v>
      </c>
      <c r="C24" s="1">
        <v>165427</v>
      </c>
      <c r="D24" s="1">
        <v>48897</v>
      </c>
      <c r="E24" s="1">
        <v>46640</v>
      </c>
      <c r="F24" s="1">
        <v>2256</v>
      </c>
      <c r="G24" s="1" t="s">
        <v>26</v>
      </c>
      <c r="H24" s="1">
        <v>116530</v>
      </c>
      <c r="I24" s="1">
        <v>14607</v>
      </c>
      <c r="J24" s="1">
        <v>19004</v>
      </c>
      <c r="L24" s="1">
        <v>45137</v>
      </c>
      <c r="M24" s="1">
        <v>37781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291151</v>
      </c>
      <c r="D26" s="1">
        <v>56929</v>
      </c>
      <c r="E26" s="1">
        <v>38868</v>
      </c>
      <c r="F26" s="1" t="s">
        <v>26</v>
      </c>
      <c r="G26" s="1">
        <v>18061</v>
      </c>
      <c r="H26" s="1">
        <v>234222</v>
      </c>
      <c r="I26" s="1">
        <v>156247</v>
      </c>
      <c r="J26" s="1">
        <v>13735</v>
      </c>
      <c r="L26" s="1">
        <v>29528</v>
      </c>
      <c r="M26" s="1">
        <v>34712</v>
      </c>
      <c r="N26" s="1" t="s">
        <v>26</v>
      </c>
      <c r="O26" s="1" t="s">
        <v>26</v>
      </c>
    </row>
    <row r="27" spans="2:15">
      <c r="B27" s="7" t="s">
        <v>41</v>
      </c>
      <c r="C27" s="1">
        <v>1438576</v>
      </c>
      <c r="D27" s="1">
        <v>655872</v>
      </c>
      <c r="E27" s="1">
        <v>651160</v>
      </c>
      <c r="F27" s="1">
        <v>4711</v>
      </c>
      <c r="G27" s="1" t="s">
        <v>26</v>
      </c>
      <c r="H27" s="1">
        <v>763024</v>
      </c>
      <c r="I27" s="1">
        <v>267001</v>
      </c>
      <c r="J27" s="1">
        <v>152449</v>
      </c>
      <c r="L27" s="1">
        <v>156833</v>
      </c>
      <c r="M27" s="1">
        <v>173194</v>
      </c>
      <c r="N27" s="1">
        <v>13546</v>
      </c>
      <c r="O27" s="1">
        <v>19681</v>
      </c>
    </row>
    <row r="28" spans="2:15">
      <c r="B28" s="7" t="s">
        <v>42</v>
      </c>
      <c r="C28" s="1">
        <v>1461154</v>
      </c>
      <c r="D28" s="1">
        <v>605593</v>
      </c>
      <c r="E28" s="1">
        <v>570900</v>
      </c>
      <c r="F28" s="1">
        <v>17528</v>
      </c>
      <c r="G28" s="1">
        <v>17164</v>
      </c>
      <c r="H28" s="1">
        <v>845397</v>
      </c>
      <c r="I28" s="1">
        <v>390623</v>
      </c>
      <c r="J28" s="1">
        <v>146172</v>
      </c>
      <c r="L28" s="1">
        <v>167971</v>
      </c>
      <c r="M28" s="1">
        <v>140631</v>
      </c>
      <c r="N28" s="1" t="s">
        <v>26</v>
      </c>
      <c r="O28" s="1">
        <v>10164</v>
      </c>
    </row>
    <row r="29" spans="2:15">
      <c r="B29" s="7" t="s">
        <v>43</v>
      </c>
      <c r="C29" s="1">
        <v>1247838</v>
      </c>
      <c r="D29" s="1">
        <v>746316</v>
      </c>
      <c r="E29" s="1">
        <v>720559</v>
      </c>
      <c r="F29" s="1">
        <v>14772</v>
      </c>
      <c r="G29" s="1">
        <v>10985</v>
      </c>
      <c r="H29" s="1">
        <v>501521</v>
      </c>
      <c r="I29" s="1">
        <v>266911</v>
      </c>
      <c r="J29" s="1">
        <v>86051</v>
      </c>
      <c r="L29" s="1">
        <v>85972</v>
      </c>
      <c r="M29" s="1">
        <v>62587</v>
      </c>
      <c r="N29" s="1" t="s">
        <v>26</v>
      </c>
      <c r="O29" s="1" t="s">
        <v>26</v>
      </c>
    </row>
    <row r="30" spans="2:15">
      <c r="B30" s="6" t="s">
        <v>19</v>
      </c>
    </row>
    <row r="31" spans="2:15">
      <c r="B31" s="7" t="s">
        <v>44</v>
      </c>
      <c r="C31" s="1">
        <v>2625328</v>
      </c>
      <c r="D31" s="1">
        <v>1456604</v>
      </c>
      <c r="E31" s="1">
        <v>1407961</v>
      </c>
      <c r="F31" s="1">
        <v>30119</v>
      </c>
      <c r="G31" s="1">
        <v>18525</v>
      </c>
      <c r="H31" s="1">
        <v>1168724</v>
      </c>
      <c r="I31" s="1">
        <v>498561</v>
      </c>
      <c r="J31" s="1">
        <v>221803</v>
      </c>
      <c r="L31" s="1">
        <v>213874</v>
      </c>
      <c r="M31" s="1">
        <v>220940</v>
      </c>
      <c r="N31" s="1">
        <v>13546</v>
      </c>
      <c r="O31" s="1" t="s">
        <v>26</v>
      </c>
    </row>
    <row r="32" spans="2:15">
      <c r="B32" s="7" t="s">
        <v>45</v>
      </c>
      <c r="C32" s="1">
        <v>165732</v>
      </c>
      <c r="D32" s="1">
        <v>96964</v>
      </c>
      <c r="E32" s="1">
        <v>92103</v>
      </c>
      <c r="F32" s="1" t="s">
        <v>26</v>
      </c>
      <c r="G32" s="1">
        <v>4861</v>
      </c>
      <c r="H32" s="1">
        <v>68768</v>
      </c>
      <c r="I32" s="1">
        <v>41064</v>
      </c>
      <c r="J32" s="1">
        <v>4833</v>
      </c>
      <c r="L32" s="1">
        <v>21411</v>
      </c>
      <c r="M32" s="1">
        <v>1460</v>
      </c>
      <c r="N32" s="1" t="s">
        <v>26</v>
      </c>
      <c r="O32" s="1" t="s">
        <v>26</v>
      </c>
    </row>
    <row r="33" spans="2:15">
      <c r="B33" s="7" t="s">
        <v>46</v>
      </c>
      <c r="C33" s="1">
        <v>463696</v>
      </c>
      <c r="D33" s="1">
        <v>146540</v>
      </c>
      <c r="E33" s="1">
        <v>123284</v>
      </c>
      <c r="F33" s="1">
        <v>2182</v>
      </c>
      <c r="G33" s="1">
        <v>21074</v>
      </c>
      <c r="H33" s="1">
        <v>314774</v>
      </c>
      <c r="I33" s="1">
        <v>98653</v>
      </c>
      <c r="J33" s="1">
        <v>63564</v>
      </c>
      <c r="L33" s="1">
        <v>55197</v>
      </c>
      <c r="M33" s="1">
        <v>97359</v>
      </c>
      <c r="N33" s="1" t="s">
        <v>26</v>
      </c>
      <c r="O33" s="1">
        <v>2382</v>
      </c>
    </row>
    <row r="34" spans="2:15">
      <c r="B34" s="7" t="s">
        <v>47</v>
      </c>
      <c r="C34" s="1">
        <v>1090118</v>
      </c>
      <c r="D34" s="1">
        <v>320821</v>
      </c>
      <c r="E34" s="1">
        <v>314359</v>
      </c>
      <c r="F34" s="1">
        <v>4711</v>
      </c>
      <c r="G34" s="1">
        <v>1750</v>
      </c>
      <c r="H34" s="1">
        <v>769297</v>
      </c>
      <c r="I34" s="1">
        <v>441285</v>
      </c>
      <c r="J34" s="1">
        <v>106024</v>
      </c>
      <c r="L34" s="1">
        <v>148283</v>
      </c>
      <c r="M34" s="1">
        <v>73704</v>
      </c>
      <c r="N34" s="1" t="s">
        <v>26</v>
      </c>
      <c r="O34" s="1" t="s">
        <v>26</v>
      </c>
    </row>
    <row r="35" spans="2:15">
      <c r="B35" s="7" t="s">
        <v>48</v>
      </c>
      <c r="C35" s="1">
        <v>93845</v>
      </c>
      <c r="D35" s="1">
        <v>43781</v>
      </c>
      <c r="E35" s="1">
        <v>43781</v>
      </c>
      <c r="F35" s="1" t="s">
        <v>26</v>
      </c>
      <c r="G35" s="1" t="s">
        <v>26</v>
      </c>
      <c r="H35" s="1">
        <v>22601</v>
      </c>
      <c r="I35" s="1">
        <v>1218</v>
      </c>
      <c r="J35" s="1">
        <v>2182</v>
      </c>
      <c r="L35" s="1">
        <v>1539</v>
      </c>
      <c r="M35" s="1">
        <v>17662</v>
      </c>
      <c r="N35" s="1" t="s">
        <v>26</v>
      </c>
      <c r="O35" s="1">
        <v>27462</v>
      </c>
    </row>
    <row r="36" spans="2:15">
      <c r="B36" s="6" t="s">
        <v>20</v>
      </c>
    </row>
    <row r="37" spans="2:15">
      <c r="B37" s="7" t="s">
        <v>49</v>
      </c>
      <c r="C37" s="1">
        <v>454769</v>
      </c>
      <c r="D37" s="1">
        <v>232806</v>
      </c>
      <c r="E37" s="1">
        <v>224244</v>
      </c>
      <c r="F37" s="1">
        <v>6894</v>
      </c>
      <c r="G37" s="1">
        <v>1668</v>
      </c>
      <c r="H37" s="1">
        <v>221963</v>
      </c>
      <c r="I37" s="1">
        <v>126842</v>
      </c>
      <c r="J37" s="1">
        <v>37141</v>
      </c>
      <c r="L37" s="1">
        <v>46199</v>
      </c>
      <c r="M37" s="1">
        <v>11782</v>
      </c>
      <c r="N37" s="1" t="s">
        <v>26</v>
      </c>
      <c r="O37" s="1" t="s">
        <v>26</v>
      </c>
    </row>
    <row r="38" spans="2:15">
      <c r="B38" s="7" t="s">
        <v>50</v>
      </c>
      <c r="C38" s="1">
        <v>1728579</v>
      </c>
      <c r="D38" s="1">
        <v>969708</v>
      </c>
      <c r="E38" s="1">
        <v>939540</v>
      </c>
      <c r="F38" s="1">
        <v>9893</v>
      </c>
      <c r="G38" s="1">
        <v>20275</v>
      </c>
      <c r="H38" s="1">
        <v>736807</v>
      </c>
      <c r="I38" s="1">
        <v>345550</v>
      </c>
      <c r="J38" s="1">
        <v>127925</v>
      </c>
      <c r="L38" s="1">
        <v>141225</v>
      </c>
      <c r="M38" s="1">
        <v>122107</v>
      </c>
      <c r="N38" s="1" t="s">
        <v>26</v>
      </c>
      <c r="O38" s="1">
        <v>22063</v>
      </c>
    </row>
    <row r="39" spans="2:15">
      <c r="B39" s="7" t="s">
        <v>51</v>
      </c>
      <c r="C39" s="1">
        <v>924086</v>
      </c>
      <c r="D39" s="1">
        <v>434551</v>
      </c>
      <c r="E39" s="1">
        <v>426089</v>
      </c>
      <c r="F39" s="1">
        <v>2256</v>
      </c>
      <c r="G39" s="1">
        <v>6206</v>
      </c>
      <c r="H39" s="1">
        <v>485259</v>
      </c>
      <c r="I39" s="1">
        <v>201077</v>
      </c>
      <c r="J39" s="1">
        <v>67497</v>
      </c>
      <c r="L39" s="1">
        <v>101490</v>
      </c>
      <c r="M39" s="1">
        <v>101650</v>
      </c>
      <c r="N39" s="1">
        <v>13546</v>
      </c>
      <c r="O39" s="1">
        <v>4277</v>
      </c>
    </row>
    <row r="40" spans="2:15">
      <c r="B40" s="7" t="s">
        <v>52</v>
      </c>
      <c r="C40" s="1">
        <v>739371</v>
      </c>
      <c r="D40" s="1">
        <v>251592</v>
      </c>
      <c r="E40" s="1">
        <v>233623</v>
      </c>
      <c r="F40" s="1">
        <v>17969</v>
      </c>
      <c r="G40" s="1" t="s">
        <v>26</v>
      </c>
      <c r="H40" s="1">
        <v>484274</v>
      </c>
      <c r="I40" s="1">
        <v>171219</v>
      </c>
      <c r="J40" s="1">
        <v>138536</v>
      </c>
      <c r="L40" s="1">
        <v>82191</v>
      </c>
      <c r="M40" s="1">
        <v>92329</v>
      </c>
      <c r="N40" s="1" t="s">
        <v>26</v>
      </c>
      <c r="O40" s="1">
        <v>3505</v>
      </c>
    </row>
    <row r="41" spans="2:15">
      <c r="B41" s="7" t="s">
        <v>53</v>
      </c>
      <c r="C41" s="1">
        <v>257394</v>
      </c>
      <c r="D41" s="1">
        <v>77689</v>
      </c>
      <c r="E41" s="1">
        <v>77689</v>
      </c>
      <c r="F41" s="1" t="s">
        <v>26</v>
      </c>
      <c r="G41" s="1" t="s">
        <v>26</v>
      </c>
      <c r="H41" s="1">
        <v>179705</v>
      </c>
      <c r="I41" s="1">
        <v>105851</v>
      </c>
      <c r="J41" s="1">
        <v>15225</v>
      </c>
      <c r="L41" s="1">
        <v>20137</v>
      </c>
      <c r="M41" s="1">
        <v>38492</v>
      </c>
      <c r="N41" s="1" t="s">
        <v>26</v>
      </c>
      <c r="O41" s="1" t="s">
        <v>26</v>
      </c>
    </row>
    <row r="42" spans="2:15">
      <c r="B42" s="7" t="s">
        <v>54</v>
      </c>
      <c r="C42" s="1">
        <v>204029</v>
      </c>
      <c r="D42" s="1">
        <v>32783</v>
      </c>
      <c r="E42" s="1">
        <v>14721</v>
      </c>
      <c r="F42" s="1" t="s">
        <v>26</v>
      </c>
      <c r="G42" s="1">
        <v>18061</v>
      </c>
      <c r="H42" s="1">
        <v>171246</v>
      </c>
      <c r="I42" s="1">
        <v>100280</v>
      </c>
      <c r="J42" s="1">
        <v>4087</v>
      </c>
      <c r="L42" s="1">
        <v>31495</v>
      </c>
      <c r="M42" s="1">
        <v>35384</v>
      </c>
      <c r="N42" s="1" t="s">
        <v>26</v>
      </c>
      <c r="O42" s="1" t="s">
        <v>26</v>
      </c>
    </row>
    <row r="43" spans="2:15">
      <c r="B43" s="7" t="s">
        <v>55</v>
      </c>
      <c r="C43" s="1">
        <v>130490</v>
      </c>
      <c r="D43" s="1">
        <v>65581</v>
      </c>
      <c r="E43" s="1">
        <v>65581</v>
      </c>
      <c r="F43" s="1" t="s">
        <v>26</v>
      </c>
      <c r="G43" s="1" t="s">
        <v>26</v>
      </c>
      <c r="H43" s="1">
        <v>64910</v>
      </c>
      <c r="I43" s="1">
        <v>29962</v>
      </c>
      <c r="J43" s="1">
        <v>7998</v>
      </c>
      <c r="L43" s="1">
        <v>17569</v>
      </c>
      <c r="M43" s="1">
        <v>9381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1483505</v>
      </c>
      <c r="D45" s="1">
        <v>518934</v>
      </c>
      <c r="E45" s="1">
        <v>474442</v>
      </c>
      <c r="F45" s="1">
        <v>20225</v>
      </c>
      <c r="G45" s="1">
        <v>24267</v>
      </c>
      <c r="H45" s="1">
        <v>961066</v>
      </c>
      <c r="I45" s="1">
        <v>393711</v>
      </c>
      <c r="J45" s="1">
        <v>181363</v>
      </c>
      <c r="L45" s="1">
        <v>194842</v>
      </c>
      <c r="M45" s="1">
        <v>191151</v>
      </c>
      <c r="N45" s="1" t="s">
        <v>26</v>
      </c>
      <c r="O45" s="1">
        <v>3505</v>
      </c>
    </row>
    <row r="46" spans="2:15">
      <c r="B46" s="7" t="s">
        <v>57</v>
      </c>
      <c r="C46" s="1">
        <v>2955214</v>
      </c>
      <c r="D46" s="1">
        <v>1545776</v>
      </c>
      <c r="E46" s="1">
        <v>1507046</v>
      </c>
      <c r="F46" s="1">
        <v>16787</v>
      </c>
      <c r="G46" s="1">
        <v>21943</v>
      </c>
      <c r="H46" s="1">
        <v>1383098</v>
      </c>
      <c r="I46" s="1">
        <v>687070</v>
      </c>
      <c r="J46" s="1">
        <v>217044</v>
      </c>
      <c r="L46" s="1">
        <v>245463</v>
      </c>
      <c r="M46" s="1">
        <v>219974</v>
      </c>
      <c r="N46" s="1">
        <v>13546</v>
      </c>
      <c r="O46" s="1">
        <v>26340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316433</v>
      </c>
      <c r="D56" s="1">
        <v>126717</v>
      </c>
      <c r="E56" s="1">
        <v>126717</v>
      </c>
      <c r="F56" s="1" t="s">
        <v>26</v>
      </c>
      <c r="G56" s="1" t="s">
        <v>26</v>
      </c>
      <c r="H56" s="1">
        <v>189716</v>
      </c>
      <c r="I56" s="1">
        <v>111725</v>
      </c>
      <c r="J56" s="1">
        <v>20279</v>
      </c>
      <c r="L56" s="1">
        <v>45085</v>
      </c>
      <c r="M56" s="1">
        <v>12627</v>
      </c>
      <c r="N56" s="1" t="s">
        <v>26</v>
      </c>
      <c r="O56" s="1" t="s">
        <v>26</v>
      </c>
    </row>
    <row r="57" spans="2:15">
      <c r="B57" s="7" t="s">
        <v>59</v>
      </c>
      <c r="C57" s="1">
        <v>383634</v>
      </c>
      <c r="D57" s="1">
        <v>103717</v>
      </c>
      <c r="E57" s="1">
        <v>103717</v>
      </c>
      <c r="F57" s="1" t="s">
        <v>26</v>
      </c>
      <c r="G57" s="1" t="s">
        <v>26</v>
      </c>
      <c r="H57" s="1">
        <v>279916</v>
      </c>
      <c r="I57" s="1">
        <v>143227</v>
      </c>
      <c r="J57" s="1">
        <v>16182</v>
      </c>
      <c r="L57" s="1">
        <v>60793</v>
      </c>
      <c r="M57" s="1">
        <v>59715</v>
      </c>
      <c r="N57" s="1" t="s">
        <v>26</v>
      </c>
      <c r="O57" s="1" t="s">
        <v>26</v>
      </c>
    </row>
    <row r="58" spans="2:15">
      <c r="B58" s="7" t="s">
        <v>60</v>
      </c>
      <c r="C58" s="1">
        <v>487095</v>
      </c>
      <c r="D58" s="1">
        <v>223943</v>
      </c>
      <c r="E58" s="1">
        <v>216564</v>
      </c>
      <c r="F58" s="1">
        <v>7380</v>
      </c>
      <c r="G58" s="1" t="s">
        <v>26</v>
      </c>
      <c r="H58" s="1">
        <v>263152</v>
      </c>
      <c r="I58" s="1">
        <v>82772</v>
      </c>
      <c r="J58" s="1">
        <v>63622</v>
      </c>
      <c r="L58" s="1">
        <v>66105</v>
      </c>
      <c r="M58" s="1">
        <v>50653</v>
      </c>
      <c r="N58" s="1" t="s">
        <v>26</v>
      </c>
      <c r="O58" s="1" t="s">
        <v>26</v>
      </c>
    </row>
    <row r="59" spans="2:15">
      <c r="B59" s="7" t="s">
        <v>61</v>
      </c>
      <c r="C59" s="1">
        <v>623426</v>
      </c>
      <c r="D59" s="1">
        <v>318683</v>
      </c>
      <c r="E59" s="1">
        <v>310914</v>
      </c>
      <c r="F59" s="1">
        <v>3459</v>
      </c>
      <c r="G59" s="1">
        <v>4310</v>
      </c>
      <c r="H59" s="1">
        <v>304743</v>
      </c>
      <c r="I59" s="1">
        <v>108092</v>
      </c>
      <c r="J59" s="1">
        <v>49825</v>
      </c>
      <c r="L59" s="1">
        <v>100860</v>
      </c>
      <c r="M59" s="1">
        <v>45965</v>
      </c>
      <c r="N59" s="1" t="s">
        <v>26</v>
      </c>
      <c r="O59" s="1" t="s">
        <v>26</v>
      </c>
    </row>
    <row r="60" spans="2:15">
      <c r="B60" s="7" t="s">
        <v>62</v>
      </c>
      <c r="C60" s="1">
        <v>458811</v>
      </c>
      <c r="D60" s="1">
        <v>243667</v>
      </c>
      <c r="E60" s="1">
        <v>233105</v>
      </c>
      <c r="F60" s="1">
        <v>4632</v>
      </c>
      <c r="G60" s="1">
        <v>5931</v>
      </c>
      <c r="H60" s="1">
        <v>215144</v>
      </c>
      <c r="I60" s="1">
        <v>104756</v>
      </c>
      <c r="J60" s="1">
        <v>22964</v>
      </c>
      <c r="L60" s="1">
        <v>51587</v>
      </c>
      <c r="M60" s="1">
        <v>35837</v>
      </c>
      <c r="N60" s="1" t="s">
        <v>26</v>
      </c>
      <c r="O60" s="1" t="s">
        <v>26</v>
      </c>
    </row>
    <row r="61" spans="2:15">
      <c r="B61" s="7" t="s">
        <v>63</v>
      </c>
      <c r="C61" s="1">
        <v>552204</v>
      </c>
      <c r="D61" s="1">
        <v>291715</v>
      </c>
      <c r="E61" s="1">
        <v>273389</v>
      </c>
      <c r="F61" s="1">
        <v>8017</v>
      </c>
      <c r="G61" s="1">
        <v>10309</v>
      </c>
      <c r="H61" s="1">
        <v>260489</v>
      </c>
      <c r="I61" s="1">
        <v>96501</v>
      </c>
      <c r="J61" s="1">
        <v>52404</v>
      </c>
      <c r="L61" s="1">
        <v>34174</v>
      </c>
      <c r="M61" s="1">
        <v>77411</v>
      </c>
      <c r="N61" s="1" t="s">
        <v>26</v>
      </c>
      <c r="O61" s="1" t="s">
        <v>26</v>
      </c>
    </row>
    <row r="62" spans="2:15">
      <c r="B62" s="7" t="s">
        <v>64</v>
      </c>
      <c r="C62" s="1">
        <v>202002</v>
      </c>
      <c r="D62" s="1">
        <v>91193</v>
      </c>
      <c r="E62" s="1">
        <v>89665</v>
      </c>
      <c r="F62" s="1" t="s">
        <v>26</v>
      </c>
      <c r="G62" s="1">
        <v>1528</v>
      </c>
      <c r="H62" s="1">
        <v>110809</v>
      </c>
      <c r="I62" s="1">
        <v>65858</v>
      </c>
      <c r="J62" s="1">
        <v>30344</v>
      </c>
      <c r="L62" s="1">
        <v>8415</v>
      </c>
      <c r="M62" s="1">
        <v>6191</v>
      </c>
      <c r="N62" s="1" t="s">
        <v>26</v>
      </c>
      <c r="O62" s="1" t="s">
        <v>26</v>
      </c>
    </row>
    <row r="63" spans="2:15">
      <c r="B63" s="7" t="s">
        <v>65</v>
      </c>
      <c r="C63" s="1">
        <v>130440</v>
      </c>
      <c r="D63" s="1">
        <v>78580</v>
      </c>
      <c r="E63" s="1">
        <v>78580</v>
      </c>
      <c r="F63" s="1" t="s">
        <v>26</v>
      </c>
      <c r="G63" s="1" t="s">
        <v>26</v>
      </c>
      <c r="H63" s="1">
        <v>51860</v>
      </c>
      <c r="I63" s="1">
        <v>29028</v>
      </c>
      <c r="J63" s="1">
        <v>9032</v>
      </c>
      <c r="L63" s="1">
        <v>5938</v>
      </c>
      <c r="M63" s="1">
        <v>7862</v>
      </c>
      <c r="N63" s="1" t="s">
        <v>26</v>
      </c>
      <c r="O63" s="1" t="s">
        <v>26</v>
      </c>
    </row>
    <row r="64" spans="2:15">
      <c r="B64" s="7" t="s">
        <v>48</v>
      </c>
      <c r="C64" s="1">
        <v>1284674</v>
      </c>
      <c r="D64" s="1">
        <v>586494</v>
      </c>
      <c r="E64" s="1">
        <v>548837</v>
      </c>
      <c r="F64" s="1">
        <v>13526</v>
      </c>
      <c r="G64" s="1">
        <v>24131</v>
      </c>
      <c r="H64" s="1">
        <v>668335</v>
      </c>
      <c r="I64" s="1">
        <v>338822</v>
      </c>
      <c r="J64" s="1">
        <v>133756</v>
      </c>
      <c r="L64" s="1">
        <v>67347</v>
      </c>
      <c r="M64" s="1">
        <v>114864</v>
      </c>
      <c r="N64" s="1">
        <v>13546</v>
      </c>
      <c r="O64" s="1">
        <v>29845</v>
      </c>
    </row>
    <row r="65" spans="2:15">
      <c r="B65" s="6" t="s">
        <v>23</v>
      </c>
    </row>
    <row r="66" spans="2:15" ht="28.8">
      <c r="B66" s="7" t="s">
        <v>66</v>
      </c>
      <c r="C66" s="1">
        <v>3019734</v>
      </c>
      <c r="D66" s="1">
        <v>1471254</v>
      </c>
      <c r="E66" s="1">
        <v>1428786</v>
      </c>
      <c r="F66" s="1">
        <v>17253</v>
      </c>
      <c r="G66" s="1">
        <v>25216</v>
      </c>
      <c r="H66" s="1">
        <v>1546097</v>
      </c>
      <c r="I66" s="1">
        <v>686062</v>
      </c>
      <c r="J66" s="1">
        <v>271712</v>
      </c>
      <c r="L66" s="1">
        <v>317266</v>
      </c>
      <c r="M66" s="1">
        <v>257510</v>
      </c>
      <c r="N66" s="1">
        <v>13546</v>
      </c>
      <c r="O66" s="1">
        <v>2382</v>
      </c>
    </row>
    <row r="67" spans="2:15">
      <c r="B67" s="7" t="s">
        <v>67</v>
      </c>
      <c r="C67" s="1">
        <v>831705</v>
      </c>
      <c r="D67" s="1">
        <v>400072</v>
      </c>
      <c r="E67" s="1">
        <v>381712</v>
      </c>
      <c r="F67" s="1">
        <v>12745</v>
      </c>
      <c r="G67" s="1">
        <v>5615</v>
      </c>
      <c r="H67" s="1">
        <v>429250</v>
      </c>
      <c r="I67" s="1">
        <v>198983</v>
      </c>
      <c r="J67" s="1">
        <v>93095</v>
      </c>
      <c r="L67" s="1">
        <v>62146</v>
      </c>
      <c r="M67" s="1">
        <v>61481</v>
      </c>
      <c r="N67" s="1">
        <v>13546</v>
      </c>
      <c r="O67" s="1">
        <v>2382</v>
      </c>
    </row>
    <row r="68" spans="2:15">
      <c r="B68" s="7" t="s">
        <v>68</v>
      </c>
      <c r="C68" s="1">
        <v>814354</v>
      </c>
      <c r="D68" s="1">
        <v>347531</v>
      </c>
      <c r="E68" s="1">
        <v>332036</v>
      </c>
      <c r="F68" s="1">
        <v>6947</v>
      </c>
      <c r="G68" s="1">
        <v>8548</v>
      </c>
      <c r="H68" s="1">
        <v>466823</v>
      </c>
      <c r="I68" s="1">
        <v>217138</v>
      </c>
      <c r="J68" s="1">
        <v>100640</v>
      </c>
      <c r="L68" s="1">
        <v>53598</v>
      </c>
      <c r="M68" s="1">
        <v>81899</v>
      </c>
      <c r="N68" s="1">
        <v>13546</v>
      </c>
      <c r="O68" s="1" t="s">
        <v>26</v>
      </c>
    </row>
    <row r="69" spans="2:15">
      <c r="B69" s="7" t="s">
        <v>69</v>
      </c>
      <c r="C69" s="1">
        <v>217682</v>
      </c>
      <c r="D69" s="1">
        <v>112607</v>
      </c>
      <c r="E69" s="1">
        <v>94546</v>
      </c>
      <c r="F69" s="1" t="s">
        <v>26</v>
      </c>
      <c r="G69" s="1">
        <v>18061</v>
      </c>
      <c r="H69" s="1">
        <v>105075</v>
      </c>
      <c r="I69" s="1">
        <v>47475</v>
      </c>
      <c r="J69" s="1">
        <v>31672</v>
      </c>
      <c r="L69" s="1">
        <v>20102</v>
      </c>
      <c r="M69" s="1">
        <v>5826</v>
      </c>
      <c r="N69" s="1" t="s">
        <v>26</v>
      </c>
      <c r="O69" s="1" t="s">
        <v>26</v>
      </c>
    </row>
    <row r="70" spans="2:15">
      <c r="B70" s="7" t="s">
        <v>70</v>
      </c>
      <c r="C70" s="1">
        <v>194247</v>
      </c>
      <c r="D70" s="1">
        <v>93594</v>
      </c>
      <c r="E70" s="1">
        <v>91359</v>
      </c>
      <c r="F70" s="1">
        <v>2236</v>
      </c>
      <c r="G70" s="1" t="s">
        <v>26</v>
      </c>
      <c r="H70" s="1">
        <v>100653</v>
      </c>
      <c r="I70" s="1">
        <v>47184</v>
      </c>
      <c r="J70" s="1">
        <v>7485</v>
      </c>
      <c r="L70" s="1">
        <v>15311</v>
      </c>
      <c r="M70" s="1">
        <v>30674</v>
      </c>
      <c r="N70" s="1" t="s">
        <v>26</v>
      </c>
      <c r="O70" s="1" t="s">
        <v>26</v>
      </c>
    </row>
    <row r="71" spans="2:15">
      <c r="B71" s="7" t="s">
        <v>71</v>
      </c>
      <c r="C71" s="1">
        <v>1307697</v>
      </c>
      <c r="D71" s="1">
        <v>586868</v>
      </c>
      <c r="E71" s="1">
        <v>570626</v>
      </c>
      <c r="F71" s="1">
        <v>10380</v>
      </c>
      <c r="G71" s="1">
        <v>5863</v>
      </c>
      <c r="H71" s="1">
        <v>718446</v>
      </c>
      <c r="I71" s="1">
        <v>329066</v>
      </c>
      <c r="J71" s="1">
        <v>132868</v>
      </c>
      <c r="L71" s="1">
        <v>129618</v>
      </c>
      <c r="M71" s="1">
        <v>113348</v>
      </c>
      <c r="N71" s="1">
        <v>13546</v>
      </c>
      <c r="O71" s="1">
        <v>2382</v>
      </c>
    </row>
    <row r="72" spans="2:15" ht="28.8">
      <c r="B72" s="7" t="s">
        <v>72</v>
      </c>
      <c r="C72" s="1">
        <v>163184</v>
      </c>
      <c r="D72" s="1">
        <v>33440</v>
      </c>
      <c r="E72" s="1">
        <v>33440</v>
      </c>
      <c r="F72" s="1" t="s">
        <v>26</v>
      </c>
      <c r="G72" s="1" t="s">
        <v>26</v>
      </c>
      <c r="H72" s="1">
        <v>129743</v>
      </c>
      <c r="I72" s="1">
        <v>62413</v>
      </c>
      <c r="J72" s="1">
        <v>34622</v>
      </c>
      <c r="L72" s="1">
        <v>27978</v>
      </c>
      <c r="M72" s="1">
        <v>4731</v>
      </c>
      <c r="N72" s="1" t="s">
        <v>26</v>
      </c>
      <c r="O72" s="1" t="s">
        <v>26</v>
      </c>
    </row>
    <row r="73" spans="2:15">
      <c r="B73" s="7" t="s">
        <v>73</v>
      </c>
      <c r="C73" s="1">
        <v>184539</v>
      </c>
      <c r="D73" s="1">
        <v>26748</v>
      </c>
      <c r="E73" s="1">
        <v>26748</v>
      </c>
      <c r="F73" s="1" t="s">
        <v>26</v>
      </c>
      <c r="G73" s="1" t="s">
        <v>26</v>
      </c>
      <c r="H73" s="1">
        <v>157792</v>
      </c>
      <c r="I73" s="1">
        <v>63832</v>
      </c>
      <c r="J73" s="1">
        <v>20906</v>
      </c>
      <c r="L73" s="1">
        <v>46469</v>
      </c>
      <c r="M73" s="1">
        <v>26584</v>
      </c>
      <c r="N73" s="1" t="s">
        <v>26</v>
      </c>
      <c r="O73" s="1" t="s">
        <v>26</v>
      </c>
    </row>
    <row r="74" spans="2:15">
      <c r="B74" s="7" t="s">
        <v>48</v>
      </c>
      <c r="C74" s="1">
        <v>761719</v>
      </c>
      <c r="D74" s="1">
        <v>330462</v>
      </c>
      <c r="E74" s="1">
        <v>318953</v>
      </c>
      <c r="F74" s="1">
        <v>11508</v>
      </c>
      <c r="G74" s="1" t="s">
        <v>26</v>
      </c>
      <c r="H74" s="1">
        <v>403795</v>
      </c>
      <c r="I74" s="1">
        <v>232379</v>
      </c>
      <c r="J74" s="1">
        <v>65472</v>
      </c>
      <c r="L74" s="1">
        <v>47459</v>
      </c>
      <c r="M74" s="1">
        <v>58485</v>
      </c>
      <c r="N74" s="1" t="s">
        <v>26</v>
      </c>
      <c r="O74" s="1">
        <v>27462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602369</v>
      </c>
      <c r="D108" s="1">
        <v>250198</v>
      </c>
      <c r="E108" s="1">
        <v>245447</v>
      </c>
      <c r="F108" s="1" t="s">
        <v>26</v>
      </c>
      <c r="G108" s="1">
        <v>4750</v>
      </c>
      <c r="H108" s="1">
        <v>352172</v>
      </c>
      <c r="I108" s="1">
        <v>148121</v>
      </c>
      <c r="J108" s="1">
        <v>77212</v>
      </c>
      <c r="L108" s="1">
        <v>66354</v>
      </c>
      <c r="M108" s="1">
        <v>60485</v>
      </c>
      <c r="N108" s="1" t="s">
        <v>26</v>
      </c>
      <c r="O108" s="1" t="s">
        <v>26</v>
      </c>
    </row>
    <row r="109" spans="2:15">
      <c r="B109" s="7" t="s">
        <v>75</v>
      </c>
      <c r="C109" s="1">
        <v>3766264</v>
      </c>
      <c r="D109" s="1">
        <v>1800948</v>
      </c>
      <c r="E109" s="1">
        <v>1722475</v>
      </c>
      <c r="F109" s="1">
        <v>37012</v>
      </c>
      <c r="G109" s="1">
        <v>41460</v>
      </c>
      <c r="H109" s="1">
        <v>1962934</v>
      </c>
      <c r="I109" s="1">
        <v>932661</v>
      </c>
      <c r="J109" s="1">
        <v>312333</v>
      </c>
      <c r="L109" s="1">
        <v>357023</v>
      </c>
      <c r="M109" s="1">
        <v>347371</v>
      </c>
      <c r="N109" s="1">
        <v>13546</v>
      </c>
      <c r="O109" s="1">
        <v>2382</v>
      </c>
    </row>
    <row r="110" spans="2:15">
      <c r="B110" s="7" t="s">
        <v>76</v>
      </c>
      <c r="C110" s="1">
        <v>30468</v>
      </c>
      <c r="D110" s="1">
        <v>5925</v>
      </c>
      <c r="E110" s="1">
        <v>5925</v>
      </c>
      <c r="F110" s="1" t="s">
        <v>26</v>
      </c>
      <c r="G110" s="1" t="s">
        <v>26</v>
      </c>
      <c r="H110" s="1">
        <v>24543</v>
      </c>
      <c r="I110" s="1" t="s">
        <v>26</v>
      </c>
      <c r="J110" s="1">
        <v>8862</v>
      </c>
      <c r="L110" s="1">
        <v>12412</v>
      </c>
      <c r="M110" s="1">
        <v>3269</v>
      </c>
      <c r="N110" s="1" t="s">
        <v>26</v>
      </c>
      <c r="O110" s="1" t="s">
        <v>26</v>
      </c>
    </row>
    <row r="111" spans="2:15">
      <c r="B111" s="7" t="s">
        <v>48</v>
      </c>
      <c r="C111" s="1">
        <v>39618</v>
      </c>
      <c r="D111" s="1">
        <v>7640</v>
      </c>
      <c r="E111" s="1">
        <v>7640</v>
      </c>
      <c r="F111" s="1" t="s">
        <v>26</v>
      </c>
      <c r="G111" s="1" t="s">
        <v>26</v>
      </c>
      <c r="H111" s="1">
        <v>4515</v>
      </c>
      <c r="I111" s="1" t="s">
        <v>26</v>
      </c>
      <c r="J111" s="1" t="s">
        <v>26</v>
      </c>
      <c r="L111" s="1">
        <v>4515</v>
      </c>
      <c r="M111" s="1" t="s">
        <v>26</v>
      </c>
      <c r="N111" s="1" t="s">
        <v>26</v>
      </c>
      <c r="O111" s="1">
        <v>27462</v>
      </c>
    </row>
    <row r="112" spans="2:15" ht="28.8">
      <c r="B112" s="6" t="s">
        <v>25</v>
      </c>
    </row>
    <row r="113" spans="2:15">
      <c r="B113" s="7" t="s">
        <v>77</v>
      </c>
      <c r="C113" s="1">
        <v>579985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579985</v>
      </c>
      <c r="I113" s="1" t="s">
        <v>26</v>
      </c>
      <c r="J113" s="1">
        <v>215849</v>
      </c>
      <c r="L113" s="1">
        <v>191536</v>
      </c>
      <c r="M113" s="1">
        <v>172600</v>
      </c>
      <c r="N113" s="1" t="s">
        <v>26</v>
      </c>
      <c r="O113" s="1" t="s">
        <v>26</v>
      </c>
    </row>
    <row r="114" spans="2:15">
      <c r="B114" s="7" t="s">
        <v>78</v>
      </c>
      <c r="C114" s="1">
        <v>265512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265512</v>
      </c>
      <c r="I114" s="1" t="s">
        <v>26</v>
      </c>
      <c r="J114" s="1">
        <v>106164</v>
      </c>
      <c r="L114" s="1">
        <v>68336</v>
      </c>
      <c r="M114" s="1">
        <v>91011</v>
      </c>
      <c r="N114" s="1" t="s">
        <v>26</v>
      </c>
      <c r="O114" s="1" t="s">
        <v>26</v>
      </c>
    </row>
    <row r="115" spans="2:15">
      <c r="B115" s="7" t="s">
        <v>79</v>
      </c>
      <c r="C115" s="1">
        <v>94272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94272</v>
      </c>
      <c r="I115" s="1" t="s">
        <v>26</v>
      </c>
      <c r="J115" s="1">
        <v>25054</v>
      </c>
      <c r="L115" s="1">
        <v>8949</v>
      </c>
      <c r="M115" s="1">
        <v>60269</v>
      </c>
      <c r="N115" s="1" t="s">
        <v>26</v>
      </c>
      <c r="O115" s="1" t="s">
        <v>26</v>
      </c>
    </row>
    <row r="116" spans="2:15">
      <c r="B116" s="7" t="s">
        <v>80</v>
      </c>
      <c r="C116" s="1">
        <v>120694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120694</v>
      </c>
      <c r="I116" s="1" t="s">
        <v>26</v>
      </c>
      <c r="J116" s="1">
        <v>45833</v>
      </c>
      <c r="L116" s="1">
        <v>62933</v>
      </c>
      <c r="M116" s="1">
        <v>11928</v>
      </c>
      <c r="N116" s="1" t="s">
        <v>26</v>
      </c>
      <c r="O116" s="1" t="s">
        <v>26</v>
      </c>
    </row>
    <row r="117" spans="2:15">
      <c r="B117" s="7" t="s">
        <v>81</v>
      </c>
      <c r="C117" s="1">
        <v>536768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536768</v>
      </c>
      <c r="I117" s="1" t="s">
        <v>26</v>
      </c>
      <c r="J117" s="1">
        <v>244553</v>
      </c>
      <c r="L117" s="1">
        <v>247843</v>
      </c>
      <c r="M117" s="1">
        <v>44372</v>
      </c>
      <c r="N117" s="1" t="s">
        <v>26</v>
      </c>
      <c r="O117" s="1" t="s">
        <v>26</v>
      </c>
    </row>
    <row r="118" spans="2:15">
      <c r="B118" s="7" t="s">
        <v>82</v>
      </c>
      <c r="C118" s="1">
        <v>335906</v>
      </c>
      <c r="D118" s="1">
        <v>3737</v>
      </c>
      <c r="E118" s="1" t="s">
        <v>26</v>
      </c>
      <c r="F118" s="1">
        <v>3737</v>
      </c>
      <c r="G118" s="1" t="s">
        <v>26</v>
      </c>
      <c r="H118" s="1">
        <v>332169</v>
      </c>
      <c r="I118" s="1" t="s">
        <v>26</v>
      </c>
      <c r="J118" s="1">
        <v>169897</v>
      </c>
      <c r="L118" s="1">
        <v>123370</v>
      </c>
      <c r="M118" s="1">
        <v>38902</v>
      </c>
      <c r="N118" s="1" t="s">
        <v>26</v>
      </c>
      <c r="O118" s="1" t="s">
        <v>26</v>
      </c>
    </row>
    <row r="119" spans="2:15">
      <c r="B119" s="7" t="s">
        <v>83</v>
      </c>
      <c r="C119" s="1">
        <v>32571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32571</v>
      </c>
      <c r="I119" s="1" t="s">
        <v>26</v>
      </c>
      <c r="J119" s="1">
        <v>23100</v>
      </c>
      <c r="L119" s="1">
        <v>5589</v>
      </c>
      <c r="M119" s="1">
        <v>3882</v>
      </c>
      <c r="N119" s="1" t="s">
        <v>26</v>
      </c>
      <c r="O119" s="1" t="s">
        <v>26</v>
      </c>
    </row>
    <row r="120" spans="2:15">
      <c r="B120" s="7" t="s">
        <v>84</v>
      </c>
      <c r="C120" s="1">
        <v>366701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366701</v>
      </c>
      <c r="I120" s="1" t="s">
        <v>26</v>
      </c>
      <c r="J120" s="1">
        <v>56616</v>
      </c>
      <c r="L120" s="1">
        <v>80040</v>
      </c>
      <c r="M120" s="1">
        <v>230045</v>
      </c>
      <c r="N120" s="1" t="s">
        <v>26</v>
      </c>
      <c r="O120" s="1" t="s">
        <v>26</v>
      </c>
    </row>
    <row r="121" spans="2:15">
      <c r="B121" s="7" t="s">
        <v>85</v>
      </c>
      <c r="C121" s="1">
        <v>298778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298778</v>
      </c>
      <c r="I121" s="1" t="s">
        <v>26</v>
      </c>
      <c r="J121" s="1">
        <v>61394</v>
      </c>
      <c r="L121" s="1">
        <v>75168</v>
      </c>
      <c r="M121" s="1">
        <v>162216</v>
      </c>
      <c r="N121" s="1" t="s">
        <v>26</v>
      </c>
      <c r="O121" s="1" t="s">
        <v>26</v>
      </c>
    </row>
    <row r="122" spans="2:15">
      <c r="B122" s="7" t="s">
        <v>86</v>
      </c>
      <c r="C122" s="1">
        <v>277203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277203</v>
      </c>
      <c r="I122" s="1" t="s">
        <v>26</v>
      </c>
      <c r="J122" s="1">
        <v>34163</v>
      </c>
      <c r="L122" s="1">
        <v>96076</v>
      </c>
      <c r="M122" s="1">
        <v>146965</v>
      </c>
      <c r="N122" s="1" t="s">
        <v>26</v>
      </c>
      <c r="O122" s="1" t="s">
        <v>26</v>
      </c>
    </row>
    <row r="123" spans="2:15">
      <c r="B123" s="7" t="s">
        <v>87</v>
      </c>
      <c r="C123" s="1">
        <v>85862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85862</v>
      </c>
      <c r="I123" s="1" t="s">
        <v>26</v>
      </c>
      <c r="J123" s="1">
        <v>19823</v>
      </c>
      <c r="L123" s="1">
        <v>28781</v>
      </c>
      <c r="M123" s="1">
        <v>37258</v>
      </c>
      <c r="N123" s="1" t="s">
        <v>26</v>
      </c>
      <c r="O123" s="1" t="s">
        <v>26</v>
      </c>
    </row>
    <row r="124" spans="2:15">
      <c r="B124" s="7" t="s">
        <v>88</v>
      </c>
      <c r="C124" s="1">
        <v>157600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157600</v>
      </c>
      <c r="I124" s="1" t="s">
        <v>26</v>
      </c>
      <c r="J124" s="1">
        <v>30797</v>
      </c>
      <c r="L124" s="1">
        <v>59784</v>
      </c>
      <c r="M124" s="1">
        <v>67019</v>
      </c>
      <c r="N124" s="1" t="s">
        <v>26</v>
      </c>
      <c r="O124" s="1" t="s">
        <v>26</v>
      </c>
    </row>
    <row r="125" spans="2:15">
      <c r="B125" s="7" t="s">
        <v>89</v>
      </c>
      <c r="C125" s="1">
        <v>18347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18347</v>
      </c>
      <c r="I125" s="1" t="s">
        <v>26</v>
      </c>
      <c r="J125" s="1" t="s">
        <v>26</v>
      </c>
      <c r="L125" s="1">
        <v>5049</v>
      </c>
      <c r="M125" s="1">
        <v>13298</v>
      </c>
      <c r="N125" s="1" t="s">
        <v>26</v>
      </c>
      <c r="O125" s="1" t="s">
        <v>26</v>
      </c>
    </row>
    <row r="126" spans="2:15">
      <c r="B126" s="7" t="s">
        <v>90</v>
      </c>
      <c r="C126" s="1">
        <v>117972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117972</v>
      </c>
      <c r="I126" s="1" t="s">
        <v>26</v>
      </c>
      <c r="J126" s="1">
        <v>15671</v>
      </c>
      <c r="L126" s="1">
        <v>26406</v>
      </c>
      <c r="M126" s="1">
        <v>75895</v>
      </c>
      <c r="N126" s="1" t="s">
        <v>26</v>
      </c>
      <c r="O126" s="1" t="s">
        <v>26</v>
      </c>
    </row>
    <row r="127" spans="2:15">
      <c r="B127" s="7" t="s">
        <v>91</v>
      </c>
      <c r="C127" s="1">
        <v>40223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40223</v>
      </c>
      <c r="I127" s="1" t="s">
        <v>26</v>
      </c>
      <c r="J127" s="1">
        <v>4383</v>
      </c>
      <c r="L127" s="1">
        <v>6474</v>
      </c>
      <c r="M127" s="1">
        <v>29365</v>
      </c>
      <c r="N127" s="1" t="s">
        <v>26</v>
      </c>
      <c r="O127" s="1" t="s">
        <v>26</v>
      </c>
    </row>
    <row r="128" spans="2:15">
      <c r="B128" s="7" t="s">
        <v>92</v>
      </c>
      <c r="C128" s="1">
        <v>73531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73531</v>
      </c>
      <c r="I128" s="1" t="s">
        <v>26</v>
      </c>
      <c r="J128" s="1">
        <v>3366</v>
      </c>
      <c r="L128" s="1">
        <v>22920</v>
      </c>
      <c r="M128" s="1">
        <v>47246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182094</v>
      </c>
      <c r="D130" s="1">
        <v>15792</v>
      </c>
      <c r="E130" s="1" t="s">
        <v>26</v>
      </c>
      <c r="F130" s="1">
        <v>15792</v>
      </c>
      <c r="G130" s="1" t="s">
        <v>26</v>
      </c>
      <c r="H130" s="1">
        <v>162797</v>
      </c>
      <c r="I130" s="1" t="s">
        <v>26</v>
      </c>
      <c r="J130" s="1">
        <v>20009</v>
      </c>
      <c r="L130" s="1">
        <v>30096</v>
      </c>
      <c r="M130" s="1">
        <v>112692</v>
      </c>
      <c r="N130" s="1" t="s">
        <v>26</v>
      </c>
      <c r="O130" s="1">
        <v>3505</v>
      </c>
    </row>
    <row r="131" spans="2:15" ht="28.8">
      <c r="B131" s="7" t="s">
        <v>95</v>
      </c>
      <c r="C131" s="1">
        <v>3165848</v>
      </c>
      <c r="D131" s="1">
        <v>2045181</v>
      </c>
      <c r="E131" s="1">
        <v>1981488</v>
      </c>
      <c r="F131" s="1">
        <v>17483</v>
      </c>
      <c r="G131" s="1">
        <v>46210</v>
      </c>
      <c r="H131" s="1">
        <v>1094327</v>
      </c>
      <c r="I131" s="1">
        <v>1080781</v>
      </c>
      <c r="J131" s="1" t="s">
        <v>26</v>
      </c>
      <c r="L131" s="1" t="s">
        <v>26</v>
      </c>
      <c r="M131" s="1" t="s">
        <v>26</v>
      </c>
      <c r="N131" s="1">
        <v>13546</v>
      </c>
      <c r="O131" s="1">
        <v>26340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9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433400</v>
      </c>
      <c r="D9" s="1">
        <v>190982</v>
      </c>
      <c r="E9" s="1">
        <v>182812</v>
      </c>
      <c r="F9" s="1">
        <v>4488</v>
      </c>
      <c r="G9" s="1">
        <v>3682</v>
      </c>
      <c r="H9" s="1">
        <v>241641</v>
      </c>
      <c r="I9" s="1">
        <v>56598</v>
      </c>
      <c r="J9" s="1">
        <v>41298</v>
      </c>
      <c r="L9" s="1">
        <v>71527</v>
      </c>
      <c r="M9" s="1">
        <v>72218</v>
      </c>
      <c r="N9" s="1" t="s">
        <v>26</v>
      </c>
      <c r="O9" s="1">
        <v>777</v>
      </c>
    </row>
    <row r="10" spans="2:15">
      <c r="B10" s="6" t="s">
        <v>15</v>
      </c>
    </row>
    <row r="11" spans="2:15">
      <c r="B11" s="7" t="s">
        <v>28</v>
      </c>
      <c r="C11" s="1">
        <v>34820</v>
      </c>
      <c r="D11" s="1">
        <v>4730</v>
      </c>
      <c r="E11" s="1">
        <v>4730</v>
      </c>
      <c r="F11" s="1" t="s">
        <v>26</v>
      </c>
      <c r="G11" s="1" t="s">
        <v>26</v>
      </c>
      <c r="H11" s="1">
        <v>30091</v>
      </c>
      <c r="I11" s="1">
        <v>8473</v>
      </c>
      <c r="J11" s="1">
        <v>4547</v>
      </c>
      <c r="L11" s="1">
        <v>9251</v>
      </c>
      <c r="M11" s="1">
        <v>7820</v>
      </c>
      <c r="N11" s="1" t="s">
        <v>26</v>
      </c>
      <c r="O11" s="1" t="s">
        <v>26</v>
      </c>
    </row>
    <row r="12" spans="2:15">
      <c r="B12" s="7" t="s">
        <v>29</v>
      </c>
      <c r="C12" s="1">
        <v>104536</v>
      </c>
      <c r="D12" s="1">
        <v>30530</v>
      </c>
      <c r="E12" s="1">
        <v>28457</v>
      </c>
      <c r="F12" s="1">
        <v>1442</v>
      </c>
      <c r="G12" s="1">
        <v>631</v>
      </c>
      <c r="H12" s="1">
        <v>74007</v>
      </c>
      <c r="I12" s="1">
        <v>11472</v>
      </c>
      <c r="J12" s="1">
        <v>17153</v>
      </c>
      <c r="L12" s="1">
        <v>27016</v>
      </c>
      <c r="M12" s="1">
        <v>18366</v>
      </c>
      <c r="N12" s="1" t="s">
        <v>26</v>
      </c>
      <c r="O12" s="1" t="s">
        <v>26</v>
      </c>
    </row>
    <row r="13" spans="2:15">
      <c r="B13" s="7" t="s">
        <v>30</v>
      </c>
      <c r="C13" s="1">
        <v>111757</v>
      </c>
      <c r="D13" s="1">
        <v>49190</v>
      </c>
      <c r="E13" s="1">
        <v>49122</v>
      </c>
      <c r="F13" s="1">
        <v>68</v>
      </c>
      <c r="G13" s="1" t="s">
        <v>26</v>
      </c>
      <c r="H13" s="1">
        <v>61789</v>
      </c>
      <c r="I13" s="1">
        <v>16688</v>
      </c>
      <c r="J13" s="1">
        <v>6619</v>
      </c>
      <c r="L13" s="1">
        <v>17074</v>
      </c>
      <c r="M13" s="1">
        <v>21408</v>
      </c>
      <c r="N13" s="1" t="s">
        <v>26</v>
      </c>
      <c r="O13" s="1">
        <v>777</v>
      </c>
    </row>
    <row r="14" spans="2:15">
      <c r="B14" s="7" t="s">
        <v>31</v>
      </c>
      <c r="C14" s="1">
        <v>80149</v>
      </c>
      <c r="D14" s="1">
        <v>31405</v>
      </c>
      <c r="E14" s="1">
        <v>30258</v>
      </c>
      <c r="F14" s="1">
        <v>975</v>
      </c>
      <c r="G14" s="1">
        <v>172</v>
      </c>
      <c r="H14" s="1">
        <v>48744</v>
      </c>
      <c r="I14" s="1">
        <v>11933</v>
      </c>
      <c r="J14" s="1">
        <v>9538</v>
      </c>
      <c r="L14" s="1">
        <v>10628</v>
      </c>
      <c r="M14" s="1">
        <v>16646</v>
      </c>
      <c r="N14" s="1" t="s">
        <v>26</v>
      </c>
      <c r="O14" s="1" t="s">
        <v>26</v>
      </c>
    </row>
    <row r="15" spans="2:15">
      <c r="B15" s="7" t="s">
        <v>32</v>
      </c>
      <c r="C15" s="1">
        <v>102137</v>
      </c>
      <c r="D15" s="1">
        <v>75128</v>
      </c>
      <c r="E15" s="1">
        <v>70245</v>
      </c>
      <c r="F15" s="1">
        <v>2003</v>
      </c>
      <c r="G15" s="1">
        <v>2879</v>
      </c>
      <c r="H15" s="1">
        <v>27010</v>
      </c>
      <c r="I15" s="1">
        <v>8033</v>
      </c>
      <c r="J15" s="1">
        <v>3441</v>
      </c>
      <c r="L15" s="1">
        <v>7558</v>
      </c>
      <c r="M15" s="1">
        <v>7978</v>
      </c>
      <c r="N15" s="1" t="s">
        <v>26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218448</v>
      </c>
      <c r="D17" s="1">
        <v>86532</v>
      </c>
      <c r="E17" s="1">
        <v>82191</v>
      </c>
      <c r="F17" s="1">
        <v>1939</v>
      </c>
      <c r="G17" s="1">
        <v>2402</v>
      </c>
      <c r="H17" s="1">
        <v>131138</v>
      </c>
      <c r="I17" s="1">
        <v>27717</v>
      </c>
      <c r="J17" s="1">
        <v>22446</v>
      </c>
      <c r="L17" s="1">
        <v>45954</v>
      </c>
      <c r="M17" s="1">
        <v>35021</v>
      </c>
      <c r="N17" s="1" t="s">
        <v>26</v>
      </c>
      <c r="O17" s="1">
        <v>777</v>
      </c>
    </row>
    <row r="18" spans="2:15">
      <c r="B18" s="7" t="s">
        <v>34</v>
      </c>
      <c r="C18" s="1">
        <v>214952</v>
      </c>
      <c r="D18" s="1">
        <v>104450</v>
      </c>
      <c r="E18" s="1">
        <v>100621</v>
      </c>
      <c r="F18" s="1">
        <v>2549</v>
      </c>
      <c r="G18" s="1">
        <v>1280</v>
      </c>
      <c r="H18" s="1">
        <v>110502</v>
      </c>
      <c r="I18" s="1">
        <v>28881</v>
      </c>
      <c r="J18" s="1">
        <v>18852</v>
      </c>
      <c r="L18" s="1">
        <v>25572</v>
      </c>
      <c r="M18" s="1">
        <v>37197</v>
      </c>
      <c r="N18" s="1" t="s">
        <v>26</v>
      </c>
      <c r="O18" s="1" t="s">
        <v>26</v>
      </c>
    </row>
    <row r="19" spans="2:15">
      <c r="B19" s="6" t="s">
        <v>17</v>
      </c>
    </row>
    <row r="20" spans="2:15">
      <c r="B20" s="7" t="s">
        <v>35</v>
      </c>
      <c r="C20" s="1">
        <v>38804</v>
      </c>
      <c r="D20" s="1">
        <v>14310</v>
      </c>
      <c r="E20" s="1">
        <v>13645</v>
      </c>
      <c r="F20" s="1" t="s">
        <v>26</v>
      </c>
      <c r="G20" s="1">
        <v>665</v>
      </c>
      <c r="H20" s="1">
        <v>24494</v>
      </c>
      <c r="I20" s="1">
        <v>6482</v>
      </c>
      <c r="J20" s="1">
        <v>6943</v>
      </c>
      <c r="L20" s="1">
        <v>9643</v>
      </c>
      <c r="M20" s="1">
        <v>1426</v>
      </c>
      <c r="N20" s="1" t="s">
        <v>26</v>
      </c>
      <c r="O20" s="1" t="s">
        <v>26</v>
      </c>
    </row>
    <row r="21" spans="2:15">
      <c r="B21" s="7" t="s">
        <v>36</v>
      </c>
      <c r="C21" s="1">
        <v>371853</v>
      </c>
      <c r="D21" s="1">
        <v>167228</v>
      </c>
      <c r="E21" s="1">
        <v>160049</v>
      </c>
      <c r="F21" s="1">
        <v>4488</v>
      </c>
      <c r="G21" s="1">
        <v>2691</v>
      </c>
      <c r="H21" s="1">
        <v>204625</v>
      </c>
      <c r="I21" s="1">
        <v>47752</v>
      </c>
      <c r="J21" s="1">
        <v>31695</v>
      </c>
      <c r="L21" s="1">
        <v>59475</v>
      </c>
      <c r="M21" s="1">
        <v>65704</v>
      </c>
      <c r="N21" s="1" t="s">
        <v>26</v>
      </c>
      <c r="O21" s="1" t="s">
        <v>26</v>
      </c>
    </row>
    <row r="22" spans="2:15">
      <c r="B22" s="7" t="s">
        <v>37</v>
      </c>
      <c r="C22" s="1">
        <v>5179</v>
      </c>
      <c r="D22" s="1">
        <v>1337</v>
      </c>
      <c r="E22" s="1">
        <v>1337</v>
      </c>
      <c r="F22" s="1" t="s">
        <v>26</v>
      </c>
      <c r="G22" s="1" t="s">
        <v>26</v>
      </c>
      <c r="H22" s="1">
        <v>3842</v>
      </c>
      <c r="I22" s="1">
        <v>338</v>
      </c>
      <c r="J22" s="1">
        <v>1697</v>
      </c>
      <c r="L22" s="1">
        <v>421</v>
      </c>
      <c r="M22" s="1">
        <v>1386</v>
      </c>
      <c r="N22" s="1" t="s">
        <v>26</v>
      </c>
      <c r="O22" s="1" t="s">
        <v>26</v>
      </c>
    </row>
    <row r="23" spans="2:15">
      <c r="B23" s="7" t="s">
        <v>38</v>
      </c>
      <c r="C23" s="1">
        <v>2068</v>
      </c>
      <c r="D23" s="1">
        <v>1238</v>
      </c>
      <c r="E23" s="1">
        <v>1238</v>
      </c>
      <c r="F23" s="1" t="s">
        <v>26</v>
      </c>
      <c r="G23" s="1" t="s">
        <v>26</v>
      </c>
      <c r="H23" s="1">
        <v>830</v>
      </c>
      <c r="I23" s="1">
        <v>398</v>
      </c>
      <c r="J23" s="1" t="s">
        <v>26</v>
      </c>
      <c r="L23" s="1">
        <v>432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15496</v>
      </c>
      <c r="D24" s="1">
        <v>6869</v>
      </c>
      <c r="E24" s="1">
        <v>6542</v>
      </c>
      <c r="F24" s="1" t="s">
        <v>26</v>
      </c>
      <c r="G24" s="1">
        <v>327</v>
      </c>
      <c r="H24" s="1">
        <v>7850</v>
      </c>
      <c r="I24" s="1">
        <v>1629</v>
      </c>
      <c r="J24" s="1">
        <v>964</v>
      </c>
      <c r="L24" s="1">
        <v>1555</v>
      </c>
      <c r="M24" s="1">
        <v>3702</v>
      </c>
      <c r="N24" s="1" t="s">
        <v>26</v>
      </c>
      <c r="O24" s="1">
        <v>777</v>
      </c>
    </row>
    <row r="25" spans="2:15">
      <c r="B25" s="6" t="s">
        <v>18</v>
      </c>
    </row>
    <row r="26" spans="2:15">
      <c r="B26" s="7" t="s">
        <v>40</v>
      </c>
      <c r="C26" s="1">
        <v>12183</v>
      </c>
      <c r="D26" s="1">
        <v>2475</v>
      </c>
      <c r="E26" s="1">
        <v>1944</v>
      </c>
      <c r="F26" s="1">
        <v>531</v>
      </c>
      <c r="G26" s="1" t="s">
        <v>26</v>
      </c>
      <c r="H26" s="1">
        <v>9708</v>
      </c>
      <c r="I26" s="1">
        <v>1988</v>
      </c>
      <c r="J26" s="1">
        <v>940</v>
      </c>
      <c r="L26" s="1" t="s">
        <v>26</v>
      </c>
      <c r="M26" s="1">
        <v>6780</v>
      </c>
      <c r="N26" s="1" t="s">
        <v>26</v>
      </c>
      <c r="O26" s="1" t="s">
        <v>26</v>
      </c>
    </row>
    <row r="27" spans="2:15">
      <c r="B27" s="7" t="s">
        <v>41</v>
      </c>
      <c r="C27" s="1">
        <v>149769</v>
      </c>
      <c r="D27" s="1">
        <v>42448</v>
      </c>
      <c r="E27" s="1">
        <v>40916</v>
      </c>
      <c r="F27" s="1">
        <v>470</v>
      </c>
      <c r="G27" s="1">
        <v>1062</v>
      </c>
      <c r="H27" s="1">
        <v>106543</v>
      </c>
      <c r="I27" s="1">
        <v>17526</v>
      </c>
      <c r="J27" s="1">
        <v>15805</v>
      </c>
      <c r="L27" s="1">
        <v>37619</v>
      </c>
      <c r="M27" s="1">
        <v>35594</v>
      </c>
      <c r="N27" s="1" t="s">
        <v>26</v>
      </c>
      <c r="O27" s="1">
        <v>777</v>
      </c>
    </row>
    <row r="28" spans="2:15">
      <c r="B28" s="7" t="s">
        <v>42</v>
      </c>
      <c r="C28" s="1">
        <v>163562</v>
      </c>
      <c r="D28" s="1">
        <v>73973</v>
      </c>
      <c r="E28" s="1">
        <v>70925</v>
      </c>
      <c r="F28" s="1">
        <v>2231</v>
      </c>
      <c r="G28" s="1">
        <v>817</v>
      </c>
      <c r="H28" s="1">
        <v>89589</v>
      </c>
      <c r="I28" s="1">
        <v>24709</v>
      </c>
      <c r="J28" s="1">
        <v>18732</v>
      </c>
      <c r="L28" s="1">
        <v>26258</v>
      </c>
      <c r="M28" s="1">
        <v>19890</v>
      </c>
      <c r="N28" s="1" t="s">
        <v>26</v>
      </c>
      <c r="O28" s="1" t="s">
        <v>26</v>
      </c>
    </row>
    <row r="29" spans="2:15">
      <c r="B29" s="7" t="s">
        <v>43</v>
      </c>
      <c r="C29" s="1">
        <v>107887</v>
      </c>
      <c r="D29" s="1">
        <v>72086</v>
      </c>
      <c r="E29" s="1">
        <v>69027</v>
      </c>
      <c r="F29" s="1">
        <v>1256</v>
      </c>
      <c r="G29" s="1">
        <v>1803</v>
      </c>
      <c r="H29" s="1">
        <v>35800</v>
      </c>
      <c r="I29" s="1">
        <v>12375</v>
      </c>
      <c r="J29" s="1">
        <v>5821</v>
      </c>
      <c r="L29" s="1">
        <v>7650</v>
      </c>
      <c r="M29" s="1">
        <v>9954</v>
      </c>
      <c r="N29" s="1" t="s">
        <v>26</v>
      </c>
      <c r="O29" s="1" t="s">
        <v>26</v>
      </c>
    </row>
    <row r="30" spans="2:15">
      <c r="B30" s="6" t="s">
        <v>19</v>
      </c>
    </row>
    <row r="31" spans="2:15">
      <c r="B31" s="7" t="s">
        <v>44</v>
      </c>
      <c r="C31" s="1">
        <v>266605</v>
      </c>
      <c r="D31" s="1">
        <v>134049</v>
      </c>
      <c r="E31" s="1">
        <v>129419</v>
      </c>
      <c r="F31" s="1">
        <v>1439</v>
      </c>
      <c r="G31" s="1">
        <v>3192</v>
      </c>
      <c r="H31" s="1">
        <v>131778</v>
      </c>
      <c r="I31" s="1">
        <v>33133</v>
      </c>
      <c r="J31" s="1">
        <v>22144</v>
      </c>
      <c r="L31" s="1">
        <v>32338</v>
      </c>
      <c r="M31" s="1">
        <v>44164</v>
      </c>
      <c r="N31" s="1" t="s">
        <v>26</v>
      </c>
      <c r="O31" s="1">
        <v>777</v>
      </c>
    </row>
    <row r="32" spans="2:15">
      <c r="B32" s="7" t="s">
        <v>45</v>
      </c>
      <c r="C32" s="1">
        <v>16576</v>
      </c>
      <c r="D32" s="1">
        <v>8984</v>
      </c>
      <c r="E32" s="1">
        <v>8218</v>
      </c>
      <c r="F32" s="1">
        <v>766</v>
      </c>
      <c r="G32" s="1" t="s">
        <v>26</v>
      </c>
      <c r="H32" s="1">
        <v>7592</v>
      </c>
      <c r="I32" s="1">
        <v>3262</v>
      </c>
      <c r="J32" s="1">
        <v>1374</v>
      </c>
      <c r="L32" s="1">
        <v>1737</v>
      </c>
      <c r="M32" s="1">
        <v>1220</v>
      </c>
      <c r="N32" s="1" t="s">
        <v>26</v>
      </c>
      <c r="O32" s="1" t="s">
        <v>26</v>
      </c>
    </row>
    <row r="33" spans="2:15">
      <c r="B33" s="7" t="s">
        <v>46</v>
      </c>
      <c r="C33" s="1">
        <v>54840</v>
      </c>
      <c r="D33" s="1">
        <v>26140</v>
      </c>
      <c r="E33" s="1">
        <v>24206</v>
      </c>
      <c r="F33" s="1">
        <v>1444</v>
      </c>
      <c r="G33" s="1">
        <v>490</v>
      </c>
      <c r="H33" s="1">
        <v>28699</v>
      </c>
      <c r="I33" s="1">
        <v>2786</v>
      </c>
      <c r="J33" s="1">
        <v>4047</v>
      </c>
      <c r="L33" s="1">
        <v>11286</v>
      </c>
      <c r="M33" s="1">
        <v>10580</v>
      </c>
      <c r="N33" s="1" t="s">
        <v>26</v>
      </c>
      <c r="O33" s="1" t="s">
        <v>26</v>
      </c>
    </row>
    <row r="34" spans="2:15">
      <c r="B34" s="7" t="s">
        <v>47</v>
      </c>
      <c r="C34" s="1">
        <v>92401</v>
      </c>
      <c r="D34" s="1">
        <v>21721</v>
      </c>
      <c r="E34" s="1">
        <v>20882</v>
      </c>
      <c r="F34" s="1">
        <v>840</v>
      </c>
      <c r="G34" s="1" t="s">
        <v>26</v>
      </c>
      <c r="H34" s="1">
        <v>70680</v>
      </c>
      <c r="I34" s="1">
        <v>17417</v>
      </c>
      <c r="J34" s="1">
        <v>13734</v>
      </c>
      <c r="L34" s="1">
        <v>23274</v>
      </c>
      <c r="M34" s="1">
        <v>16255</v>
      </c>
      <c r="N34" s="1" t="s">
        <v>26</v>
      </c>
      <c r="O34" s="1" t="s">
        <v>26</v>
      </c>
    </row>
    <row r="35" spans="2:15">
      <c r="B35" s="7" t="s">
        <v>48</v>
      </c>
      <c r="C35" s="1">
        <v>2978</v>
      </c>
      <c r="D35" s="1">
        <v>87</v>
      </c>
      <c r="E35" s="1">
        <v>87</v>
      </c>
      <c r="F35" s="1" t="s">
        <v>26</v>
      </c>
      <c r="G35" s="1" t="s">
        <v>26</v>
      </c>
      <c r="H35" s="1">
        <v>2891</v>
      </c>
      <c r="I35" s="1" t="s">
        <v>26</v>
      </c>
      <c r="J35" s="1" t="s">
        <v>26</v>
      </c>
      <c r="L35" s="1">
        <v>2891</v>
      </c>
      <c r="M35" s="1" t="s">
        <v>26</v>
      </c>
      <c r="N35" s="1" t="s">
        <v>26</v>
      </c>
      <c r="O35" s="1" t="s">
        <v>26</v>
      </c>
    </row>
    <row r="36" spans="2:15">
      <c r="B36" s="6" t="s">
        <v>20</v>
      </c>
    </row>
    <row r="37" spans="2:15">
      <c r="B37" s="7" t="s">
        <v>49</v>
      </c>
      <c r="C37" s="1">
        <v>37439</v>
      </c>
      <c r="D37" s="1">
        <v>18010</v>
      </c>
      <c r="E37" s="1">
        <v>16249</v>
      </c>
      <c r="F37" s="1">
        <v>1761</v>
      </c>
      <c r="G37" s="1" t="s">
        <v>26</v>
      </c>
      <c r="H37" s="1">
        <v>19428</v>
      </c>
      <c r="I37" s="1">
        <v>5038</v>
      </c>
      <c r="J37" s="1">
        <v>2266</v>
      </c>
      <c r="L37" s="1">
        <v>5017</v>
      </c>
      <c r="M37" s="1">
        <v>7107</v>
      </c>
      <c r="N37" s="1" t="s">
        <v>26</v>
      </c>
      <c r="O37" s="1" t="s">
        <v>26</v>
      </c>
    </row>
    <row r="38" spans="2:15">
      <c r="B38" s="7" t="s">
        <v>50</v>
      </c>
      <c r="C38" s="1">
        <v>178726</v>
      </c>
      <c r="D38" s="1">
        <v>91249</v>
      </c>
      <c r="E38" s="1">
        <v>87152</v>
      </c>
      <c r="F38" s="1">
        <v>1536</v>
      </c>
      <c r="G38" s="1">
        <v>2561</v>
      </c>
      <c r="H38" s="1">
        <v>86700</v>
      </c>
      <c r="I38" s="1">
        <v>22193</v>
      </c>
      <c r="J38" s="1">
        <v>15771</v>
      </c>
      <c r="L38" s="1">
        <v>22806</v>
      </c>
      <c r="M38" s="1">
        <v>25930</v>
      </c>
      <c r="N38" s="1" t="s">
        <v>26</v>
      </c>
      <c r="O38" s="1">
        <v>777</v>
      </c>
    </row>
    <row r="39" spans="2:15">
      <c r="B39" s="7" t="s">
        <v>51</v>
      </c>
      <c r="C39" s="1">
        <v>83371</v>
      </c>
      <c r="D39" s="1">
        <v>27984</v>
      </c>
      <c r="E39" s="1">
        <v>26376</v>
      </c>
      <c r="F39" s="1">
        <v>487</v>
      </c>
      <c r="G39" s="1">
        <v>1121</v>
      </c>
      <c r="H39" s="1">
        <v>55387</v>
      </c>
      <c r="I39" s="1">
        <v>8726</v>
      </c>
      <c r="J39" s="1">
        <v>9461</v>
      </c>
      <c r="L39" s="1">
        <v>20833</v>
      </c>
      <c r="M39" s="1">
        <v>16367</v>
      </c>
      <c r="N39" s="1" t="s">
        <v>26</v>
      </c>
      <c r="O39" s="1" t="s">
        <v>26</v>
      </c>
    </row>
    <row r="40" spans="2:15">
      <c r="B40" s="7" t="s">
        <v>52</v>
      </c>
      <c r="C40" s="1">
        <v>68960</v>
      </c>
      <c r="D40" s="1">
        <v>26546</v>
      </c>
      <c r="E40" s="1">
        <v>25842</v>
      </c>
      <c r="F40" s="1">
        <v>704</v>
      </c>
      <c r="G40" s="1" t="s">
        <v>26</v>
      </c>
      <c r="H40" s="1">
        <v>42414</v>
      </c>
      <c r="I40" s="1">
        <v>12805</v>
      </c>
      <c r="J40" s="1">
        <v>6678</v>
      </c>
      <c r="L40" s="1">
        <v>13040</v>
      </c>
      <c r="M40" s="1">
        <v>9890</v>
      </c>
      <c r="N40" s="1" t="s">
        <v>26</v>
      </c>
      <c r="O40" s="1" t="s">
        <v>26</v>
      </c>
    </row>
    <row r="41" spans="2:15">
      <c r="B41" s="7" t="s">
        <v>53</v>
      </c>
      <c r="C41" s="1">
        <v>43598</v>
      </c>
      <c r="D41" s="1">
        <v>16392</v>
      </c>
      <c r="E41" s="1">
        <v>16392</v>
      </c>
      <c r="F41" s="1" t="s">
        <v>26</v>
      </c>
      <c r="G41" s="1" t="s">
        <v>26</v>
      </c>
      <c r="H41" s="1">
        <v>27206</v>
      </c>
      <c r="I41" s="1">
        <v>6888</v>
      </c>
      <c r="J41" s="1">
        <v>5521</v>
      </c>
      <c r="L41" s="1">
        <v>6785</v>
      </c>
      <c r="M41" s="1">
        <v>8012</v>
      </c>
      <c r="N41" s="1" t="s">
        <v>26</v>
      </c>
      <c r="O41" s="1" t="s">
        <v>26</v>
      </c>
    </row>
    <row r="42" spans="2:15">
      <c r="B42" s="7" t="s">
        <v>54</v>
      </c>
      <c r="C42" s="1">
        <v>13920</v>
      </c>
      <c r="D42" s="1">
        <v>6898</v>
      </c>
      <c r="E42" s="1">
        <v>6898</v>
      </c>
      <c r="F42" s="1" t="s">
        <v>26</v>
      </c>
      <c r="G42" s="1" t="s">
        <v>26</v>
      </c>
      <c r="H42" s="1">
        <v>7022</v>
      </c>
      <c r="I42" s="1">
        <v>526</v>
      </c>
      <c r="J42" s="1">
        <v>1602</v>
      </c>
      <c r="L42" s="1">
        <v>790</v>
      </c>
      <c r="M42" s="1">
        <v>4104</v>
      </c>
      <c r="N42" s="1" t="s">
        <v>26</v>
      </c>
      <c r="O42" s="1" t="s">
        <v>26</v>
      </c>
    </row>
    <row r="43" spans="2:15">
      <c r="B43" s="7" t="s">
        <v>55</v>
      </c>
      <c r="C43" s="1">
        <v>7387</v>
      </c>
      <c r="D43" s="1">
        <v>3903</v>
      </c>
      <c r="E43" s="1">
        <v>3903</v>
      </c>
      <c r="F43" s="1" t="s">
        <v>26</v>
      </c>
      <c r="G43" s="1" t="s">
        <v>26</v>
      </c>
      <c r="H43" s="1">
        <v>3484</v>
      </c>
      <c r="I43" s="1">
        <v>421</v>
      </c>
      <c r="J43" s="1" t="s">
        <v>26</v>
      </c>
      <c r="L43" s="1">
        <v>2256</v>
      </c>
      <c r="M43" s="1">
        <v>807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158414</v>
      </c>
      <c r="D45" s="1">
        <v>64131</v>
      </c>
      <c r="E45" s="1">
        <v>61724</v>
      </c>
      <c r="F45" s="1">
        <v>1776</v>
      </c>
      <c r="G45" s="1">
        <v>631</v>
      </c>
      <c r="H45" s="1">
        <v>94284</v>
      </c>
      <c r="I45" s="1">
        <v>18746</v>
      </c>
      <c r="J45" s="1">
        <v>16660</v>
      </c>
      <c r="L45" s="1">
        <v>33004</v>
      </c>
      <c r="M45" s="1">
        <v>25874</v>
      </c>
      <c r="N45" s="1" t="s">
        <v>26</v>
      </c>
      <c r="O45" s="1" t="s">
        <v>26</v>
      </c>
    </row>
    <row r="46" spans="2:15">
      <c r="B46" s="7" t="s">
        <v>57</v>
      </c>
      <c r="C46" s="1">
        <v>274986</v>
      </c>
      <c r="D46" s="1">
        <v>126851</v>
      </c>
      <c r="E46" s="1">
        <v>121088</v>
      </c>
      <c r="F46" s="1">
        <v>2712</v>
      </c>
      <c r="G46" s="1">
        <v>3051</v>
      </c>
      <c r="H46" s="1">
        <v>147357</v>
      </c>
      <c r="I46" s="1">
        <v>37852</v>
      </c>
      <c r="J46" s="1">
        <v>24638</v>
      </c>
      <c r="L46" s="1">
        <v>38522</v>
      </c>
      <c r="M46" s="1">
        <v>46344</v>
      </c>
      <c r="N46" s="1" t="s">
        <v>26</v>
      </c>
      <c r="O46" s="1">
        <v>777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47824</v>
      </c>
      <c r="D56" s="1">
        <v>15355</v>
      </c>
      <c r="E56" s="1">
        <v>15355</v>
      </c>
      <c r="F56" s="1" t="s">
        <v>26</v>
      </c>
      <c r="G56" s="1" t="s">
        <v>26</v>
      </c>
      <c r="H56" s="1">
        <v>32470</v>
      </c>
      <c r="I56" s="1">
        <v>7973</v>
      </c>
      <c r="J56" s="1">
        <v>4358</v>
      </c>
      <c r="L56" s="1">
        <v>7026</v>
      </c>
      <c r="M56" s="1">
        <v>13114</v>
      </c>
      <c r="N56" s="1" t="s">
        <v>26</v>
      </c>
      <c r="O56" s="1" t="s">
        <v>26</v>
      </c>
    </row>
    <row r="57" spans="2:15">
      <c r="B57" s="7" t="s">
        <v>59</v>
      </c>
      <c r="C57" s="1">
        <v>28471</v>
      </c>
      <c r="D57" s="1">
        <v>12088</v>
      </c>
      <c r="E57" s="1">
        <v>11015</v>
      </c>
      <c r="F57" s="1">
        <v>1074</v>
      </c>
      <c r="G57" s="1" t="s">
        <v>26</v>
      </c>
      <c r="H57" s="1">
        <v>16383</v>
      </c>
      <c r="I57" s="1">
        <v>3178</v>
      </c>
      <c r="J57" s="1">
        <v>2786</v>
      </c>
      <c r="L57" s="1">
        <v>6943</v>
      </c>
      <c r="M57" s="1">
        <v>3475</v>
      </c>
      <c r="N57" s="1" t="s">
        <v>26</v>
      </c>
      <c r="O57" s="1" t="s">
        <v>26</v>
      </c>
    </row>
    <row r="58" spans="2:15">
      <c r="B58" s="7" t="s">
        <v>60</v>
      </c>
      <c r="C58" s="1">
        <v>39784</v>
      </c>
      <c r="D58" s="1">
        <v>24415</v>
      </c>
      <c r="E58" s="1">
        <v>23394</v>
      </c>
      <c r="F58" s="1">
        <v>531</v>
      </c>
      <c r="G58" s="1">
        <v>490</v>
      </c>
      <c r="H58" s="1">
        <v>15369</v>
      </c>
      <c r="I58" s="1">
        <v>5548</v>
      </c>
      <c r="J58" s="1">
        <v>2212</v>
      </c>
      <c r="L58" s="1">
        <v>5323</v>
      </c>
      <c r="M58" s="1">
        <v>2285</v>
      </c>
      <c r="N58" s="1" t="s">
        <v>26</v>
      </c>
      <c r="O58" s="1" t="s">
        <v>26</v>
      </c>
    </row>
    <row r="59" spans="2:15">
      <c r="B59" s="7" t="s">
        <v>61</v>
      </c>
      <c r="C59" s="1">
        <v>63649</v>
      </c>
      <c r="D59" s="1">
        <v>29751</v>
      </c>
      <c r="E59" s="1">
        <v>28430</v>
      </c>
      <c r="F59" s="1">
        <v>87</v>
      </c>
      <c r="G59" s="1">
        <v>1234</v>
      </c>
      <c r="H59" s="1">
        <v>33897</v>
      </c>
      <c r="I59" s="1">
        <v>7875</v>
      </c>
      <c r="J59" s="1">
        <v>5941</v>
      </c>
      <c r="L59" s="1">
        <v>6174</v>
      </c>
      <c r="M59" s="1">
        <v>13908</v>
      </c>
      <c r="N59" s="1" t="s">
        <v>26</v>
      </c>
      <c r="O59" s="1" t="s">
        <v>26</v>
      </c>
    </row>
    <row r="60" spans="2:15">
      <c r="B60" s="7" t="s">
        <v>62</v>
      </c>
      <c r="C60" s="1">
        <v>41265</v>
      </c>
      <c r="D60" s="1">
        <v>20526</v>
      </c>
      <c r="E60" s="1">
        <v>19761</v>
      </c>
      <c r="F60" s="1">
        <v>446</v>
      </c>
      <c r="G60" s="1">
        <v>318</v>
      </c>
      <c r="H60" s="1">
        <v>20739</v>
      </c>
      <c r="I60" s="1">
        <v>6164</v>
      </c>
      <c r="J60" s="1">
        <v>5738</v>
      </c>
      <c r="L60" s="1">
        <v>3427</v>
      </c>
      <c r="M60" s="1">
        <v>5411</v>
      </c>
      <c r="N60" s="1" t="s">
        <v>26</v>
      </c>
      <c r="O60" s="1" t="s">
        <v>26</v>
      </c>
    </row>
    <row r="61" spans="2:15">
      <c r="B61" s="7" t="s">
        <v>63</v>
      </c>
      <c r="C61" s="1">
        <v>52098</v>
      </c>
      <c r="D61" s="1">
        <v>18330</v>
      </c>
      <c r="E61" s="1">
        <v>16988</v>
      </c>
      <c r="F61" s="1">
        <v>992</v>
      </c>
      <c r="G61" s="1">
        <v>349</v>
      </c>
      <c r="H61" s="1">
        <v>33768</v>
      </c>
      <c r="I61" s="1">
        <v>4553</v>
      </c>
      <c r="J61" s="1">
        <v>7014</v>
      </c>
      <c r="L61" s="1">
        <v>15288</v>
      </c>
      <c r="M61" s="1">
        <v>6914</v>
      </c>
      <c r="N61" s="1" t="s">
        <v>26</v>
      </c>
      <c r="O61" s="1" t="s">
        <v>26</v>
      </c>
    </row>
    <row r="62" spans="2:15">
      <c r="B62" s="7" t="s">
        <v>64</v>
      </c>
      <c r="C62" s="1">
        <v>18334</v>
      </c>
      <c r="D62" s="1">
        <v>8744</v>
      </c>
      <c r="E62" s="1">
        <v>8744</v>
      </c>
      <c r="F62" s="1" t="s">
        <v>26</v>
      </c>
      <c r="G62" s="1" t="s">
        <v>26</v>
      </c>
      <c r="H62" s="1">
        <v>9590</v>
      </c>
      <c r="I62" s="1">
        <v>1618</v>
      </c>
      <c r="J62" s="1">
        <v>360</v>
      </c>
      <c r="L62" s="1">
        <v>3565</v>
      </c>
      <c r="M62" s="1">
        <v>4047</v>
      </c>
      <c r="N62" s="1" t="s">
        <v>26</v>
      </c>
      <c r="O62" s="1" t="s">
        <v>26</v>
      </c>
    </row>
    <row r="63" spans="2:15">
      <c r="B63" s="7" t="s">
        <v>65</v>
      </c>
      <c r="C63" s="1">
        <v>26981</v>
      </c>
      <c r="D63" s="1">
        <v>16844</v>
      </c>
      <c r="E63" s="1">
        <v>16844</v>
      </c>
      <c r="F63" s="1" t="s">
        <v>26</v>
      </c>
      <c r="G63" s="1" t="s">
        <v>26</v>
      </c>
      <c r="H63" s="1">
        <v>10136</v>
      </c>
      <c r="I63" s="1">
        <v>4054</v>
      </c>
      <c r="J63" s="1">
        <v>882</v>
      </c>
      <c r="L63" s="1">
        <v>1005</v>
      </c>
      <c r="M63" s="1">
        <v>4196</v>
      </c>
      <c r="N63" s="1" t="s">
        <v>26</v>
      </c>
      <c r="O63" s="1" t="s">
        <v>26</v>
      </c>
    </row>
    <row r="64" spans="2:15">
      <c r="B64" s="7" t="s">
        <v>48</v>
      </c>
      <c r="C64" s="1">
        <v>114995</v>
      </c>
      <c r="D64" s="1">
        <v>44929</v>
      </c>
      <c r="E64" s="1">
        <v>42280</v>
      </c>
      <c r="F64" s="1">
        <v>1357</v>
      </c>
      <c r="G64" s="1">
        <v>1291</v>
      </c>
      <c r="H64" s="1">
        <v>69288</v>
      </c>
      <c r="I64" s="1">
        <v>15636</v>
      </c>
      <c r="J64" s="1">
        <v>12008</v>
      </c>
      <c r="L64" s="1">
        <v>22777</v>
      </c>
      <c r="M64" s="1">
        <v>18867</v>
      </c>
      <c r="N64" s="1" t="s">
        <v>26</v>
      </c>
      <c r="O64" s="1">
        <v>777</v>
      </c>
    </row>
    <row r="65" spans="2:15">
      <c r="B65" s="6" t="s">
        <v>23</v>
      </c>
    </row>
    <row r="66" spans="2:15" ht="28.8">
      <c r="B66" s="7" t="s">
        <v>66</v>
      </c>
      <c r="C66" s="1">
        <v>288614</v>
      </c>
      <c r="D66" s="1">
        <v>143774</v>
      </c>
      <c r="E66" s="1">
        <v>136921</v>
      </c>
      <c r="F66" s="1">
        <v>3835</v>
      </c>
      <c r="G66" s="1">
        <v>3018</v>
      </c>
      <c r="H66" s="1">
        <v>144840</v>
      </c>
      <c r="I66" s="1">
        <v>34262</v>
      </c>
      <c r="J66" s="1">
        <v>25056</v>
      </c>
      <c r="L66" s="1">
        <v>41333</v>
      </c>
      <c r="M66" s="1">
        <v>44189</v>
      </c>
      <c r="N66" s="1" t="s">
        <v>26</v>
      </c>
      <c r="O66" s="1" t="s">
        <v>26</v>
      </c>
    </row>
    <row r="67" spans="2:15">
      <c r="B67" s="7" t="s">
        <v>67</v>
      </c>
      <c r="C67" s="1">
        <v>70713</v>
      </c>
      <c r="D67" s="1">
        <v>37975</v>
      </c>
      <c r="E67" s="1">
        <v>36915</v>
      </c>
      <c r="F67" s="1">
        <v>575</v>
      </c>
      <c r="G67" s="1">
        <v>486</v>
      </c>
      <c r="H67" s="1">
        <v>32738</v>
      </c>
      <c r="I67" s="1">
        <v>6980</v>
      </c>
      <c r="J67" s="1">
        <v>3901</v>
      </c>
      <c r="L67" s="1">
        <v>13487</v>
      </c>
      <c r="M67" s="1">
        <v>8369</v>
      </c>
      <c r="N67" s="1" t="s">
        <v>26</v>
      </c>
      <c r="O67" s="1" t="s">
        <v>26</v>
      </c>
    </row>
    <row r="68" spans="2:15">
      <c r="B68" s="7" t="s">
        <v>68</v>
      </c>
      <c r="C68" s="1">
        <v>90434</v>
      </c>
      <c r="D68" s="1">
        <v>34073</v>
      </c>
      <c r="E68" s="1">
        <v>32896</v>
      </c>
      <c r="F68" s="1">
        <v>1018</v>
      </c>
      <c r="G68" s="1">
        <v>159</v>
      </c>
      <c r="H68" s="1">
        <v>56360</v>
      </c>
      <c r="I68" s="1">
        <v>11233</v>
      </c>
      <c r="J68" s="1">
        <v>10384</v>
      </c>
      <c r="L68" s="1">
        <v>24564</v>
      </c>
      <c r="M68" s="1">
        <v>10180</v>
      </c>
      <c r="N68" s="1" t="s">
        <v>26</v>
      </c>
      <c r="O68" s="1" t="s">
        <v>26</v>
      </c>
    </row>
    <row r="69" spans="2:15">
      <c r="B69" s="7" t="s">
        <v>69</v>
      </c>
      <c r="C69" s="1">
        <v>34814</v>
      </c>
      <c r="D69" s="1">
        <v>10269</v>
      </c>
      <c r="E69" s="1">
        <v>10025</v>
      </c>
      <c r="F69" s="1">
        <v>244</v>
      </c>
      <c r="G69" s="1" t="s">
        <v>26</v>
      </c>
      <c r="H69" s="1">
        <v>24545</v>
      </c>
      <c r="I69" s="1">
        <v>2200</v>
      </c>
      <c r="J69" s="1">
        <v>2861</v>
      </c>
      <c r="L69" s="1">
        <v>15564</v>
      </c>
      <c r="M69" s="1">
        <v>3919</v>
      </c>
      <c r="N69" s="1" t="s">
        <v>26</v>
      </c>
      <c r="O69" s="1" t="s">
        <v>26</v>
      </c>
    </row>
    <row r="70" spans="2:15">
      <c r="B70" s="7" t="s">
        <v>70</v>
      </c>
      <c r="C70" s="1">
        <v>19876</v>
      </c>
      <c r="D70" s="1">
        <v>6872</v>
      </c>
      <c r="E70" s="1">
        <v>5877</v>
      </c>
      <c r="F70" s="1">
        <v>505</v>
      </c>
      <c r="G70" s="1">
        <v>490</v>
      </c>
      <c r="H70" s="1">
        <v>13004</v>
      </c>
      <c r="I70" s="1">
        <v>1766</v>
      </c>
      <c r="J70" s="1">
        <v>4555</v>
      </c>
      <c r="L70" s="1">
        <v>4893</v>
      </c>
      <c r="M70" s="1">
        <v>1790</v>
      </c>
      <c r="N70" s="1" t="s">
        <v>26</v>
      </c>
      <c r="O70" s="1" t="s">
        <v>26</v>
      </c>
    </row>
    <row r="71" spans="2:15">
      <c r="B71" s="7" t="s">
        <v>71</v>
      </c>
      <c r="C71" s="1">
        <v>126221</v>
      </c>
      <c r="D71" s="1">
        <v>54713</v>
      </c>
      <c r="E71" s="1">
        <v>53010</v>
      </c>
      <c r="F71" s="1">
        <v>1201</v>
      </c>
      <c r="G71" s="1">
        <v>501</v>
      </c>
      <c r="H71" s="1">
        <v>71508</v>
      </c>
      <c r="I71" s="1">
        <v>15332</v>
      </c>
      <c r="J71" s="1">
        <v>13010</v>
      </c>
      <c r="L71" s="1">
        <v>23628</v>
      </c>
      <c r="M71" s="1">
        <v>19538</v>
      </c>
      <c r="N71" s="1" t="s">
        <v>26</v>
      </c>
      <c r="O71" s="1" t="s">
        <v>26</v>
      </c>
    </row>
    <row r="72" spans="2:15" ht="28.8">
      <c r="B72" s="7" t="s">
        <v>72</v>
      </c>
      <c r="C72" s="1">
        <v>8933</v>
      </c>
      <c r="D72" s="1">
        <v>5005</v>
      </c>
      <c r="E72" s="1">
        <v>4635</v>
      </c>
      <c r="F72" s="1">
        <v>370</v>
      </c>
      <c r="G72" s="1" t="s">
        <v>26</v>
      </c>
      <c r="H72" s="1">
        <v>3928</v>
      </c>
      <c r="I72" s="1">
        <v>421</v>
      </c>
      <c r="J72" s="1">
        <v>1358</v>
      </c>
      <c r="L72" s="1" t="s">
        <v>26</v>
      </c>
      <c r="M72" s="1">
        <v>2149</v>
      </c>
      <c r="N72" s="1" t="s">
        <v>26</v>
      </c>
      <c r="O72" s="1" t="s">
        <v>26</v>
      </c>
    </row>
    <row r="73" spans="2:15">
      <c r="B73" s="7" t="s">
        <v>73</v>
      </c>
      <c r="C73" s="1">
        <v>23321</v>
      </c>
      <c r="D73" s="1">
        <v>5780</v>
      </c>
      <c r="E73" s="1">
        <v>5537</v>
      </c>
      <c r="F73" s="1">
        <v>244</v>
      </c>
      <c r="G73" s="1" t="s">
        <v>26</v>
      </c>
      <c r="H73" s="1">
        <v>17541</v>
      </c>
      <c r="I73" s="1">
        <v>4178</v>
      </c>
      <c r="J73" s="1">
        <v>748</v>
      </c>
      <c r="L73" s="1">
        <v>6177</v>
      </c>
      <c r="M73" s="1">
        <v>6437</v>
      </c>
      <c r="N73" s="1" t="s">
        <v>26</v>
      </c>
      <c r="O73" s="1" t="s">
        <v>26</v>
      </c>
    </row>
    <row r="74" spans="2:15">
      <c r="B74" s="7" t="s">
        <v>48</v>
      </c>
      <c r="C74" s="1">
        <v>52998</v>
      </c>
      <c r="D74" s="1">
        <v>19108</v>
      </c>
      <c r="E74" s="1">
        <v>18525</v>
      </c>
      <c r="F74" s="1">
        <v>409</v>
      </c>
      <c r="G74" s="1">
        <v>174</v>
      </c>
      <c r="H74" s="1">
        <v>33112</v>
      </c>
      <c r="I74" s="1">
        <v>8733</v>
      </c>
      <c r="J74" s="1">
        <v>6581</v>
      </c>
      <c r="L74" s="1">
        <v>6618</v>
      </c>
      <c r="M74" s="1">
        <v>11180</v>
      </c>
      <c r="N74" s="1" t="s">
        <v>26</v>
      </c>
      <c r="O74" s="1">
        <v>777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75540</v>
      </c>
      <c r="D108" s="1">
        <v>23792</v>
      </c>
      <c r="E108" s="1">
        <v>22603</v>
      </c>
      <c r="F108" s="1">
        <v>557</v>
      </c>
      <c r="G108" s="1">
        <v>631</v>
      </c>
      <c r="H108" s="1">
        <v>51748</v>
      </c>
      <c r="I108" s="1">
        <v>10438</v>
      </c>
      <c r="J108" s="1">
        <v>10380</v>
      </c>
      <c r="L108" s="1">
        <v>11043</v>
      </c>
      <c r="M108" s="1">
        <v>19887</v>
      </c>
      <c r="N108" s="1" t="s">
        <v>26</v>
      </c>
      <c r="O108" s="1" t="s">
        <v>26</v>
      </c>
    </row>
    <row r="109" spans="2:15">
      <c r="B109" s="7" t="s">
        <v>75</v>
      </c>
      <c r="C109" s="1">
        <v>352914</v>
      </c>
      <c r="D109" s="1">
        <v>163882</v>
      </c>
      <c r="E109" s="1">
        <v>156900</v>
      </c>
      <c r="F109" s="1">
        <v>3931</v>
      </c>
      <c r="G109" s="1">
        <v>3051</v>
      </c>
      <c r="H109" s="1">
        <v>188255</v>
      </c>
      <c r="I109" s="1">
        <v>46159</v>
      </c>
      <c r="J109" s="1">
        <v>30296</v>
      </c>
      <c r="L109" s="1">
        <v>60226</v>
      </c>
      <c r="M109" s="1">
        <v>51573</v>
      </c>
      <c r="N109" s="1" t="s">
        <v>26</v>
      </c>
      <c r="O109" s="1">
        <v>777</v>
      </c>
    </row>
    <row r="110" spans="2:15">
      <c r="B110" s="7" t="s">
        <v>76</v>
      </c>
      <c r="C110" s="1">
        <v>3931</v>
      </c>
      <c r="D110" s="1">
        <v>3309</v>
      </c>
      <c r="E110" s="1">
        <v>3309</v>
      </c>
      <c r="F110" s="1" t="s">
        <v>26</v>
      </c>
      <c r="G110" s="1" t="s">
        <v>26</v>
      </c>
      <c r="H110" s="1">
        <v>623</v>
      </c>
      <c r="I110" s="1" t="s">
        <v>26</v>
      </c>
      <c r="J110" s="1">
        <v>623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1015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1015</v>
      </c>
      <c r="I111" s="1" t="s">
        <v>26</v>
      </c>
      <c r="J111" s="1" t="s">
        <v>26</v>
      </c>
      <c r="L111" s="1">
        <v>258</v>
      </c>
      <c r="M111" s="1">
        <v>757</v>
      </c>
      <c r="N111" s="1" t="s">
        <v>26</v>
      </c>
      <c r="O111" s="1" t="s">
        <v>26</v>
      </c>
    </row>
    <row r="112" spans="2:15" ht="28.8">
      <c r="B112" s="6" t="s">
        <v>25</v>
      </c>
    </row>
    <row r="113" spans="2:15">
      <c r="B113" s="7" t="s">
        <v>77</v>
      </c>
      <c r="C113" s="1">
        <v>87721</v>
      </c>
      <c r="D113" s="1">
        <v>1322</v>
      </c>
      <c r="E113" s="1" t="s">
        <v>26</v>
      </c>
      <c r="F113" s="1">
        <v>1322</v>
      </c>
      <c r="G113" s="1" t="s">
        <v>26</v>
      </c>
      <c r="H113" s="1">
        <v>85621</v>
      </c>
      <c r="I113" s="1" t="s">
        <v>26</v>
      </c>
      <c r="J113" s="1">
        <v>21423</v>
      </c>
      <c r="L113" s="1">
        <v>29583</v>
      </c>
      <c r="M113" s="1">
        <v>34614</v>
      </c>
      <c r="N113" s="1" t="s">
        <v>26</v>
      </c>
      <c r="O113" s="1">
        <v>777</v>
      </c>
    </row>
    <row r="114" spans="2:15">
      <c r="B114" s="7" t="s">
        <v>78</v>
      </c>
      <c r="C114" s="1">
        <v>39227</v>
      </c>
      <c r="D114" s="1">
        <v>531</v>
      </c>
      <c r="E114" s="1" t="s">
        <v>26</v>
      </c>
      <c r="F114" s="1">
        <v>531</v>
      </c>
      <c r="G114" s="1" t="s">
        <v>26</v>
      </c>
      <c r="H114" s="1">
        <v>38696</v>
      </c>
      <c r="I114" s="1" t="s">
        <v>26</v>
      </c>
      <c r="J114" s="1">
        <v>6336</v>
      </c>
      <c r="L114" s="1">
        <v>16864</v>
      </c>
      <c r="M114" s="1">
        <v>15496</v>
      </c>
      <c r="N114" s="1" t="s">
        <v>26</v>
      </c>
      <c r="O114" s="1" t="s">
        <v>26</v>
      </c>
    </row>
    <row r="115" spans="2:15">
      <c r="B115" s="7" t="s">
        <v>79</v>
      </c>
      <c r="C115" s="1">
        <v>17847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17847</v>
      </c>
      <c r="I115" s="1" t="s">
        <v>26</v>
      </c>
      <c r="J115" s="1">
        <v>899</v>
      </c>
      <c r="L115" s="1">
        <v>5643</v>
      </c>
      <c r="M115" s="1">
        <v>11304</v>
      </c>
      <c r="N115" s="1" t="s">
        <v>26</v>
      </c>
      <c r="O115" s="1" t="s">
        <v>26</v>
      </c>
    </row>
    <row r="116" spans="2:15">
      <c r="B116" s="7" t="s">
        <v>80</v>
      </c>
      <c r="C116" s="1">
        <v>22568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22568</v>
      </c>
      <c r="I116" s="1" t="s">
        <v>26</v>
      </c>
      <c r="J116" s="1">
        <v>3613</v>
      </c>
      <c r="L116" s="1">
        <v>7590</v>
      </c>
      <c r="M116" s="1">
        <v>11365</v>
      </c>
      <c r="N116" s="1" t="s">
        <v>26</v>
      </c>
      <c r="O116" s="1" t="s">
        <v>26</v>
      </c>
    </row>
    <row r="117" spans="2:15">
      <c r="B117" s="7" t="s">
        <v>81</v>
      </c>
      <c r="C117" s="1">
        <v>71294</v>
      </c>
      <c r="D117" s="1">
        <v>531</v>
      </c>
      <c r="E117" s="1" t="s">
        <v>26</v>
      </c>
      <c r="F117" s="1">
        <v>531</v>
      </c>
      <c r="G117" s="1" t="s">
        <v>26</v>
      </c>
      <c r="H117" s="1">
        <v>70763</v>
      </c>
      <c r="I117" s="1" t="s">
        <v>26</v>
      </c>
      <c r="J117" s="1">
        <v>21820</v>
      </c>
      <c r="L117" s="1">
        <v>36624</v>
      </c>
      <c r="M117" s="1">
        <v>12320</v>
      </c>
      <c r="N117" s="1" t="s">
        <v>26</v>
      </c>
      <c r="O117" s="1" t="s">
        <v>26</v>
      </c>
    </row>
    <row r="118" spans="2:15">
      <c r="B118" s="7" t="s">
        <v>82</v>
      </c>
      <c r="C118" s="1">
        <v>42525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42525</v>
      </c>
      <c r="I118" s="1" t="s">
        <v>26</v>
      </c>
      <c r="J118" s="1">
        <v>20666</v>
      </c>
      <c r="L118" s="1">
        <v>18477</v>
      </c>
      <c r="M118" s="1">
        <v>3381</v>
      </c>
      <c r="N118" s="1" t="s">
        <v>26</v>
      </c>
      <c r="O118" s="1" t="s">
        <v>26</v>
      </c>
    </row>
    <row r="119" spans="2:15">
      <c r="B119" s="7" t="s">
        <v>83</v>
      </c>
      <c r="C119" s="1">
        <v>10019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10019</v>
      </c>
      <c r="I119" s="1" t="s">
        <v>26</v>
      </c>
      <c r="J119" s="1">
        <v>2550</v>
      </c>
      <c r="L119" s="1">
        <v>6775</v>
      </c>
      <c r="M119" s="1">
        <v>693</v>
      </c>
      <c r="N119" s="1" t="s">
        <v>26</v>
      </c>
      <c r="O119" s="1" t="s">
        <v>26</v>
      </c>
    </row>
    <row r="120" spans="2:15">
      <c r="B120" s="7" t="s">
        <v>84</v>
      </c>
      <c r="C120" s="1">
        <v>58085</v>
      </c>
      <c r="D120" s="1">
        <v>766</v>
      </c>
      <c r="E120" s="1" t="s">
        <v>26</v>
      </c>
      <c r="F120" s="1">
        <v>766</v>
      </c>
      <c r="G120" s="1" t="s">
        <v>26</v>
      </c>
      <c r="H120" s="1">
        <v>56542</v>
      </c>
      <c r="I120" s="1" t="s">
        <v>26</v>
      </c>
      <c r="J120" s="1">
        <v>3789</v>
      </c>
      <c r="L120" s="1">
        <v>11242</v>
      </c>
      <c r="M120" s="1">
        <v>41511</v>
      </c>
      <c r="N120" s="1" t="s">
        <v>26</v>
      </c>
      <c r="O120" s="1">
        <v>777</v>
      </c>
    </row>
    <row r="121" spans="2:15">
      <c r="B121" s="7" t="s">
        <v>85</v>
      </c>
      <c r="C121" s="1">
        <v>45436</v>
      </c>
      <c r="D121" s="1">
        <v>531</v>
      </c>
      <c r="E121" s="1" t="s">
        <v>26</v>
      </c>
      <c r="F121" s="1">
        <v>531</v>
      </c>
      <c r="G121" s="1" t="s">
        <v>26</v>
      </c>
      <c r="H121" s="1">
        <v>44905</v>
      </c>
      <c r="I121" s="1" t="s">
        <v>26</v>
      </c>
      <c r="J121" s="1">
        <v>2925</v>
      </c>
      <c r="L121" s="1">
        <v>6542</v>
      </c>
      <c r="M121" s="1">
        <v>35438</v>
      </c>
      <c r="N121" s="1" t="s">
        <v>26</v>
      </c>
      <c r="O121" s="1" t="s">
        <v>26</v>
      </c>
    </row>
    <row r="122" spans="2:15">
      <c r="B122" s="7" t="s">
        <v>86</v>
      </c>
      <c r="C122" s="1">
        <v>59793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59793</v>
      </c>
      <c r="I122" s="1" t="s">
        <v>26</v>
      </c>
      <c r="J122" s="1">
        <v>2092</v>
      </c>
      <c r="L122" s="1">
        <v>18266</v>
      </c>
      <c r="M122" s="1">
        <v>39435</v>
      </c>
      <c r="N122" s="1" t="s">
        <v>26</v>
      </c>
      <c r="O122" s="1" t="s">
        <v>26</v>
      </c>
    </row>
    <row r="123" spans="2:15">
      <c r="B123" s="7" t="s">
        <v>87</v>
      </c>
      <c r="C123" s="1">
        <v>24151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24151</v>
      </c>
      <c r="I123" s="1" t="s">
        <v>26</v>
      </c>
      <c r="J123" s="1" t="s">
        <v>26</v>
      </c>
      <c r="L123" s="1">
        <v>10366</v>
      </c>
      <c r="M123" s="1">
        <v>13785</v>
      </c>
      <c r="N123" s="1" t="s">
        <v>26</v>
      </c>
      <c r="O123" s="1" t="s">
        <v>26</v>
      </c>
    </row>
    <row r="124" spans="2:15">
      <c r="B124" s="7" t="s">
        <v>88</v>
      </c>
      <c r="C124" s="1">
        <v>22412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22412</v>
      </c>
      <c r="I124" s="1" t="s">
        <v>26</v>
      </c>
      <c r="J124" s="1">
        <v>2092</v>
      </c>
      <c r="L124" s="1">
        <v>9570</v>
      </c>
      <c r="M124" s="1">
        <v>10749</v>
      </c>
      <c r="N124" s="1" t="s">
        <v>26</v>
      </c>
      <c r="O124" s="1" t="s">
        <v>26</v>
      </c>
    </row>
    <row r="125" spans="2:15">
      <c r="B125" s="7" t="s">
        <v>89</v>
      </c>
      <c r="C125" s="1">
        <v>6404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6404</v>
      </c>
      <c r="I125" s="1" t="s">
        <v>26</v>
      </c>
      <c r="J125" s="1">
        <v>2092</v>
      </c>
      <c r="L125" s="1">
        <v>2447</v>
      </c>
      <c r="M125" s="1">
        <v>1864</v>
      </c>
      <c r="N125" s="1" t="s">
        <v>26</v>
      </c>
      <c r="O125" s="1" t="s">
        <v>26</v>
      </c>
    </row>
    <row r="126" spans="2:15">
      <c r="B126" s="7" t="s">
        <v>90</v>
      </c>
      <c r="C126" s="1">
        <v>39072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39072</v>
      </c>
      <c r="I126" s="1" t="s">
        <v>26</v>
      </c>
      <c r="J126" s="1" t="s">
        <v>26</v>
      </c>
      <c r="L126" s="1">
        <v>9286</v>
      </c>
      <c r="M126" s="1">
        <v>29786</v>
      </c>
      <c r="N126" s="1" t="s">
        <v>26</v>
      </c>
      <c r="O126" s="1" t="s">
        <v>26</v>
      </c>
    </row>
    <row r="127" spans="2:15">
      <c r="B127" s="7" t="s">
        <v>91</v>
      </c>
      <c r="C127" s="1">
        <v>4607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4607</v>
      </c>
      <c r="I127" s="1" t="s">
        <v>26</v>
      </c>
      <c r="J127" s="1" t="s">
        <v>26</v>
      </c>
      <c r="L127" s="1">
        <v>1227</v>
      </c>
      <c r="M127" s="1">
        <v>3380</v>
      </c>
      <c r="N127" s="1" t="s">
        <v>26</v>
      </c>
      <c r="O127" s="1" t="s">
        <v>26</v>
      </c>
    </row>
    <row r="128" spans="2:15">
      <c r="B128" s="7" t="s">
        <v>92</v>
      </c>
      <c r="C128" s="1">
        <v>8958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8958</v>
      </c>
      <c r="I128" s="1" t="s">
        <v>26</v>
      </c>
      <c r="J128" s="1" t="s">
        <v>26</v>
      </c>
      <c r="L128" s="1">
        <v>2510</v>
      </c>
      <c r="M128" s="1">
        <v>6448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2954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2954</v>
      </c>
      <c r="I129" s="1" t="s">
        <v>26</v>
      </c>
      <c r="J129" s="1" t="s">
        <v>26</v>
      </c>
      <c r="L129" s="1" t="s">
        <v>26</v>
      </c>
      <c r="M129" s="1">
        <v>2954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43274</v>
      </c>
      <c r="D130" s="1">
        <v>2706</v>
      </c>
      <c r="E130" s="1" t="s">
        <v>26</v>
      </c>
      <c r="F130" s="1">
        <v>2706</v>
      </c>
      <c r="G130" s="1" t="s">
        <v>26</v>
      </c>
      <c r="H130" s="1">
        <v>40568</v>
      </c>
      <c r="I130" s="1" t="s">
        <v>26</v>
      </c>
      <c r="J130" s="1">
        <v>5714</v>
      </c>
      <c r="L130" s="1">
        <v>11637</v>
      </c>
      <c r="M130" s="1">
        <v>23216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243404</v>
      </c>
      <c r="D131" s="1">
        <v>186806</v>
      </c>
      <c r="E131" s="1">
        <v>182812</v>
      </c>
      <c r="F131" s="1">
        <v>312</v>
      </c>
      <c r="G131" s="1">
        <v>3682</v>
      </c>
      <c r="H131" s="1">
        <v>56598</v>
      </c>
      <c r="I131" s="1">
        <v>56598</v>
      </c>
      <c r="J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14022044</v>
      </c>
      <c r="D9" s="1">
        <v>6814368</v>
      </c>
      <c r="E9" s="1">
        <v>6224691</v>
      </c>
      <c r="F9" s="1">
        <v>446976</v>
      </c>
      <c r="G9" s="1">
        <v>142701</v>
      </c>
      <c r="H9" s="1">
        <v>7128991</v>
      </c>
      <c r="I9" s="1">
        <v>3567586</v>
      </c>
      <c r="J9" s="1">
        <v>2167573</v>
      </c>
      <c r="L9" s="1">
        <v>890407</v>
      </c>
      <c r="M9" s="1">
        <v>503425</v>
      </c>
      <c r="N9" s="1" t="s">
        <v>26</v>
      </c>
      <c r="O9" s="1">
        <v>78685</v>
      </c>
    </row>
    <row r="10" spans="2:15">
      <c r="B10" s="6" t="s">
        <v>15</v>
      </c>
    </row>
    <row r="11" spans="2:15">
      <c r="B11" s="7" t="s">
        <v>28</v>
      </c>
      <c r="C11" s="1">
        <v>711608</v>
      </c>
      <c r="D11" s="1">
        <v>180428</v>
      </c>
      <c r="E11" s="1">
        <v>180428</v>
      </c>
      <c r="F11" s="1" t="s">
        <v>26</v>
      </c>
      <c r="G11" s="1" t="s">
        <v>26</v>
      </c>
      <c r="H11" s="1">
        <v>531180</v>
      </c>
      <c r="I11" s="1">
        <v>275390</v>
      </c>
      <c r="J11" s="1">
        <v>84101</v>
      </c>
      <c r="L11" s="1">
        <v>171689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4238702</v>
      </c>
      <c r="D12" s="1">
        <v>1530485</v>
      </c>
      <c r="E12" s="1">
        <v>1301567</v>
      </c>
      <c r="F12" s="1">
        <v>221738</v>
      </c>
      <c r="G12" s="1">
        <v>7181</v>
      </c>
      <c r="H12" s="1">
        <v>2708217</v>
      </c>
      <c r="I12" s="1">
        <v>1136804</v>
      </c>
      <c r="J12" s="1">
        <v>1045436</v>
      </c>
      <c r="L12" s="1">
        <v>356003</v>
      </c>
      <c r="M12" s="1">
        <v>169974</v>
      </c>
      <c r="N12" s="1" t="s">
        <v>26</v>
      </c>
      <c r="O12" s="1" t="s">
        <v>26</v>
      </c>
    </row>
    <row r="13" spans="2:15">
      <c r="B13" s="7" t="s">
        <v>30</v>
      </c>
      <c r="C13" s="1">
        <v>3709406</v>
      </c>
      <c r="D13" s="1">
        <v>1443224</v>
      </c>
      <c r="E13" s="1">
        <v>1387407</v>
      </c>
      <c r="F13" s="1">
        <v>50314</v>
      </c>
      <c r="G13" s="1">
        <v>5503</v>
      </c>
      <c r="H13" s="1">
        <v>2259861</v>
      </c>
      <c r="I13" s="1">
        <v>1171481</v>
      </c>
      <c r="J13" s="1">
        <v>637687</v>
      </c>
      <c r="L13" s="1">
        <v>265345</v>
      </c>
      <c r="M13" s="1">
        <v>185347</v>
      </c>
      <c r="N13" s="1" t="s">
        <v>26</v>
      </c>
      <c r="O13" s="1">
        <v>6320</v>
      </c>
    </row>
    <row r="14" spans="2:15">
      <c r="B14" s="7" t="s">
        <v>31</v>
      </c>
      <c r="C14" s="1">
        <v>2474708</v>
      </c>
      <c r="D14" s="1">
        <v>1429211</v>
      </c>
      <c r="E14" s="1">
        <v>1265977</v>
      </c>
      <c r="F14" s="1">
        <v>81411</v>
      </c>
      <c r="G14" s="1">
        <v>81824</v>
      </c>
      <c r="H14" s="1">
        <v>1037539</v>
      </c>
      <c r="I14" s="1">
        <v>650456</v>
      </c>
      <c r="J14" s="1">
        <v>287734</v>
      </c>
      <c r="L14" s="1">
        <v>37938</v>
      </c>
      <c r="M14" s="1">
        <v>61411</v>
      </c>
      <c r="N14" s="1" t="s">
        <v>26</v>
      </c>
      <c r="O14" s="1">
        <v>7958</v>
      </c>
    </row>
    <row r="15" spans="2:15">
      <c r="B15" s="7" t="s">
        <v>32</v>
      </c>
      <c r="C15" s="1">
        <v>2887621</v>
      </c>
      <c r="D15" s="1">
        <v>2231019</v>
      </c>
      <c r="E15" s="1">
        <v>2089313</v>
      </c>
      <c r="F15" s="1">
        <v>93513</v>
      </c>
      <c r="G15" s="1">
        <v>48194</v>
      </c>
      <c r="H15" s="1">
        <v>592194</v>
      </c>
      <c r="I15" s="1">
        <v>333455</v>
      </c>
      <c r="J15" s="1">
        <v>112615</v>
      </c>
      <c r="L15" s="1">
        <v>59432</v>
      </c>
      <c r="M15" s="1">
        <v>86692</v>
      </c>
      <c r="N15" s="1" t="s">
        <v>26</v>
      </c>
      <c r="O15" s="1">
        <v>64407</v>
      </c>
    </row>
    <row r="16" spans="2:15">
      <c r="B16" s="6" t="s">
        <v>16</v>
      </c>
    </row>
    <row r="17" spans="2:15">
      <c r="B17" s="7" t="s">
        <v>33</v>
      </c>
      <c r="C17" s="1">
        <v>6641681</v>
      </c>
      <c r="D17" s="1">
        <v>3067828</v>
      </c>
      <c r="E17" s="1">
        <v>2803091</v>
      </c>
      <c r="F17" s="1">
        <v>203492</v>
      </c>
      <c r="G17" s="1">
        <v>61245</v>
      </c>
      <c r="H17" s="1">
        <v>3559650</v>
      </c>
      <c r="I17" s="1">
        <v>1702607</v>
      </c>
      <c r="J17" s="1">
        <v>1119004</v>
      </c>
      <c r="L17" s="1">
        <v>440088</v>
      </c>
      <c r="M17" s="1">
        <v>297951</v>
      </c>
      <c r="N17" s="1" t="s">
        <v>26</v>
      </c>
      <c r="O17" s="1">
        <v>14202</v>
      </c>
    </row>
    <row r="18" spans="2:15">
      <c r="B18" s="7" t="s">
        <v>34</v>
      </c>
      <c r="C18" s="1">
        <v>7380363</v>
      </c>
      <c r="D18" s="1">
        <v>3746540</v>
      </c>
      <c r="E18" s="1">
        <v>3421600</v>
      </c>
      <c r="F18" s="1">
        <v>243484</v>
      </c>
      <c r="G18" s="1">
        <v>81456</v>
      </c>
      <c r="H18" s="1">
        <v>3569341</v>
      </c>
      <c r="I18" s="1">
        <v>1864979</v>
      </c>
      <c r="J18" s="1">
        <v>1048569</v>
      </c>
      <c r="L18" s="1">
        <v>450319</v>
      </c>
      <c r="M18" s="1">
        <v>205474</v>
      </c>
      <c r="N18" s="1" t="s">
        <v>26</v>
      </c>
      <c r="O18" s="1">
        <v>64482</v>
      </c>
    </row>
    <row r="19" spans="2:15">
      <c r="B19" s="6" t="s">
        <v>17</v>
      </c>
    </row>
    <row r="20" spans="2:15">
      <c r="B20" s="7" t="s">
        <v>35</v>
      </c>
      <c r="C20" s="1">
        <v>3295318</v>
      </c>
      <c r="D20" s="1">
        <v>1124438</v>
      </c>
      <c r="E20" s="1">
        <v>914613</v>
      </c>
      <c r="F20" s="1">
        <v>189900</v>
      </c>
      <c r="G20" s="1">
        <v>19926</v>
      </c>
      <c r="H20" s="1">
        <v>2170880</v>
      </c>
      <c r="I20" s="1">
        <v>808022</v>
      </c>
      <c r="J20" s="1">
        <v>813452</v>
      </c>
      <c r="L20" s="1">
        <v>327276</v>
      </c>
      <c r="M20" s="1">
        <v>222130</v>
      </c>
      <c r="N20" s="1" t="s">
        <v>26</v>
      </c>
      <c r="O20" s="1" t="s">
        <v>26</v>
      </c>
    </row>
    <row r="21" spans="2:15">
      <c r="B21" s="7" t="s">
        <v>36</v>
      </c>
      <c r="C21" s="1">
        <v>6636651</v>
      </c>
      <c r="D21" s="1">
        <v>3805907</v>
      </c>
      <c r="E21" s="1">
        <v>3544194</v>
      </c>
      <c r="F21" s="1">
        <v>142820</v>
      </c>
      <c r="G21" s="1">
        <v>118893</v>
      </c>
      <c r="H21" s="1">
        <v>2808061</v>
      </c>
      <c r="I21" s="1">
        <v>1593309</v>
      </c>
      <c r="J21" s="1">
        <v>645328</v>
      </c>
      <c r="L21" s="1">
        <v>373980</v>
      </c>
      <c r="M21" s="1">
        <v>195445</v>
      </c>
      <c r="N21" s="1" t="s">
        <v>26</v>
      </c>
      <c r="O21" s="1">
        <v>22683</v>
      </c>
    </row>
    <row r="22" spans="2:15">
      <c r="B22" s="7" t="s">
        <v>37</v>
      </c>
      <c r="C22" s="1">
        <v>2265294</v>
      </c>
      <c r="D22" s="1">
        <v>1008572</v>
      </c>
      <c r="E22" s="1">
        <v>1002364</v>
      </c>
      <c r="F22" s="1">
        <v>6208</v>
      </c>
      <c r="G22" s="1" t="s">
        <v>26</v>
      </c>
      <c r="H22" s="1">
        <v>1200721</v>
      </c>
      <c r="I22" s="1">
        <v>435689</v>
      </c>
      <c r="J22" s="1">
        <v>558783</v>
      </c>
      <c r="L22" s="1">
        <v>132686</v>
      </c>
      <c r="M22" s="1">
        <v>73564</v>
      </c>
      <c r="N22" s="1" t="s">
        <v>26</v>
      </c>
      <c r="O22" s="1">
        <v>56002</v>
      </c>
    </row>
    <row r="23" spans="2:15">
      <c r="B23" s="7" t="s">
        <v>38</v>
      </c>
      <c r="C23" s="1">
        <v>1495466</v>
      </c>
      <c r="D23" s="1">
        <v>759386</v>
      </c>
      <c r="E23" s="1">
        <v>652552</v>
      </c>
      <c r="F23" s="1">
        <v>102951</v>
      </c>
      <c r="G23" s="1">
        <v>3882</v>
      </c>
      <c r="H23" s="1">
        <v>736081</v>
      </c>
      <c r="I23" s="1">
        <v>585041</v>
      </c>
      <c r="J23" s="1">
        <v>119561</v>
      </c>
      <c r="L23" s="1">
        <v>19192</v>
      </c>
      <c r="M23" s="1">
        <v>12287</v>
      </c>
      <c r="N23" s="1" t="s">
        <v>26</v>
      </c>
      <c r="O23" s="1" t="s">
        <v>26</v>
      </c>
    </row>
    <row r="24" spans="2:15">
      <c r="B24" s="7" t="s">
        <v>39</v>
      </c>
      <c r="C24" s="1">
        <v>329314</v>
      </c>
      <c r="D24" s="1">
        <v>116065</v>
      </c>
      <c r="E24" s="1">
        <v>110968</v>
      </c>
      <c r="F24" s="1">
        <v>5097</v>
      </c>
      <c r="G24" s="1" t="s">
        <v>26</v>
      </c>
      <c r="H24" s="1">
        <v>213249</v>
      </c>
      <c r="I24" s="1">
        <v>145526</v>
      </c>
      <c r="J24" s="1">
        <v>30450</v>
      </c>
      <c r="L24" s="1">
        <v>37273</v>
      </c>
      <c r="M24" s="1" t="s">
        <v>26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1754136</v>
      </c>
      <c r="D26" s="1">
        <v>424861</v>
      </c>
      <c r="E26" s="1">
        <v>292187</v>
      </c>
      <c r="F26" s="1">
        <v>129075</v>
      </c>
      <c r="G26" s="1">
        <v>3599</v>
      </c>
      <c r="H26" s="1">
        <v>1329275</v>
      </c>
      <c r="I26" s="1">
        <v>556848</v>
      </c>
      <c r="J26" s="1">
        <v>384760</v>
      </c>
      <c r="L26" s="1">
        <v>239588</v>
      </c>
      <c r="M26" s="1">
        <v>148079</v>
      </c>
      <c r="N26" s="1" t="s">
        <v>26</v>
      </c>
      <c r="O26" s="1" t="s">
        <v>26</v>
      </c>
    </row>
    <row r="27" spans="2:15">
      <c r="B27" s="7" t="s">
        <v>41</v>
      </c>
      <c r="C27" s="1">
        <v>3483894</v>
      </c>
      <c r="D27" s="1">
        <v>1796039</v>
      </c>
      <c r="E27" s="1">
        <v>1611935</v>
      </c>
      <c r="F27" s="1">
        <v>115325</v>
      </c>
      <c r="G27" s="1">
        <v>68779</v>
      </c>
      <c r="H27" s="1">
        <v>1631854</v>
      </c>
      <c r="I27" s="1">
        <v>710658</v>
      </c>
      <c r="J27" s="1">
        <v>509851</v>
      </c>
      <c r="L27" s="1">
        <v>254752</v>
      </c>
      <c r="M27" s="1">
        <v>156592</v>
      </c>
      <c r="N27" s="1" t="s">
        <v>26</v>
      </c>
      <c r="O27" s="1">
        <v>56002</v>
      </c>
    </row>
    <row r="28" spans="2:15">
      <c r="B28" s="7" t="s">
        <v>42</v>
      </c>
      <c r="C28" s="1">
        <v>3210220</v>
      </c>
      <c r="D28" s="1">
        <v>1382324</v>
      </c>
      <c r="E28" s="1">
        <v>1314225</v>
      </c>
      <c r="F28" s="1">
        <v>40431</v>
      </c>
      <c r="G28" s="1">
        <v>27668</v>
      </c>
      <c r="H28" s="1">
        <v>1823911</v>
      </c>
      <c r="I28" s="1">
        <v>825589</v>
      </c>
      <c r="J28" s="1">
        <v>668250</v>
      </c>
      <c r="L28" s="1">
        <v>198101</v>
      </c>
      <c r="M28" s="1">
        <v>131971</v>
      </c>
      <c r="N28" s="1" t="s">
        <v>26</v>
      </c>
      <c r="O28" s="1">
        <v>3986</v>
      </c>
    </row>
    <row r="29" spans="2:15">
      <c r="B29" s="7" t="s">
        <v>43</v>
      </c>
      <c r="C29" s="1">
        <v>5573794</v>
      </c>
      <c r="D29" s="1">
        <v>3211145</v>
      </c>
      <c r="E29" s="1">
        <v>3006345</v>
      </c>
      <c r="F29" s="1">
        <v>162145</v>
      </c>
      <c r="G29" s="1">
        <v>42655</v>
      </c>
      <c r="H29" s="1">
        <v>2343952</v>
      </c>
      <c r="I29" s="1">
        <v>1474492</v>
      </c>
      <c r="J29" s="1">
        <v>604712</v>
      </c>
      <c r="L29" s="1">
        <v>197967</v>
      </c>
      <c r="M29" s="1">
        <v>66782</v>
      </c>
      <c r="N29" s="1" t="s">
        <v>26</v>
      </c>
      <c r="O29" s="1">
        <v>18697</v>
      </c>
    </row>
    <row r="30" spans="2:15">
      <c r="B30" s="6" t="s">
        <v>19</v>
      </c>
    </row>
    <row r="31" spans="2:15">
      <c r="B31" s="7" t="s">
        <v>44</v>
      </c>
      <c r="C31" s="1">
        <v>7333418</v>
      </c>
      <c r="D31" s="1">
        <v>3924996</v>
      </c>
      <c r="E31" s="1">
        <v>3596179</v>
      </c>
      <c r="F31" s="1">
        <v>264940</v>
      </c>
      <c r="G31" s="1">
        <v>63877</v>
      </c>
      <c r="H31" s="1">
        <v>3408422</v>
      </c>
      <c r="I31" s="1">
        <v>1943410</v>
      </c>
      <c r="J31" s="1">
        <v>1056629</v>
      </c>
      <c r="L31" s="1">
        <v>297879</v>
      </c>
      <c r="M31" s="1">
        <v>110505</v>
      </c>
      <c r="N31" s="1" t="s">
        <v>26</v>
      </c>
      <c r="O31" s="1" t="s">
        <v>26</v>
      </c>
    </row>
    <row r="32" spans="2:15">
      <c r="B32" s="7" t="s">
        <v>45</v>
      </c>
      <c r="C32" s="1">
        <v>494959</v>
      </c>
      <c r="D32" s="1">
        <v>252128</v>
      </c>
      <c r="E32" s="1">
        <v>237879</v>
      </c>
      <c r="F32" s="1">
        <v>6430</v>
      </c>
      <c r="G32" s="1">
        <v>7820</v>
      </c>
      <c r="H32" s="1">
        <v>186830</v>
      </c>
      <c r="I32" s="1">
        <v>85570</v>
      </c>
      <c r="J32" s="1">
        <v>13375</v>
      </c>
      <c r="L32" s="1">
        <v>7627</v>
      </c>
      <c r="M32" s="1">
        <v>80258</v>
      </c>
      <c r="N32" s="1" t="s">
        <v>26</v>
      </c>
      <c r="O32" s="1">
        <v>56002</v>
      </c>
    </row>
    <row r="33" spans="2:15">
      <c r="B33" s="7" t="s">
        <v>46</v>
      </c>
      <c r="C33" s="1">
        <v>1822596</v>
      </c>
      <c r="D33" s="1">
        <v>1003272</v>
      </c>
      <c r="E33" s="1">
        <v>844606</v>
      </c>
      <c r="F33" s="1">
        <v>102680</v>
      </c>
      <c r="G33" s="1">
        <v>55986</v>
      </c>
      <c r="H33" s="1">
        <v>819324</v>
      </c>
      <c r="I33" s="1">
        <v>364946</v>
      </c>
      <c r="J33" s="1">
        <v>237233</v>
      </c>
      <c r="L33" s="1">
        <v>88888</v>
      </c>
      <c r="M33" s="1">
        <v>128256</v>
      </c>
      <c r="N33" s="1" t="s">
        <v>26</v>
      </c>
      <c r="O33" s="1" t="s">
        <v>26</v>
      </c>
    </row>
    <row r="34" spans="2:15">
      <c r="B34" s="7" t="s">
        <v>47</v>
      </c>
      <c r="C34" s="1">
        <v>4305686</v>
      </c>
      <c r="D34" s="1">
        <v>1609044</v>
      </c>
      <c r="E34" s="1">
        <v>1521908</v>
      </c>
      <c r="F34" s="1">
        <v>72118</v>
      </c>
      <c r="G34" s="1">
        <v>15019</v>
      </c>
      <c r="H34" s="1">
        <v>2696642</v>
      </c>
      <c r="I34" s="1">
        <v>1171163</v>
      </c>
      <c r="J34" s="1">
        <v>852950</v>
      </c>
      <c r="L34" s="1">
        <v>488123</v>
      </c>
      <c r="M34" s="1">
        <v>184406</v>
      </c>
      <c r="N34" s="1" t="s">
        <v>26</v>
      </c>
      <c r="O34" s="1" t="s">
        <v>26</v>
      </c>
    </row>
    <row r="35" spans="2:15">
      <c r="B35" s="7" t="s">
        <v>48</v>
      </c>
      <c r="C35" s="1">
        <v>65385</v>
      </c>
      <c r="D35" s="1">
        <v>24928</v>
      </c>
      <c r="E35" s="1">
        <v>24120</v>
      </c>
      <c r="F35" s="1">
        <v>808</v>
      </c>
      <c r="G35" s="1" t="s">
        <v>26</v>
      </c>
      <c r="H35" s="1">
        <v>17774</v>
      </c>
      <c r="I35" s="1">
        <v>2498</v>
      </c>
      <c r="J35" s="1">
        <v>7385</v>
      </c>
      <c r="L35" s="1">
        <v>7891</v>
      </c>
      <c r="M35" s="1" t="s">
        <v>26</v>
      </c>
      <c r="N35" s="1" t="s">
        <v>26</v>
      </c>
      <c r="O35" s="1">
        <v>22683</v>
      </c>
    </row>
    <row r="36" spans="2:15">
      <c r="B36" s="6" t="s">
        <v>20</v>
      </c>
    </row>
    <row r="37" spans="2:15">
      <c r="B37" s="7" t="s">
        <v>49</v>
      </c>
      <c r="C37" s="1">
        <v>1126753</v>
      </c>
      <c r="D37" s="1">
        <v>631346</v>
      </c>
      <c r="E37" s="1">
        <v>582307</v>
      </c>
      <c r="F37" s="1">
        <v>25183</v>
      </c>
      <c r="G37" s="1">
        <v>23856</v>
      </c>
      <c r="H37" s="1">
        <v>434528</v>
      </c>
      <c r="I37" s="1">
        <v>256028</v>
      </c>
      <c r="J37" s="1">
        <v>88629</v>
      </c>
      <c r="L37" s="1">
        <v>30545</v>
      </c>
      <c r="M37" s="1">
        <v>59326</v>
      </c>
      <c r="N37" s="1" t="s">
        <v>26</v>
      </c>
      <c r="O37" s="1">
        <v>60880</v>
      </c>
    </row>
    <row r="38" spans="2:15">
      <c r="B38" s="7" t="s">
        <v>50</v>
      </c>
      <c r="C38" s="1">
        <v>4058808</v>
      </c>
      <c r="D38" s="1">
        <v>2524795</v>
      </c>
      <c r="E38" s="1">
        <v>2398762</v>
      </c>
      <c r="F38" s="1">
        <v>87934</v>
      </c>
      <c r="G38" s="1">
        <v>38099</v>
      </c>
      <c r="H38" s="1">
        <v>1517970</v>
      </c>
      <c r="I38" s="1">
        <v>876568</v>
      </c>
      <c r="J38" s="1">
        <v>298899</v>
      </c>
      <c r="L38" s="1">
        <v>223974</v>
      </c>
      <c r="M38" s="1">
        <v>118529</v>
      </c>
      <c r="N38" s="1" t="s">
        <v>26</v>
      </c>
      <c r="O38" s="1">
        <v>16043</v>
      </c>
    </row>
    <row r="39" spans="2:15">
      <c r="B39" s="7" t="s">
        <v>51</v>
      </c>
      <c r="C39" s="1">
        <v>2783413</v>
      </c>
      <c r="D39" s="1">
        <v>1264046</v>
      </c>
      <c r="E39" s="1">
        <v>1095003</v>
      </c>
      <c r="F39" s="1">
        <v>163756</v>
      </c>
      <c r="G39" s="1">
        <v>5286</v>
      </c>
      <c r="H39" s="1">
        <v>1517605</v>
      </c>
      <c r="I39" s="1">
        <v>779564</v>
      </c>
      <c r="J39" s="1">
        <v>415485</v>
      </c>
      <c r="L39" s="1">
        <v>244100</v>
      </c>
      <c r="M39" s="1">
        <v>78456</v>
      </c>
      <c r="N39" s="1" t="s">
        <v>26</v>
      </c>
      <c r="O39" s="1">
        <v>1762</v>
      </c>
    </row>
    <row r="40" spans="2:15">
      <c r="B40" s="7" t="s">
        <v>52</v>
      </c>
      <c r="C40" s="1">
        <v>3116434</v>
      </c>
      <c r="D40" s="1">
        <v>1499915</v>
      </c>
      <c r="E40" s="1">
        <v>1344046</v>
      </c>
      <c r="F40" s="1">
        <v>135707</v>
      </c>
      <c r="G40" s="1">
        <v>20162</v>
      </c>
      <c r="H40" s="1">
        <v>1616519</v>
      </c>
      <c r="I40" s="1">
        <v>937609</v>
      </c>
      <c r="J40" s="1">
        <v>460322</v>
      </c>
      <c r="L40" s="1">
        <v>147152</v>
      </c>
      <c r="M40" s="1">
        <v>71436</v>
      </c>
      <c r="N40" s="1" t="s">
        <v>26</v>
      </c>
      <c r="O40" s="1" t="s">
        <v>26</v>
      </c>
    </row>
    <row r="41" spans="2:15">
      <c r="B41" s="7" t="s">
        <v>53</v>
      </c>
      <c r="C41" s="1">
        <v>1672755</v>
      </c>
      <c r="D41" s="1">
        <v>554196</v>
      </c>
      <c r="E41" s="1">
        <v>472215</v>
      </c>
      <c r="F41" s="1">
        <v>26683</v>
      </c>
      <c r="G41" s="1">
        <v>55298</v>
      </c>
      <c r="H41" s="1">
        <v>1118559</v>
      </c>
      <c r="I41" s="1">
        <v>346426</v>
      </c>
      <c r="J41" s="1">
        <v>518841</v>
      </c>
      <c r="L41" s="1">
        <v>199410</v>
      </c>
      <c r="M41" s="1">
        <v>53882</v>
      </c>
      <c r="N41" s="1" t="s">
        <v>26</v>
      </c>
      <c r="O41" s="1" t="s">
        <v>26</v>
      </c>
    </row>
    <row r="42" spans="2:15">
      <c r="B42" s="7" t="s">
        <v>54</v>
      </c>
      <c r="C42" s="1">
        <v>845211</v>
      </c>
      <c r="D42" s="1">
        <v>154601</v>
      </c>
      <c r="E42" s="1">
        <v>146887</v>
      </c>
      <c r="F42" s="1">
        <v>7713</v>
      </c>
      <c r="G42" s="1" t="s">
        <v>26</v>
      </c>
      <c r="H42" s="1">
        <v>690611</v>
      </c>
      <c r="I42" s="1">
        <v>285150</v>
      </c>
      <c r="J42" s="1">
        <v>238438</v>
      </c>
      <c r="L42" s="1">
        <v>45226</v>
      </c>
      <c r="M42" s="1">
        <v>121796</v>
      </c>
      <c r="N42" s="1" t="s">
        <v>26</v>
      </c>
      <c r="O42" s="1" t="s">
        <v>26</v>
      </c>
    </row>
    <row r="43" spans="2:15">
      <c r="B43" s="7" t="s">
        <v>55</v>
      </c>
      <c r="C43" s="1">
        <v>418670</v>
      </c>
      <c r="D43" s="1">
        <v>185470</v>
      </c>
      <c r="E43" s="1">
        <v>185470</v>
      </c>
      <c r="F43" s="1" t="s">
        <v>26</v>
      </c>
      <c r="G43" s="1" t="s">
        <v>26</v>
      </c>
      <c r="H43" s="1">
        <v>233200</v>
      </c>
      <c r="I43" s="1">
        <v>86242</v>
      </c>
      <c r="J43" s="1">
        <v>146958</v>
      </c>
      <c r="L43" s="1" t="s">
        <v>26</v>
      </c>
      <c r="M43" s="1" t="s">
        <v>26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5677419</v>
      </c>
      <c r="D45" s="1">
        <v>2175579</v>
      </c>
      <c r="E45" s="1">
        <v>1970604</v>
      </c>
      <c r="F45" s="1">
        <v>151064</v>
      </c>
      <c r="G45" s="1">
        <v>53911</v>
      </c>
      <c r="H45" s="1">
        <v>3500078</v>
      </c>
      <c r="I45" s="1">
        <v>1562823</v>
      </c>
      <c r="J45" s="1">
        <v>1121470</v>
      </c>
      <c r="L45" s="1">
        <v>568446</v>
      </c>
      <c r="M45" s="1">
        <v>247339</v>
      </c>
      <c r="N45" s="1" t="s">
        <v>26</v>
      </c>
      <c r="O45" s="1">
        <v>1762</v>
      </c>
    </row>
    <row r="46" spans="2:15">
      <c r="B46" s="7" t="s">
        <v>57</v>
      </c>
      <c r="C46" s="1">
        <v>8344624</v>
      </c>
      <c r="D46" s="1">
        <v>4638789</v>
      </c>
      <c r="E46" s="1">
        <v>4254087</v>
      </c>
      <c r="F46" s="1">
        <v>295912</v>
      </c>
      <c r="G46" s="1">
        <v>88790</v>
      </c>
      <c r="H46" s="1">
        <v>3628913</v>
      </c>
      <c r="I46" s="1">
        <v>2004763</v>
      </c>
      <c r="J46" s="1">
        <v>1046102</v>
      </c>
      <c r="L46" s="1">
        <v>321962</v>
      </c>
      <c r="M46" s="1">
        <v>256085</v>
      </c>
      <c r="N46" s="1" t="s">
        <v>26</v>
      </c>
      <c r="O46" s="1">
        <v>76923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1193859</v>
      </c>
      <c r="D56" s="1">
        <v>382988</v>
      </c>
      <c r="E56" s="1">
        <v>242660</v>
      </c>
      <c r="F56" s="1">
        <v>132040</v>
      </c>
      <c r="G56" s="1">
        <v>8289</v>
      </c>
      <c r="H56" s="1">
        <v>754869</v>
      </c>
      <c r="I56" s="1">
        <v>364545</v>
      </c>
      <c r="J56" s="1">
        <v>256820</v>
      </c>
      <c r="L56" s="1">
        <v>32917</v>
      </c>
      <c r="M56" s="1">
        <v>100588</v>
      </c>
      <c r="N56" s="1" t="s">
        <v>26</v>
      </c>
      <c r="O56" s="1">
        <v>56002</v>
      </c>
    </row>
    <row r="57" spans="2:15">
      <c r="B57" s="7" t="s">
        <v>59</v>
      </c>
      <c r="C57" s="1">
        <v>883771</v>
      </c>
      <c r="D57" s="1">
        <v>396576</v>
      </c>
      <c r="E57" s="1">
        <v>363291</v>
      </c>
      <c r="F57" s="1">
        <v>28036</v>
      </c>
      <c r="G57" s="1">
        <v>5249</v>
      </c>
      <c r="H57" s="1">
        <v>487195</v>
      </c>
      <c r="I57" s="1">
        <v>210117</v>
      </c>
      <c r="J57" s="1">
        <v>167945</v>
      </c>
      <c r="L57" s="1">
        <v>61059</v>
      </c>
      <c r="M57" s="1">
        <v>48074</v>
      </c>
      <c r="N57" s="1" t="s">
        <v>26</v>
      </c>
      <c r="O57" s="1" t="s">
        <v>26</v>
      </c>
    </row>
    <row r="58" spans="2:15">
      <c r="B58" s="7" t="s">
        <v>60</v>
      </c>
      <c r="C58" s="1">
        <v>660999</v>
      </c>
      <c r="D58" s="1">
        <v>399968</v>
      </c>
      <c r="E58" s="1">
        <v>391356</v>
      </c>
      <c r="F58" s="1">
        <v>7744</v>
      </c>
      <c r="G58" s="1">
        <v>868</v>
      </c>
      <c r="H58" s="1">
        <v>257060</v>
      </c>
      <c r="I58" s="1">
        <v>155004</v>
      </c>
      <c r="J58" s="1">
        <v>62943</v>
      </c>
      <c r="L58" s="1">
        <v>23800</v>
      </c>
      <c r="M58" s="1">
        <v>15315</v>
      </c>
      <c r="N58" s="1" t="s">
        <v>26</v>
      </c>
      <c r="O58" s="1">
        <v>3971</v>
      </c>
    </row>
    <row r="59" spans="2:15">
      <c r="B59" s="7" t="s">
        <v>61</v>
      </c>
      <c r="C59" s="1">
        <v>1590685</v>
      </c>
      <c r="D59" s="1">
        <v>812234</v>
      </c>
      <c r="E59" s="1">
        <v>783423</v>
      </c>
      <c r="F59" s="1">
        <v>18030</v>
      </c>
      <c r="G59" s="1">
        <v>10780</v>
      </c>
      <c r="H59" s="1">
        <v>778451</v>
      </c>
      <c r="I59" s="1">
        <v>344703</v>
      </c>
      <c r="J59" s="1">
        <v>161572</v>
      </c>
      <c r="L59" s="1">
        <v>99635</v>
      </c>
      <c r="M59" s="1">
        <v>172541</v>
      </c>
      <c r="N59" s="1" t="s">
        <v>26</v>
      </c>
      <c r="O59" s="1" t="s">
        <v>26</v>
      </c>
    </row>
    <row r="60" spans="2:15">
      <c r="B60" s="7" t="s">
        <v>62</v>
      </c>
      <c r="C60" s="1">
        <v>968499</v>
      </c>
      <c r="D60" s="1">
        <v>455434</v>
      </c>
      <c r="E60" s="1">
        <v>431706</v>
      </c>
      <c r="F60" s="1">
        <v>20203</v>
      </c>
      <c r="G60" s="1">
        <v>3524</v>
      </c>
      <c r="H60" s="1">
        <v>513065</v>
      </c>
      <c r="I60" s="1">
        <v>311590</v>
      </c>
      <c r="J60" s="1">
        <v>166770</v>
      </c>
      <c r="L60" s="1">
        <v>20997</v>
      </c>
      <c r="M60" s="1">
        <v>13708</v>
      </c>
      <c r="N60" s="1" t="s">
        <v>26</v>
      </c>
      <c r="O60" s="1" t="s">
        <v>26</v>
      </c>
    </row>
    <row r="61" spans="2:15">
      <c r="B61" s="7" t="s">
        <v>63</v>
      </c>
      <c r="C61" s="1">
        <v>1585160</v>
      </c>
      <c r="D61" s="1">
        <v>994022</v>
      </c>
      <c r="E61" s="1">
        <v>940861</v>
      </c>
      <c r="F61" s="1">
        <v>41847</v>
      </c>
      <c r="G61" s="1">
        <v>11314</v>
      </c>
      <c r="H61" s="1">
        <v>591138</v>
      </c>
      <c r="I61" s="1">
        <v>279478</v>
      </c>
      <c r="J61" s="1">
        <v>216857</v>
      </c>
      <c r="L61" s="1">
        <v>55275</v>
      </c>
      <c r="M61" s="1">
        <v>39528</v>
      </c>
      <c r="N61" s="1" t="s">
        <v>26</v>
      </c>
      <c r="O61" s="1" t="s">
        <v>26</v>
      </c>
    </row>
    <row r="62" spans="2:15">
      <c r="B62" s="7" t="s">
        <v>64</v>
      </c>
      <c r="C62" s="1">
        <v>1024350</v>
      </c>
      <c r="D62" s="1">
        <v>564426</v>
      </c>
      <c r="E62" s="1">
        <v>530993</v>
      </c>
      <c r="F62" s="1">
        <v>21303</v>
      </c>
      <c r="G62" s="1">
        <v>12130</v>
      </c>
      <c r="H62" s="1">
        <v>459925</v>
      </c>
      <c r="I62" s="1">
        <v>266916</v>
      </c>
      <c r="J62" s="1">
        <v>109785</v>
      </c>
      <c r="L62" s="1">
        <v>52539</v>
      </c>
      <c r="M62" s="1">
        <v>30684</v>
      </c>
      <c r="N62" s="1" t="s">
        <v>26</v>
      </c>
      <c r="O62" s="1" t="s">
        <v>26</v>
      </c>
    </row>
    <row r="63" spans="2:15">
      <c r="B63" s="7" t="s">
        <v>65</v>
      </c>
      <c r="C63" s="1">
        <v>1398682</v>
      </c>
      <c r="D63" s="1">
        <v>790226</v>
      </c>
      <c r="E63" s="1">
        <v>766804</v>
      </c>
      <c r="F63" s="1">
        <v>20931</v>
      </c>
      <c r="G63" s="1">
        <v>2491</v>
      </c>
      <c r="H63" s="1">
        <v>608455</v>
      </c>
      <c r="I63" s="1">
        <v>457864</v>
      </c>
      <c r="J63" s="1">
        <v>120649</v>
      </c>
      <c r="L63" s="1">
        <v>19578</v>
      </c>
      <c r="M63" s="1">
        <v>10365</v>
      </c>
      <c r="N63" s="1" t="s">
        <v>26</v>
      </c>
      <c r="O63" s="1" t="s">
        <v>26</v>
      </c>
    </row>
    <row r="64" spans="2:15">
      <c r="B64" s="7" t="s">
        <v>48</v>
      </c>
      <c r="C64" s="1">
        <v>4716038</v>
      </c>
      <c r="D64" s="1">
        <v>2018494</v>
      </c>
      <c r="E64" s="1">
        <v>1773597</v>
      </c>
      <c r="F64" s="1">
        <v>156842</v>
      </c>
      <c r="G64" s="1">
        <v>88056</v>
      </c>
      <c r="H64" s="1">
        <v>2678832</v>
      </c>
      <c r="I64" s="1">
        <v>1177370</v>
      </c>
      <c r="J64" s="1">
        <v>904232</v>
      </c>
      <c r="L64" s="1">
        <v>524607</v>
      </c>
      <c r="M64" s="1">
        <v>72623</v>
      </c>
      <c r="N64" s="1" t="s">
        <v>26</v>
      </c>
      <c r="O64" s="1">
        <v>18712</v>
      </c>
    </row>
    <row r="65" spans="2:15">
      <c r="B65" s="6" t="s">
        <v>23</v>
      </c>
    </row>
    <row r="66" spans="2:15" ht="28.8">
      <c r="B66" s="7" t="s">
        <v>66</v>
      </c>
      <c r="C66" s="1">
        <v>7620089</v>
      </c>
      <c r="D66" s="1">
        <v>4342915</v>
      </c>
      <c r="E66" s="1">
        <v>4038561</v>
      </c>
      <c r="F66" s="1">
        <v>245373</v>
      </c>
      <c r="G66" s="1">
        <v>58981</v>
      </c>
      <c r="H66" s="1">
        <v>3221173</v>
      </c>
      <c r="I66" s="1">
        <v>1787050</v>
      </c>
      <c r="J66" s="1">
        <v>855844</v>
      </c>
      <c r="L66" s="1">
        <v>362777</v>
      </c>
      <c r="M66" s="1">
        <v>215503</v>
      </c>
      <c r="N66" s="1" t="s">
        <v>26</v>
      </c>
      <c r="O66" s="1">
        <v>56002</v>
      </c>
    </row>
    <row r="67" spans="2:15">
      <c r="B67" s="7" t="s">
        <v>67</v>
      </c>
      <c r="C67" s="1">
        <v>3253738</v>
      </c>
      <c r="D67" s="1">
        <v>1678965</v>
      </c>
      <c r="E67" s="1">
        <v>1517837</v>
      </c>
      <c r="F67" s="1">
        <v>128757</v>
      </c>
      <c r="G67" s="1">
        <v>32371</v>
      </c>
      <c r="H67" s="1">
        <v>1574773</v>
      </c>
      <c r="I67" s="1">
        <v>843587</v>
      </c>
      <c r="J67" s="1">
        <v>458099</v>
      </c>
      <c r="L67" s="1">
        <v>200768</v>
      </c>
      <c r="M67" s="1">
        <v>72319</v>
      </c>
      <c r="N67" s="1" t="s">
        <v>26</v>
      </c>
      <c r="O67" s="1" t="s">
        <v>26</v>
      </c>
    </row>
    <row r="68" spans="2:15">
      <c r="B68" s="7" t="s">
        <v>68</v>
      </c>
      <c r="C68" s="1">
        <v>2403179</v>
      </c>
      <c r="D68" s="1">
        <v>1102254</v>
      </c>
      <c r="E68" s="1">
        <v>1013045</v>
      </c>
      <c r="F68" s="1">
        <v>66432</v>
      </c>
      <c r="G68" s="1">
        <v>22777</v>
      </c>
      <c r="H68" s="1">
        <v>1300926</v>
      </c>
      <c r="I68" s="1">
        <v>713650</v>
      </c>
      <c r="J68" s="1">
        <v>400979</v>
      </c>
      <c r="L68" s="1">
        <v>116812</v>
      </c>
      <c r="M68" s="1">
        <v>69485</v>
      </c>
      <c r="N68" s="1" t="s">
        <v>26</v>
      </c>
      <c r="O68" s="1" t="s">
        <v>26</v>
      </c>
    </row>
    <row r="69" spans="2:15">
      <c r="B69" s="7" t="s">
        <v>69</v>
      </c>
      <c r="C69" s="1">
        <v>1195554</v>
      </c>
      <c r="D69" s="1">
        <v>437694</v>
      </c>
      <c r="E69" s="1">
        <v>307926</v>
      </c>
      <c r="F69" s="1">
        <v>129768</v>
      </c>
      <c r="G69" s="1" t="s">
        <v>26</v>
      </c>
      <c r="H69" s="1">
        <v>757860</v>
      </c>
      <c r="I69" s="1">
        <v>353104</v>
      </c>
      <c r="J69" s="1">
        <v>279903</v>
      </c>
      <c r="L69" s="1">
        <v>66729</v>
      </c>
      <c r="M69" s="1">
        <v>58123</v>
      </c>
      <c r="N69" s="1" t="s">
        <v>26</v>
      </c>
      <c r="O69" s="1" t="s">
        <v>26</v>
      </c>
    </row>
    <row r="70" spans="2:15">
      <c r="B70" s="7" t="s">
        <v>70</v>
      </c>
      <c r="C70" s="1">
        <v>1697481</v>
      </c>
      <c r="D70" s="1">
        <v>733769</v>
      </c>
      <c r="E70" s="1">
        <v>624134</v>
      </c>
      <c r="F70" s="1">
        <v>105656</v>
      </c>
      <c r="G70" s="1">
        <v>3979</v>
      </c>
      <c r="H70" s="1">
        <v>963712</v>
      </c>
      <c r="I70" s="1">
        <v>548899</v>
      </c>
      <c r="J70" s="1">
        <v>263324</v>
      </c>
      <c r="L70" s="1">
        <v>64634</v>
      </c>
      <c r="M70" s="1">
        <v>86856</v>
      </c>
      <c r="N70" s="1" t="s">
        <v>26</v>
      </c>
      <c r="O70" s="1" t="s">
        <v>26</v>
      </c>
    </row>
    <row r="71" spans="2:15">
      <c r="B71" s="7" t="s">
        <v>71</v>
      </c>
      <c r="C71" s="1">
        <v>3963891</v>
      </c>
      <c r="D71" s="1">
        <v>1801926</v>
      </c>
      <c r="E71" s="1">
        <v>1706429</v>
      </c>
      <c r="F71" s="1">
        <v>82910</v>
      </c>
      <c r="G71" s="1">
        <v>12587</v>
      </c>
      <c r="H71" s="1">
        <v>2101992</v>
      </c>
      <c r="I71" s="1">
        <v>1161560</v>
      </c>
      <c r="J71" s="1">
        <v>551813</v>
      </c>
      <c r="L71" s="1">
        <v>238601</v>
      </c>
      <c r="M71" s="1">
        <v>150018</v>
      </c>
      <c r="N71" s="1" t="s">
        <v>26</v>
      </c>
      <c r="O71" s="1">
        <v>59973</v>
      </c>
    </row>
    <row r="72" spans="2:15" ht="28.8">
      <c r="B72" s="7" t="s">
        <v>72</v>
      </c>
      <c r="C72" s="1">
        <v>566393</v>
      </c>
      <c r="D72" s="1">
        <v>190553</v>
      </c>
      <c r="E72" s="1">
        <v>173886</v>
      </c>
      <c r="F72" s="1">
        <v>16667</v>
      </c>
      <c r="G72" s="1" t="s">
        <v>26</v>
      </c>
      <c r="H72" s="1">
        <v>375840</v>
      </c>
      <c r="I72" s="1">
        <v>98220</v>
      </c>
      <c r="J72" s="1">
        <v>224130</v>
      </c>
      <c r="L72" s="1">
        <v>3028</v>
      </c>
      <c r="M72" s="1">
        <v>50463</v>
      </c>
      <c r="N72" s="1" t="s">
        <v>26</v>
      </c>
      <c r="O72" s="1" t="s">
        <v>26</v>
      </c>
    </row>
    <row r="73" spans="2:15">
      <c r="B73" s="7" t="s">
        <v>73</v>
      </c>
      <c r="C73" s="1">
        <v>670616</v>
      </c>
      <c r="D73" s="1">
        <v>257230</v>
      </c>
      <c r="E73" s="1">
        <v>174296</v>
      </c>
      <c r="F73" s="1">
        <v>78623</v>
      </c>
      <c r="G73" s="1">
        <v>4310</v>
      </c>
      <c r="H73" s="1">
        <v>413386</v>
      </c>
      <c r="I73" s="1">
        <v>136834</v>
      </c>
      <c r="J73" s="1">
        <v>179054</v>
      </c>
      <c r="L73" s="1">
        <v>13531</v>
      </c>
      <c r="M73" s="1">
        <v>83967</v>
      </c>
      <c r="N73" s="1" t="s">
        <v>26</v>
      </c>
      <c r="O73" s="1" t="s">
        <v>26</v>
      </c>
    </row>
    <row r="74" spans="2:15">
      <c r="B74" s="7" t="s">
        <v>48</v>
      </c>
      <c r="C74" s="1">
        <v>2990328</v>
      </c>
      <c r="D74" s="1">
        <v>1210649</v>
      </c>
      <c r="E74" s="1">
        <v>1036261</v>
      </c>
      <c r="F74" s="1">
        <v>112078</v>
      </c>
      <c r="G74" s="1">
        <v>62311</v>
      </c>
      <c r="H74" s="1">
        <v>1760967</v>
      </c>
      <c r="I74" s="1">
        <v>867565</v>
      </c>
      <c r="J74" s="1">
        <v>487279</v>
      </c>
      <c r="L74" s="1">
        <v>339309</v>
      </c>
      <c r="M74" s="1">
        <v>66814</v>
      </c>
      <c r="N74" s="1" t="s">
        <v>26</v>
      </c>
      <c r="O74" s="1">
        <v>18712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2499102</v>
      </c>
      <c r="D108" s="1">
        <v>861525</v>
      </c>
      <c r="E108" s="1">
        <v>668899</v>
      </c>
      <c r="F108" s="1">
        <v>173425</v>
      </c>
      <c r="G108" s="1">
        <v>19201</v>
      </c>
      <c r="H108" s="1">
        <v>1633606</v>
      </c>
      <c r="I108" s="1">
        <v>633655</v>
      </c>
      <c r="J108" s="1">
        <v>613066</v>
      </c>
      <c r="L108" s="1">
        <v>321321</v>
      </c>
      <c r="M108" s="1">
        <v>65564</v>
      </c>
      <c r="N108" s="1" t="s">
        <v>26</v>
      </c>
      <c r="O108" s="1">
        <v>3971</v>
      </c>
    </row>
    <row r="109" spans="2:15">
      <c r="B109" s="7" t="s">
        <v>75</v>
      </c>
      <c r="C109" s="1">
        <v>11301802</v>
      </c>
      <c r="D109" s="1">
        <v>5870698</v>
      </c>
      <c r="E109" s="1">
        <v>5473647</v>
      </c>
      <c r="F109" s="1">
        <v>273551</v>
      </c>
      <c r="G109" s="1">
        <v>123500</v>
      </c>
      <c r="H109" s="1">
        <v>5375103</v>
      </c>
      <c r="I109" s="1">
        <v>2907614</v>
      </c>
      <c r="J109" s="1">
        <v>1508984</v>
      </c>
      <c r="L109" s="1">
        <v>569086</v>
      </c>
      <c r="M109" s="1">
        <v>389418</v>
      </c>
      <c r="N109" s="1" t="s">
        <v>26</v>
      </c>
      <c r="O109" s="1">
        <v>56002</v>
      </c>
    </row>
    <row r="110" spans="2:15">
      <c r="B110" s="7" t="s">
        <v>76</v>
      </c>
      <c r="C110" s="1">
        <v>190642</v>
      </c>
      <c r="D110" s="1">
        <v>80383</v>
      </c>
      <c r="E110" s="1">
        <v>80383</v>
      </c>
      <c r="F110" s="1" t="s">
        <v>26</v>
      </c>
      <c r="G110" s="1" t="s">
        <v>26</v>
      </c>
      <c r="H110" s="1">
        <v>110259</v>
      </c>
      <c r="I110" s="1">
        <v>16294</v>
      </c>
      <c r="J110" s="1">
        <v>45523</v>
      </c>
      <c r="L110" s="1" t="s">
        <v>26</v>
      </c>
      <c r="M110" s="1">
        <v>48442</v>
      </c>
      <c r="N110" s="1" t="s">
        <v>26</v>
      </c>
      <c r="O110" s="1" t="s">
        <v>26</v>
      </c>
    </row>
    <row r="111" spans="2:15">
      <c r="B111" s="7" t="s">
        <v>48</v>
      </c>
      <c r="C111" s="1">
        <v>30498</v>
      </c>
      <c r="D111" s="1">
        <v>1762</v>
      </c>
      <c r="E111" s="1">
        <v>1762</v>
      </c>
      <c r="F111" s="1" t="s">
        <v>26</v>
      </c>
      <c r="G111" s="1" t="s">
        <v>26</v>
      </c>
      <c r="H111" s="1">
        <v>10024</v>
      </c>
      <c r="I111" s="1">
        <v>10024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18712</v>
      </c>
    </row>
    <row r="112" spans="2:15" ht="28.8">
      <c r="B112" s="6" t="s">
        <v>25</v>
      </c>
    </row>
    <row r="113" spans="2:15">
      <c r="B113" s="7" t="s">
        <v>77</v>
      </c>
      <c r="C113" s="1">
        <v>2131504</v>
      </c>
      <c r="D113" s="1">
        <v>6733</v>
      </c>
      <c r="E113" s="1" t="s">
        <v>26</v>
      </c>
      <c r="F113" s="1">
        <v>6733</v>
      </c>
      <c r="G113" s="1" t="s">
        <v>26</v>
      </c>
      <c r="H113" s="1">
        <v>2124771</v>
      </c>
      <c r="I113" s="1" t="s">
        <v>26</v>
      </c>
      <c r="J113" s="1">
        <v>1352329</v>
      </c>
      <c r="L113" s="1">
        <v>502117</v>
      </c>
      <c r="M113" s="1">
        <v>270325</v>
      </c>
      <c r="N113" s="1" t="s">
        <v>26</v>
      </c>
      <c r="O113" s="1" t="s">
        <v>26</v>
      </c>
    </row>
    <row r="114" spans="2:15">
      <c r="B114" s="7" t="s">
        <v>78</v>
      </c>
      <c r="C114" s="1">
        <v>775039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775039</v>
      </c>
      <c r="I114" s="1" t="s">
        <v>26</v>
      </c>
      <c r="J114" s="1">
        <v>342116</v>
      </c>
      <c r="L114" s="1">
        <v>233623</v>
      </c>
      <c r="M114" s="1">
        <v>199300</v>
      </c>
      <c r="N114" s="1" t="s">
        <v>26</v>
      </c>
      <c r="O114" s="1" t="s">
        <v>26</v>
      </c>
    </row>
    <row r="115" spans="2:15">
      <c r="B115" s="7" t="s">
        <v>79</v>
      </c>
      <c r="C115" s="1">
        <v>432125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432125</v>
      </c>
      <c r="I115" s="1" t="s">
        <v>26</v>
      </c>
      <c r="J115" s="1">
        <v>117989</v>
      </c>
      <c r="L115" s="1">
        <v>126006</v>
      </c>
      <c r="M115" s="1">
        <v>188130</v>
      </c>
      <c r="N115" s="1" t="s">
        <v>26</v>
      </c>
      <c r="O115" s="1" t="s">
        <v>26</v>
      </c>
    </row>
    <row r="116" spans="2:15">
      <c r="B116" s="7" t="s">
        <v>80</v>
      </c>
      <c r="C116" s="1">
        <v>159440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159440</v>
      </c>
      <c r="I116" s="1" t="s">
        <v>26</v>
      </c>
      <c r="J116" s="1">
        <v>33090</v>
      </c>
      <c r="L116" s="1">
        <v>112117</v>
      </c>
      <c r="M116" s="1">
        <v>14233</v>
      </c>
      <c r="N116" s="1" t="s">
        <v>26</v>
      </c>
      <c r="O116" s="1" t="s">
        <v>26</v>
      </c>
    </row>
    <row r="117" spans="2:15">
      <c r="B117" s="7" t="s">
        <v>81</v>
      </c>
      <c r="C117" s="1">
        <v>1719946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1719946</v>
      </c>
      <c r="I117" s="1" t="s">
        <v>26</v>
      </c>
      <c r="J117" s="1">
        <v>1086448</v>
      </c>
      <c r="L117" s="1">
        <v>508678</v>
      </c>
      <c r="M117" s="1">
        <v>124820</v>
      </c>
      <c r="N117" s="1" t="s">
        <v>26</v>
      </c>
      <c r="O117" s="1" t="s">
        <v>26</v>
      </c>
    </row>
    <row r="118" spans="2:15">
      <c r="B118" s="7" t="s">
        <v>82</v>
      </c>
      <c r="C118" s="1">
        <v>1130143</v>
      </c>
      <c r="D118" s="1">
        <v>60451</v>
      </c>
      <c r="E118" s="1" t="s">
        <v>26</v>
      </c>
      <c r="F118" s="1">
        <v>60451</v>
      </c>
      <c r="G118" s="1" t="s">
        <v>26</v>
      </c>
      <c r="H118" s="1">
        <v>1069693</v>
      </c>
      <c r="I118" s="1" t="s">
        <v>26</v>
      </c>
      <c r="J118" s="1">
        <v>654757</v>
      </c>
      <c r="L118" s="1">
        <v>278860</v>
      </c>
      <c r="M118" s="1">
        <v>136076</v>
      </c>
      <c r="N118" s="1" t="s">
        <v>26</v>
      </c>
      <c r="O118" s="1" t="s">
        <v>26</v>
      </c>
    </row>
    <row r="119" spans="2:15">
      <c r="B119" s="7" t="s">
        <v>83</v>
      </c>
      <c r="C119" s="1">
        <v>119389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119389</v>
      </c>
      <c r="I119" s="1" t="s">
        <v>26</v>
      </c>
      <c r="J119" s="1">
        <v>83093</v>
      </c>
      <c r="L119" s="1">
        <v>20757</v>
      </c>
      <c r="M119" s="1">
        <v>15538</v>
      </c>
      <c r="N119" s="1" t="s">
        <v>26</v>
      </c>
      <c r="O119" s="1" t="s">
        <v>26</v>
      </c>
    </row>
    <row r="120" spans="2:15">
      <c r="B120" s="7" t="s">
        <v>84</v>
      </c>
      <c r="C120" s="1">
        <v>739015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739015</v>
      </c>
      <c r="I120" s="1" t="s">
        <v>26</v>
      </c>
      <c r="J120" s="1">
        <v>242217</v>
      </c>
      <c r="L120" s="1">
        <v>281888</v>
      </c>
      <c r="M120" s="1">
        <v>214910</v>
      </c>
      <c r="N120" s="1" t="s">
        <v>26</v>
      </c>
      <c r="O120" s="1" t="s">
        <v>26</v>
      </c>
    </row>
    <row r="121" spans="2:15">
      <c r="B121" s="7" t="s">
        <v>85</v>
      </c>
      <c r="C121" s="1">
        <v>633085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633085</v>
      </c>
      <c r="I121" s="1" t="s">
        <v>26</v>
      </c>
      <c r="J121" s="1">
        <v>233247</v>
      </c>
      <c r="L121" s="1">
        <v>167136</v>
      </c>
      <c r="M121" s="1">
        <v>232702</v>
      </c>
      <c r="N121" s="1" t="s">
        <v>26</v>
      </c>
      <c r="O121" s="1" t="s">
        <v>26</v>
      </c>
    </row>
    <row r="122" spans="2:15">
      <c r="B122" s="7" t="s">
        <v>86</v>
      </c>
      <c r="C122" s="1">
        <v>577609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577609</v>
      </c>
      <c r="I122" s="1" t="s">
        <v>26</v>
      </c>
      <c r="J122" s="1">
        <v>212446</v>
      </c>
      <c r="L122" s="1">
        <v>190015</v>
      </c>
      <c r="M122" s="1">
        <v>175148</v>
      </c>
      <c r="N122" s="1" t="s">
        <v>26</v>
      </c>
      <c r="O122" s="1" t="s">
        <v>26</v>
      </c>
    </row>
    <row r="123" spans="2:15">
      <c r="B123" s="7" t="s">
        <v>87</v>
      </c>
      <c r="C123" s="1">
        <v>244447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244447</v>
      </c>
      <c r="I123" s="1" t="s">
        <v>26</v>
      </c>
      <c r="J123" s="1">
        <v>62896</v>
      </c>
      <c r="L123" s="1">
        <v>145553</v>
      </c>
      <c r="M123" s="1">
        <v>35998</v>
      </c>
      <c r="N123" s="1" t="s">
        <v>26</v>
      </c>
      <c r="O123" s="1" t="s">
        <v>26</v>
      </c>
    </row>
    <row r="124" spans="2:15">
      <c r="B124" s="7" t="s">
        <v>88</v>
      </c>
      <c r="C124" s="1">
        <v>140550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140550</v>
      </c>
      <c r="I124" s="1" t="s">
        <v>26</v>
      </c>
      <c r="J124" s="1">
        <v>80434</v>
      </c>
      <c r="L124" s="1">
        <v>39170</v>
      </c>
      <c r="M124" s="1">
        <v>20945</v>
      </c>
      <c r="N124" s="1" t="s">
        <v>26</v>
      </c>
      <c r="O124" s="1" t="s">
        <v>26</v>
      </c>
    </row>
    <row r="125" spans="2:15">
      <c r="B125" s="7" t="s">
        <v>89</v>
      </c>
      <c r="C125" s="1">
        <v>180320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180320</v>
      </c>
      <c r="I125" s="1" t="s">
        <v>26</v>
      </c>
      <c r="J125" s="1">
        <v>73733</v>
      </c>
      <c r="L125" s="1">
        <v>15904</v>
      </c>
      <c r="M125" s="1">
        <v>90683</v>
      </c>
      <c r="N125" s="1" t="s">
        <v>26</v>
      </c>
      <c r="O125" s="1" t="s">
        <v>26</v>
      </c>
    </row>
    <row r="126" spans="2:15">
      <c r="B126" s="7" t="s">
        <v>90</v>
      </c>
      <c r="C126" s="1">
        <v>153547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153547</v>
      </c>
      <c r="I126" s="1" t="s">
        <v>26</v>
      </c>
      <c r="J126" s="1">
        <v>8976</v>
      </c>
      <c r="L126" s="1">
        <v>111078</v>
      </c>
      <c r="M126" s="1">
        <v>33493</v>
      </c>
      <c r="N126" s="1" t="s">
        <v>26</v>
      </c>
      <c r="O126" s="1" t="s">
        <v>26</v>
      </c>
    </row>
    <row r="127" spans="2:15">
      <c r="B127" s="7" t="s">
        <v>91</v>
      </c>
      <c r="C127" s="1">
        <v>40607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40607</v>
      </c>
      <c r="I127" s="1" t="s">
        <v>26</v>
      </c>
      <c r="J127" s="1" t="s">
        <v>26</v>
      </c>
      <c r="L127" s="1">
        <v>5657</v>
      </c>
      <c r="M127" s="1">
        <v>34950</v>
      </c>
      <c r="N127" s="1" t="s">
        <v>26</v>
      </c>
      <c r="O127" s="1" t="s">
        <v>26</v>
      </c>
    </row>
    <row r="128" spans="2:15">
      <c r="B128" s="7" t="s">
        <v>92</v>
      </c>
      <c r="C128" s="1">
        <v>92194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92194</v>
      </c>
      <c r="I128" s="1" t="s">
        <v>26</v>
      </c>
      <c r="J128" s="1">
        <v>53120</v>
      </c>
      <c r="L128" s="1">
        <v>6948</v>
      </c>
      <c r="M128" s="1">
        <v>32126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4162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4162</v>
      </c>
      <c r="I129" s="1" t="s">
        <v>26</v>
      </c>
      <c r="J129" s="1" t="s">
        <v>26</v>
      </c>
      <c r="L129" s="1" t="s">
        <v>26</v>
      </c>
      <c r="M129" s="1">
        <v>4162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535390</v>
      </c>
      <c r="D130" s="1">
        <v>304312</v>
      </c>
      <c r="E130" s="1" t="s">
        <v>26</v>
      </c>
      <c r="F130" s="1">
        <v>304312</v>
      </c>
      <c r="G130" s="1" t="s">
        <v>26</v>
      </c>
      <c r="H130" s="1">
        <v>231078</v>
      </c>
      <c r="I130" s="1" t="s">
        <v>26</v>
      </c>
      <c r="J130" s="1">
        <v>124421</v>
      </c>
      <c r="L130" s="1">
        <v>74816</v>
      </c>
      <c r="M130" s="1">
        <v>31841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10092716</v>
      </c>
      <c r="D131" s="1">
        <v>6442872</v>
      </c>
      <c r="E131" s="1">
        <v>6224691</v>
      </c>
      <c r="F131" s="1">
        <v>75480</v>
      </c>
      <c r="G131" s="1">
        <v>142701</v>
      </c>
      <c r="H131" s="1">
        <v>3571159</v>
      </c>
      <c r="I131" s="1">
        <v>3567586</v>
      </c>
      <c r="J131" s="1">
        <v>3573</v>
      </c>
      <c r="L131" s="1" t="s">
        <v>26</v>
      </c>
      <c r="M131" s="1" t="s">
        <v>26</v>
      </c>
      <c r="N131" s="1" t="s">
        <v>26</v>
      </c>
      <c r="O131" s="1">
        <v>78685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10845198</v>
      </c>
      <c r="D9" s="1">
        <v>4728184</v>
      </c>
      <c r="E9" s="1">
        <v>4497117</v>
      </c>
      <c r="F9" s="1">
        <v>166193</v>
      </c>
      <c r="G9" s="1">
        <v>64874</v>
      </c>
      <c r="H9" s="1">
        <v>6101435</v>
      </c>
      <c r="I9" s="1">
        <v>3817055</v>
      </c>
      <c r="J9" s="1">
        <v>1353202</v>
      </c>
      <c r="L9" s="1">
        <v>665145</v>
      </c>
      <c r="M9" s="1">
        <v>262375</v>
      </c>
      <c r="N9" s="1">
        <v>3658</v>
      </c>
      <c r="O9" s="1">
        <v>15580</v>
      </c>
    </row>
    <row r="10" spans="2:15">
      <c r="B10" s="6" t="s">
        <v>15</v>
      </c>
    </row>
    <row r="11" spans="2:15">
      <c r="B11" s="7" t="s">
        <v>28</v>
      </c>
      <c r="C11" s="1">
        <v>977678</v>
      </c>
      <c r="D11" s="1">
        <v>309522</v>
      </c>
      <c r="E11" s="1">
        <v>309522</v>
      </c>
      <c r="F11" s="1" t="s">
        <v>26</v>
      </c>
      <c r="G11" s="1" t="s">
        <v>26</v>
      </c>
      <c r="H11" s="1">
        <v>668155</v>
      </c>
      <c r="I11" s="1">
        <v>442338</v>
      </c>
      <c r="J11" s="1">
        <v>176947</v>
      </c>
      <c r="L11" s="1">
        <v>48870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3623558</v>
      </c>
      <c r="D12" s="1">
        <v>1276106</v>
      </c>
      <c r="E12" s="1">
        <v>1230591</v>
      </c>
      <c r="F12" s="1">
        <v>45515</v>
      </c>
      <c r="G12" s="1" t="s">
        <v>26</v>
      </c>
      <c r="H12" s="1">
        <v>2347452</v>
      </c>
      <c r="I12" s="1">
        <v>1405545</v>
      </c>
      <c r="J12" s="1">
        <v>582413</v>
      </c>
      <c r="L12" s="1">
        <v>281186</v>
      </c>
      <c r="M12" s="1">
        <v>78308</v>
      </c>
      <c r="N12" s="1" t="s">
        <v>26</v>
      </c>
      <c r="O12" s="1" t="s">
        <v>26</v>
      </c>
    </row>
    <row r="13" spans="2:15">
      <c r="B13" s="7" t="s">
        <v>30</v>
      </c>
      <c r="C13" s="1">
        <v>2935275</v>
      </c>
      <c r="D13" s="1">
        <v>1083200</v>
      </c>
      <c r="E13" s="1">
        <v>1019336</v>
      </c>
      <c r="F13" s="1">
        <v>48608</v>
      </c>
      <c r="G13" s="1">
        <v>15255</v>
      </c>
      <c r="H13" s="1">
        <v>1841684</v>
      </c>
      <c r="I13" s="1">
        <v>1106969</v>
      </c>
      <c r="J13" s="1">
        <v>386316</v>
      </c>
      <c r="L13" s="1">
        <v>232192</v>
      </c>
      <c r="M13" s="1">
        <v>112550</v>
      </c>
      <c r="N13" s="1">
        <v>3658</v>
      </c>
      <c r="O13" s="1">
        <v>10390</v>
      </c>
    </row>
    <row r="14" spans="2:15">
      <c r="B14" s="7" t="s">
        <v>31</v>
      </c>
      <c r="C14" s="1">
        <v>1759907</v>
      </c>
      <c r="D14" s="1">
        <v>736419</v>
      </c>
      <c r="E14" s="1">
        <v>668220</v>
      </c>
      <c r="F14" s="1">
        <v>59470</v>
      </c>
      <c r="G14" s="1">
        <v>8729</v>
      </c>
      <c r="H14" s="1">
        <v>1020853</v>
      </c>
      <c r="I14" s="1">
        <v>710831</v>
      </c>
      <c r="J14" s="1">
        <v>170560</v>
      </c>
      <c r="L14" s="1">
        <v>82691</v>
      </c>
      <c r="M14" s="1">
        <v>56772</v>
      </c>
      <c r="N14" s="1" t="s">
        <v>26</v>
      </c>
      <c r="O14" s="1">
        <v>2634</v>
      </c>
    </row>
    <row r="15" spans="2:15">
      <c r="B15" s="7" t="s">
        <v>32</v>
      </c>
      <c r="C15" s="1">
        <v>1548781</v>
      </c>
      <c r="D15" s="1">
        <v>1322936</v>
      </c>
      <c r="E15" s="1">
        <v>1269447</v>
      </c>
      <c r="F15" s="1">
        <v>12600</v>
      </c>
      <c r="G15" s="1">
        <v>40889</v>
      </c>
      <c r="H15" s="1">
        <v>223290</v>
      </c>
      <c r="I15" s="1">
        <v>151373</v>
      </c>
      <c r="J15" s="1">
        <v>36966</v>
      </c>
      <c r="L15" s="1">
        <v>20206</v>
      </c>
      <c r="M15" s="1">
        <v>14744</v>
      </c>
      <c r="N15" s="1" t="s">
        <v>26</v>
      </c>
      <c r="O15" s="1">
        <v>2555</v>
      </c>
    </row>
    <row r="16" spans="2:15">
      <c r="B16" s="6" t="s">
        <v>16</v>
      </c>
    </row>
    <row r="17" spans="2:15">
      <c r="B17" s="7" t="s">
        <v>33</v>
      </c>
      <c r="C17" s="1">
        <v>5751394</v>
      </c>
      <c r="D17" s="1">
        <v>2232489</v>
      </c>
      <c r="E17" s="1">
        <v>2114830</v>
      </c>
      <c r="F17" s="1">
        <v>95866</v>
      </c>
      <c r="G17" s="1">
        <v>21792</v>
      </c>
      <c r="H17" s="1">
        <v>3504575</v>
      </c>
      <c r="I17" s="1">
        <v>2226338</v>
      </c>
      <c r="J17" s="1">
        <v>826933</v>
      </c>
      <c r="L17" s="1">
        <v>336594</v>
      </c>
      <c r="M17" s="1">
        <v>114710</v>
      </c>
      <c r="N17" s="1" t="s">
        <v>26</v>
      </c>
      <c r="O17" s="1">
        <v>14330</v>
      </c>
    </row>
    <row r="18" spans="2:15">
      <c r="B18" s="7" t="s">
        <v>34</v>
      </c>
      <c r="C18" s="1">
        <v>5093804</v>
      </c>
      <c r="D18" s="1">
        <v>2495695</v>
      </c>
      <c r="E18" s="1">
        <v>2382286</v>
      </c>
      <c r="F18" s="1">
        <v>70327</v>
      </c>
      <c r="G18" s="1">
        <v>43081</v>
      </c>
      <c r="H18" s="1">
        <v>2596860</v>
      </c>
      <c r="I18" s="1">
        <v>1590718</v>
      </c>
      <c r="J18" s="1">
        <v>526269</v>
      </c>
      <c r="L18" s="1">
        <v>328551</v>
      </c>
      <c r="M18" s="1">
        <v>147664</v>
      </c>
      <c r="N18" s="1">
        <v>3658</v>
      </c>
      <c r="O18" s="1">
        <v>1250</v>
      </c>
    </row>
    <row r="19" spans="2:15">
      <c r="B19" s="6" t="s">
        <v>17</v>
      </c>
    </row>
    <row r="20" spans="2:15">
      <c r="B20" s="7" t="s">
        <v>35</v>
      </c>
      <c r="C20" s="1">
        <v>5075096</v>
      </c>
      <c r="D20" s="1">
        <v>1832596</v>
      </c>
      <c r="E20" s="1">
        <v>1763448</v>
      </c>
      <c r="F20" s="1">
        <v>59680</v>
      </c>
      <c r="G20" s="1">
        <v>9469</v>
      </c>
      <c r="H20" s="1">
        <v>3232109</v>
      </c>
      <c r="I20" s="1">
        <v>1957305</v>
      </c>
      <c r="J20" s="1">
        <v>861465</v>
      </c>
      <c r="L20" s="1">
        <v>311219</v>
      </c>
      <c r="M20" s="1">
        <v>102121</v>
      </c>
      <c r="N20" s="1" t="s">
        <v>26</v>
      </c>
      <c r="O20" s="1">
        <v>10390</v>
      </c>
    </row>
    <row r="21" spans="2:15">
      <c r="B21" s="7" t="s">
        <v>36</v>
      </c>
      <c r="C21" s="1">
        <v>3045980</v>
      </c>
      <c r="D21" s="1">
        <v>1532347</v>
      </c>
      <c r="E21" s="1">
        <v>1440904</v>
      </c>
      <c r="F21" s="1">
        <v>61743</v>
      </c>
      <c r="G21" s="1">
        <v>29701</v>
      </c>
      <c r="H21" s="1">
        <v>1508443</v>
      </c>
      <c r="I21" s="1">
        <v>1010077</v>
      </c>
      <c r="J21" s="1">
        <v>164837</v>
      </c>
      <c r="L21" s="1">
        <v>199361</v>
      </c>
      <c r="M21" s="1">
        <v>134169</v>
      </c>
      <c r="N21" s="1" t="s">
        <v>26</v>
      </c>
      <c r="O21" s="1">
        <v>5189</v>
      </c>
    </row>
    <row r="22" spans="2:15">
      <c r="B22" s="7" t="s">
        <v>37</v>
      </c>
      <c r="C22" s="1">
        <v>632991</v>
      </c>
      <c r="D22" s="1">
        <v>235627</v>
      </c>
      <c r="E22" s="1">
        <v>214724</v>
      </c>
      <c r="F22" s="1">
        <v>14611</v>
      </c>
      <c r="G22" s="1">
        <v>6291</v>
      </c>
      <c r="H22" s="1">
        <v>397364</v>
      </c>
      <c r="I22" s="1">
        <v>200387</v>
      </c>
      <c r="J22" s="1">
        <v>154457</v>
      </c>
      <c r="L22" s="1">
        <v>23902</v>
      </c>
      <c r="M22" s="1">
        <v>14960</v>
      </c>
      <c r="N22" s="1">
        <v>3658</v>
      </c>
      <c r="O22" s="1" t="s">
        <v>26</v>
      </c>
    </row>
    <row r="23" spans="2:15">
      <c r="B23" s="7" t="s">
        <v>38</v>
      </c>
      <c r="C23" s="1">
        <v>1722655</v>
      </c>
      <c r="D23" s="1">
        <v>904881</v>
      </c>
      <c r="E23" s="1">
        <v>860008</v>
      </c>
      <c r="F23" s="1">
        <v>29875</v>
      </c>
      <c r="G23" s="1">
        <v>14998</v>
      </c>
      <c r="H23" s="1">
        <v>817775</v>
      </c>
      <c r="I23" s="1">
        <v>552083</v>
      </c>
      <c r="J23" s="1">
        <v>134784</v>
      </c>
      <c r="L23" s="1">
        <v>127160</v>
      </c>
      <c r="M23" s="1">
        <v>3747</v>
      </c>
      <c r="N23" s="1" t="s">
        <v>26</v>
      </c>
      <c r="O23" s="1" t="s">
        <v>26</v>
      </c>
    </row>
    <row r="24" spans="2:15">
      <c r="B24" s="7" t="s">
        <v>39</v>
      </c>
      <c r="C24" s="1">
        <v>368477</v>
      </c>
      <c r="D24" s="1">
        <v>222733</v>
      </c>
      <c r="E24" s="1">
        <v>218033</v>
      </c>
      <c r="F24" s="1">
        <v>285</v>
      </c>
      <c r="G24" s="1">
        <v>4415</v>
      </c>
      <c r="H24" s="1">
        <v>145744</v>
      </c>
      <c r="I24" s="1">
        <v>97204</v>
      </c>
      <c r="J24" s="1">
        <v>37660</v>
      </c>
      <c r="L24" s="1">
        <v>3502</v>
      </c>
      <c r="M24" s="1">
        <v>7378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1869334</v>
      </c>
      <c r="D26" s="1">
        <v>498251</v>
      </c>
      <c r="E26" s="1">
        <v>454408</v>
      </c>
      <c r="F26" s="1">
        <v>43843</v>
      </c>
      <c r="G26" s="1" t="s">
        <v>26</v>
      </c>
      <c r="H26" s="1">
        <v>1371083</v>
      </c>
      <c r="I26" s="1">
        <v>862767</v>
      </c>
      <c r="J26" s="1">
        <v>309018</v>
      </c>
      <c r="L26" s="1">
        <v>199298</v>
      </c>
      <c r="M26" s="1" t="s">
        <v>26</v>
      </c>
      <c r="N26" s="1" t="s">
        <v>26</v>
      </c>
      <c r="O26" s="1" t="s">
        <v>26</v>
      </c>
    </row>
    <row r="27" spans="2:15">
      <c r="B27" s="7" t="s">
        <v>41</v>
      </c>
      <c r="C27" s="1">
        <v>2671193</v>
      </c>
      <c r="D27" s="1">
        <v>986179</v>
      </c>
      <c r="E27" s="1">
        <v>949733</v>
      </c>
      <c r="F27" s="1">
        <v>20633</v>
      </c>
      <c r="G27" s="1">
        <v>15813</v>
      </c>
      <c r="H27" s="1">
        <v>1685013</v>
      </c>
      <c r="I27" s="1">
        <v>1075061</v>
      </c>
      <c r="J27" s="1">
        <v>426724</v>
      </c>
      <c r="L27" s="1">
        <v>142772</v>
      </c>
      <c r="M27" s="1">
        <v>40457</v>
      </c>
      <c r="N27" s="1" t="s">
        <v>26</v>
      </c>
      <c r="O27" s="1" t="s">
        <v>26</v>
      </c>
    </row>
    <row r="28" spans="2:15">
      <c r="B28" s="7" t="s">
        <v>42</v>
      </c>
      <c r="C28" s="1">
        <v>3063732</v>
      </c>
      <c r="D28" s="1">
        <v>1431153</v>
      </c>
      <c r="E28" s="1">
        <v>1360804</v>
      </c>
      <c r="F28" s="1">
        <v>45687</v>
      </c>
      <c r="G28" s="1">
        <v>24663</v>
      </c>
      <c r="H28" s="1">
        <v>1622189</v>
      </c>
      <c r="I28" s="1">
        <v>911365</v>
      </c>
      <c r="J28" s="1">
        <v>358820</v>
      </c>
      <c r="L28" s="1">
        <v>207682</v>
      </c>
      <c r="M28" s="1">
        <v>140664</v>
      </c>
      <c r="N28" s="1">
        <v>3658</v>
      </c>
      <c r="O28" s="1">
        <v>10390</v>
      </c>
    </row>
    <row r="29" spans="2:15">
      <c r="B29" s="7" t="s">
        <v>43</v>
      </c>
      <c r="C29" s="1">
        <v>3240939</v>
      </c>
      <c r="D29" s="1">
        <v>1812600</v>
      </c>
      <c r="E29" s="1">
        <v>1732171</v>
      </c>
      <c r="F29" s="1">
        <v>56031</v>
      </c>
      <c r="G29" s="1">
        <v>24398</v>
      </c>
      <c r="H29" s="1">
        <v>1423150</v>
      </c>
      <c r="I29" s="1">
        <v>967862</v>
      </c>
      <c r="J29" s="1">
        <v>258639</v>
      </c>
      <c r="L29" s="1">
        <v>115394</v>
      </c>
      <c r="M29" s="1">
        <v>81254</v>
      </c>
      <c r="N29" s="1" t="s">
        <v>26</v>
      </c>
      <c r="O29" s="1">
        <v>5189</v>
      </c>
    </row>
    <row r="30" spans="2:15">
      <c r="B30" s="6" t="s">
        <v>19</v>
      </c>
    </row>
    <row r="31" spans="2:15">
      <c r="B31" s="7" t="s">
        <v>44</v>
      </c>
      <c r="C31" s="1">
        <v>5261767</v>
      </c>
      <c r="D31" s="1">
        <v>2486522</v>
      </c>
      <c r="E31" s="1">
        <v>2356949</v>
      </c>
      <c r="F31" s="1">
        <v>83748</v>
      </c>
      <c r="G31" s="1">
        <v>45826</v>
      </c>
      <c r="H31" s="1">
        <v>2775245</v>
      </c>
      <c r="I31" s="1">
        <v>1797228</v>
      </c>
      <c r="J31" s="1">
        <v>482735</v>
      </c>
      <c r="L31" s="1">
        <v>329918</v>
      </c>
      <c r="M31" s="1">
        <v>161705</v>
      </c>
      <c r="N31" s="1">
        <v>3658</v>
      </c>
      <c r="O31" s="1" t="s">
        <v>26</v>
      </c>
    </row>
    <row r="32" spans="2:15">
      <c r="B32" s="7" t="s">
        <v>45</v>
      </c>
      <c r="C32" s="1">
        <v>458449</v>
      </c>
      <c r="D32" s="1">
        <v>286775</v>
      </c>
      <c r="E32" s="1">
        <v>277571</v>
      </c>
      <c r="F32" s="1">
        <v>5969</v>
      </c>
      <c r="G32" s="1">
        <v>3235</v>
      </c>
      <c r="H32" s="1">
        <v>171674</v>
      </c>
      <c r="I32" s="1">
        <v>43405</v>
      </c>
      <c r="J32" s="1">
        <v>8910</v>
      </c>
      <c r="L32" s="1">
        <v>112413</v>
      </c>
      <c r="M32" s="1">
        <v>6946</v>
      </c>
      <c r="N32" s="1" t="s">
        <v>26</v>
      </c>
      <c r="O32" s="1" t="s">
        <v>26</v>
      </c>
    </row>
    <row r="33" spans="2:15">
      <c r="B33" s="7" t="s">
        <v>46</v>
      </c>
      <c r="C33" s="1">
        <v>1182142</v>
      </c>
      <c r="D33" s="1">
        <v>503415</v>
      </c>
      <c r="E33" s="1">
        <v>458825</v>
      </c>
      <c r="F33" s="1">
        <v>28777</v>
      </c>
      <c r="G33" s="1">
        <v>15813</v>
      </c>
      <c r="H33" s="1">
        <v>678728</v>
      </c>
      <c r="I33" s="1">
        <v>473291</v>
      </c>
      <c r="J33" s="1">
        <v>137257</v>
      </c>
      <c r="L33" s="1">
        <v>58416</v>
      </c>
      <c r="M33" s="1">
        <v>9763</v>
      </c>
      <c r="N33" s="1" t="s">
        <v>26</v>
      </c>
      <c r="O33" s="1" t="s">
        <v>26</v>
      </c>
    </row>
    <row r="34" spans="2:15">
      <c r="B34" s="7" t="s">
        <v>47</v>
      </c>
      <c r="C34" s="1">
        <v>3873252</v>
      </c>
      <c r="D34" s="1">
        <v>1411920</v>
      </c>
      <c r="E34" s="1">
        <v>1364220</v>
      </c>
      <c r="F34" s="1">
        <v>47699</v>
      </c>
      <c r="G34" s="1" t="s">
        <v>26</v>
      </c>
      <c r="H34" s="1">
        <v>2461332</v>
      </c>
      <c r="I34" s="1">
        <v>1503131</v>
      </c>
      <c r="J34" s="1">
        <v>714916</v>
      </c>
      <c r="L34" s="1">
        <v>159325</v>
      </c>
      <c r="M34" s="1">
        <v>83961</v>
      </c>
      <c r="N34" s="1" t="s">
        <v>26</v>
      </c>
      <c r="O34" s="1" t="s">
        <v>26</v>
      </c>
    </row>
    <row r="35" spans="2:15">
      <c r="B35" s="7" t="s">
        <v>48</v>
      </c>
      <c r="C35" s="1">
        <v>69588</v>
      </c>
      <c r="D35" s="1">
        <v>39552</v>
      </c>
      <c r="E35" s="1">
        <v>39552</v>
      </c>
      <c r="F35" s="1" t="s">
        <v>26</v>
      </c>
      <c r="G35" s="1" t="s">
        <v>26</v>
      </c>
      <c r="H35" s="1">
        <v>14456</v>
      </c>
      <c r="I35" s="1" t="s">
        <v>26</v>
      </c>
      <c r="J35" s="1">
        <v>9384</v>
      </c>
      <c r="L35" s="1">
        <v>5072</v>
      </c>
      <c r="M35" s="1" t="s">
        <v>26</v>
      </c>
      <c r="N35" s="1" t="s">
        <v>26</v>
      </c>
      <c r="O35" s="1">
        <v>15580</v>
      </c>
    </row>
    <row r="36" spans="2:15">
      <c r="B36" s="6" t="s">
        <v>20</v>
      </c>
    </row>
    <row r="37" spans="2:15">
      <c r="B37" s="7" t="s">
        <v>49</v>
      </c>
      <c r="C37" s="1">
        <v>513146</v>
      </c>
      <c r="D37" s="1">
        <v>245215</v>
      </c>
      <c r="E37" s="1">
        <v>229987</v>
      </c>
      <c r="F37" s="1">
        <v>15228</v>
      </c>
      <c r="G37" s="1" t="s">
        <v>26</v>
      </c>
      <c r="H37" s="1">
        <v>266681</v>
      </c>
      <c r="I37" s="1">
        <v>185585</v>
      </c>
      <c r="J37" s="1">
        <v>30381</v>
      </c>
      <c r="L37" s="1">
        <v>43603</v>
      </c>
      <c r="M37" s="1">
        <v>7111</v>
      </c>
      <c r="N37" s="1" t="s">
        <v>26</v>
      </c>
      <c r="O37" s="1">
        <v>1250</v>
      </c>
    </row>
    <row r="38" spans="2:15">
      <c r="B38" s="7" t="s">
        <v>50</v>
      </c>
      <c r="C38" s="1">
        <v>2480862</v>
      </c>
      <c r="D38" s="1">
        <v>1481890</v>
      </c>
      <c r="E38" s="1">
        <v>1417759</v>
      </c>
      <c r="F38" s="1">
        <v>37846</v>
      </c>
      <c r="G38" s="1">
        <v>26285</v>
      </c>
      <c r="H38" s="1">
        <v>996417</v>
      </c>
      <c r="I38" s="1">
        <v>643051</v>
      </c>
      <c r="J38" s="1">
        <v>195453</v>
      </c>
      <c r="L38" s="1">
        <v>112743</v>
      </c>
      <c r="M38" s="1">
        <v>45171</v>
      </c>
      <c r="N38" s="1" t="s">
        <v>26</v>
      </c>
      <c r="O38" s="1">
        <v>2555</v>
      </c>
    </row>
    <row r="39" spans="2:15">
      <c r="B39" s="7" t="s">
        <v>51</v>
      </c>
      <c r="C39" s="1">
        <v>1939697</v>
      </c>
      <c r="D39" s="1">
        <v>880903</v>
      </c>
      <c r="E39" s="1">
        <v>820176</v>
      </c>
      <c r="F39" s="1">
        <v>37966</v>
      </c>
      <c r="G39" s="1">
        <v>22761</v>
      </c>
      <c r="H39" s="1">
        <v>1049653</v>
      </c>
      <c r="I39" s="1">
        <v>618104</v>
      </c>
      <c r="J39" s="1">
        <v>257585</v>
      </c>
      <c r="L39" s="1">
        <v>134797</v>
      </c>
      <c r="M39" s="1">
        <v>39167</v>
      </c>
      <c r="N39" s="1" t="s">
        <v>26</v>
      </c>
      <c r="O39" s="1">
        <v>9141</v>
      </c>
    </row>
    <row r="40" spans="2:15">
      <c r="B40" s="7" t="s">
        <v>52</v>
      </c>
      <c r="C40" s="1">
        <v>2185919</v>
      </c>
      <c r="D40" s="1">
        <v>824208</v>
      </c>
      <c r="E40" s="1">
        <v>790965</v>
      </c>
      <c r="F40" s="1">
        <v>33242</v>
      </c>
      <c r="G40" s="1" t="s">
        <v>26</v>
      </c>
      <c r="H40" s="1">
        <v>1359077</v>
      </c>
      <c r="I40" s="1">
        <v>779067</v>
      </c>
      <c r="J40" s="1">
        <v>420305</v>
      </c>
      <c r="L40" s="1">
        <v>95285</v>
      </c>
      <c r="M40" s="1">
        <v>64420</v>
      </c>
      <c r="N40" s="1" t="s">
        <v>26</v>
      </c>
      <c r="O40" s="1">
        <v>2634</v>
      </c>
    </row>
    <row r="41" spans="2:15">
      <c r="B41" s="7" t="s">
        <v>53</v>
      </c>
      <c r="C41" s="1">
        <v>1263970</v>
      </c>
      <c r="D41" s="1">
        <v>548065</v>
      </c>
      <c r="E41" s="1">
        <v>525649</v>
      </c>
      <c r="F41" s="1">
        <v>13146</v>
      </c>
      <c r="G41" s="1">
        <v>9269</v>
      </c>
      <c r="H41" s="1">
        <v>715906</v>
      </c>
      <c r="I41" s="1">
        <v>508317</v>
      </c>
      <c r="J41" s="1">
        <v>95611</v>
      </c>
      <c r="L41" s="1">
        <v>54400</v>
      </c>
      <c r="M41" s="1">
        <v>53919</v>
      </c>
      <c r="N41" s="1">
        <v>3658</v>
      </c>
      <c r="O41" s="1" t="s">
        <v>26</v>
      </c>
    </row>
    <row r="42" spans="2:15">
      <c r="B42" s="7" t="s">
        <v>54</v>
      </c>
      <c r="C42" s="1">
        <v>827337</v>
      </c>
      <c r="D42" s="1">
        <v>357314</v>
      </c>
      <c r="E42" s="1">
        <v>357314</v>
      </c>
      <c r="F42" s="1" t="s">
        <v>26</v>
      </c>
      <c r="G42" s="1" t="s">
        <v>26</v>
      </c>
      <c r="H42" s="1">
        <v>470022</v>
      </c>
      <c r="I42" s="1">
        <v>356163</v>
      </c>
      <c r="J42" s="1">
        <v>78330</v>
      </c>
      <c r="L42" s="1">
        <v>4947</v>
      </c>
      <c r="M42" s="1">
        <v>30582</v>
      </c>
      <c r="N42" s="1" t="s">
        <v>26</v>
      </c>
      <c r="O42" s="1" t="s">
        <v>26</v>
      </c>
    </row>
    <row r="43" spans="2:15">
      <c r="B43" s="7" t="s">
        <v>55</v>
      </c>
      <c r="C43" s="1">
        <v>1634268</v>
      </c>
      <c r="D43" s="1">
        <v>390589</v>
      </c>
      <c r="E43" s="1">
        <v>355267</v>
      </c>
      <c r="F43" s="1">
        <v>28764</v>
      </c>
      <c r="G43" s="1">
        <v>6558</v>
      </c>
      <c r="H43" s="1">
        <v>1243678</v>
      </c>
      <c r="I43" s="1">
        <v>726768</v>
      </c>
      <c r="J43" s="1">
        <v>275537</v>
      </c>
      <c r="L43" s="1">
        <v>219370</v>
      </c>
      <c r="M43" s="1">
        <v>22004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4685416</v>
      </c>
      <c r="D45" s="1">
        <v>1808715</v>
      </c>
      <c r="E45" s="1">
        <v>1689576</v>
      </c>
      <c r="F45" s="1">
        <v>95547</v>
      </c>
      <c r="G45" s="1">
        <v>23592</v>
      </c>
      <c r="H45" s="1">
        <v>2874067</v>
      </c>
      <c r="I45" s="1">
        <v>1772173</v>
      </c>
      <c r="J45" s="1">
        <v>663515</v>
      </c>
      <c r="L45" s="1">
        <v>280457</v>
      </c>
      <c r="M45" s="1">
        <v>157922</v>
      </c>
      <c r="N45" s="1" t="s">
        <v>26</v>
      </c>
      <c r="O45" s="1">
        <v>2634</v>
      </c>
    </row>
    <row r="46" spans="2:15">
      <c r="B46" s="7" t="s">
        <v>57</v>
      </c>
      <c r="C46" s="1">
        <v>6159782</v>
      </c>
      <c r="D46" s="1">
        <v>2919469</v>
      </c>
      <c r="E46" s="1">
        <v>2807540</v>
      </c>
      <c r="F46" s="1">
        <v>70646</v>
      </c>
      <c r="G46" s="1">
        <v>41282</v>
      </c>
      <c r="H46" s="1">
        <v>3227367</v>
      </c>
      <c r="I46" s="1">
        <v>2044882</v>
      </c>
      <c r="J46" s="1">
        <v>689687</v>
      </c>
      <c r="L46" s="1">
        <v>384688</v>
      </c>
      <c r="M46" s="1">
        <v>104452</v>
      </c>
      <c r="N46" s="1">
        <v>3658</v>
      </c>
      <c r="O46" s="1">
        <v>12946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972320</v>
      </c>
      <c r="D56" s="1">
        <v>516783</v>
      </c>
      <c r="E56" s="1">
        <v>513872</v>
      </c>
      <c r="F56" s="1" t="s">
        <v>26</v>
      </c>
      <c r="G56" s="1">
        <v>2911</v>
      </c>
      <c r="H56" s="1">
        <v>455537</v>
      </c>
      <c r="I56" s="1">
        <v>303303</v>
      </c>
      <c r="J56" s="1">
        <v>121911</v>
      </c>
      <c r="L56" s="1">
        <v>23733</v>
      </c>
      <c r="M56" s="1">
        <v>6590</v>
      </c>
      <c r="N56" s="1" t="s">
        <v>26</v>
      </c>
      <c r="O56" s="1" t="s">
        <v>26</v>
      </c>
    </row>
    <row r="57" spans="2:15">
      <c r="B57" s="7" t="s">
        <v>59</v>
      </c>
      <c r="C57" s="1">
        <v>775964</v>
      </c>
      <c r="D57" s="1">
        <v>322799</v>
      </c>
      <c r="E57" s="1">
        <v>292822</v>
      </c>
      <c r="F57" s="1">
        <v>29977</v>
      </c>
      <c r="G57" s="1" t="s">
        <v>26</v>
      </c>
      <c r="H57" s="1">
        <v>453165</v>
      </c>
      <c r="I57" s="1">
        <v>224064</v>
      </c>
      <c r="J57" s="1">
        <v>185104</v>
      </c>
      <c r="L57" s="1">
        <v>43997</v>
      </c>
      <c r="M57" s="1" t="s">
        <v>26</v>
      </c>
      <c r="N57" s="1" t="s">
        <v>26</v>
      </c>
      <c r="O57" s="1" t="s">
        <v>26</v>
      </c>
    </row>
    <row r="58" spans="2:15">
      <c r="B58" s="7" t="s">
        <v>60</v>
      </c>
      <c r="C58" s="1">
        <v>748946</v>
      </c>
      <c r="D58" s="1">
        <v>346192</v>
      </c>
      <c r="E58" s="1">
        <v>339412</v>
      </c>
      <c r="F58" s="1">
        <v>6781</v>
      </c>
      <c r="G58" s="1" t="s">
        <v>26</v>
      </c>
      <c r="H58" s="1">
        <v>402753</v>
      </c>
      <c r="I58" s="1">
        <v>303931</v>
      </c>
      <c r="J58" s="1">
        <v>27334</v>
      </c>
      <c r="L58" s="1">
        <v>63954</v>
      </c>
      <c r="M58" s="1">
        <v>7534</v>
      </c>
      <c r="N58" s="1" t="s">
        <v>26</v>
      </c>
      <c r="O58" s="1" t="s">
        <v>26</v>
      </c>
    </row>
    <row r="59" spans="2:15">
      <c r="B59" s="7" t="s">
        <v>61</v>
      </c>
      <c r="C59" s="1">
        <v>1303261</v>
      </c>
      <c r="D59" s="1">
        <v>524254</v>
      </c>
      <c r="E59" s="1">
        <v>487038</v>
      </c>
      <c r="F59" s="1">
        <v>29861</v>
      </c>
      <c r="G59" s="1">
        <v>7355</v>
      </c>
      <c r="H59" s="1">
        <v>779007</v>
      </c>
      <c r="I59" s="1">
        <v>449201</v>
      </c>
      <c r="J59" s="1">
        <v>253082</v>
      </c>
      <c r="L59" s="1">
        <v>30081</v>
      </c>
      <c r="M59" s="1">
        <v>42985</v>
      </c>
      <c r="N59" s="1">
        <v>3658</v>
      </c>
      <c r="O59" s="1" t="s">
        <v>26</v>
      </c>
    </row>
    <row r="60" spans="2:15">
      <c r="B60" s="7" t="s">
        <v>62</v>
      </c>
      <c r="C60" s="1">
        <v>652322</v>
      </c>
      <c r="D60" s="1">
        <v>356107</v>
      </c>
      <c r="E60" s="1">
        <v>344946</v>
      </c>
      <c r="F60" s="1">
        <v>10345</v>
      </c>
      <c r="G60" s="1">
        <v>816</v>
      </c>
      <c r="H60" s="1">
        <v>296215</v>
      </c>
      <c r="I60" s="1">
        <v>162764</v>
      </c>
      <c r="J60" s="1">
        <v>72812</v>
      </c>
      <c r="L60" s="1">
        <v>48986</v>
      </c>
      <c r="M60" s="1">
        <v>11654</v>
      </c>
      <c r="N60" s="1" t="s">
        <v>26</v>
      </c>
      <c r="O60" s="1" t="s">
        <v>26</v>
      </c>
    </row>
    <row r="61" spans="2:15">
      <c r="B61" s="7" t="s">
        <v>63</v>
      </c>
      <c r="C61" s="1">
        <v>1067778</v>
      </c>
      <c r="D61" s="1">
        <v>522533</v>
      </c>
      <c r="E61" s="1">
        <v>515813</v>
      </c>
      <c r="F61" s="1" t="s">
        <v>26</v>
      </c>
      <c r="G61" s="1">
        <v>6720</v>
      </c>
      <c r="H61" s="1">
        <v>545244</v>
      </c>
      <c r="I61" s="1">
        <v>368022</v>
      </c>
      <c r="J61" s="1">
        <v>97218</v>
      </c>
      <c r="L61" s="1">
        <v>47332</v>
      </c>
      <c r="M61" s="1">
        <v>32672</v>
      </c>
      <c r="N61" s="1" t="s">
        <v>26</v>
      </c>
      <c r="O61" s="1" t="s">
        <v>26</v>
      </c>
    </row>
    <row r="62" spans="2:15">
      <c r="B62" s="7" t="s">
        <v>64</v>
      </c>
      <c r="C62" s="1">
        <v>614299</v>
      </c>
      <c r="D62" s="1">
        <v>385431</v>
      </c>
      <c r="E62" s="1">
        <v>349892</v>
      </c>
      <c r="F62" s="1">
        <v>35538</v>
      </c>
      <c r="G62" s="1" t="s">
        <v>26</v>
      </c>
      <c r="H62" s="1">
        <v>228868</v>
      </c>
      <c r="I62" s="1">
        <v>118832</v>
      </c>
      <c r="J62" s="1">
        <v>46878</v>
      </c>
      <c r="L62" s="1">
        <v>43188</v>
      </c>
      <c r="M62" s="1">
        <v>19970</v>
      </c>
      <c r="N62" s="1" t="s">
        <v>26</v>
      </c>
      <c r="O62" s="1" t="s">
        <v>26</v>
      </c>
    </row>
    <row r="63" spans="2:15">
      <c r="B63" s="7" t="s">
        <v>65</v>
      </c>
      <c r="C63" s="1">
        <v>584678</v>
      </c>
      <c r="D63" s="1">
        <v>344570</v>
      </c>
      <c r="E63" s="1">
        <v>327773</v>
      </c>
      <c r="F63" s="1">
        <v>8376</v>
      </c>
      <c r="G63" s="1">
        <v>8421</v>
      </c>
      <c r="H63" s="1">
        <v>240108</v>
      </c>
      <c r="I63" s="1">
        <v>179820</v>
      </c>
      <c r="J63" s="1">
        <v>14277</v>
      </c>
      <c r="L63" s="1">
        <v>36758</v>
      </c>
      <c r="M63" s="1">
        <v>9254</v>
      </c>
      <c r="N63" s="1" t="s">
        <v>26</v>
      </c>
      <c r="O63" s="1" t="s">
        <v>26</v>
      </c>
    </row>
    <row r="64" spans="2:15">
      <c r="B64" s="7" t="s">
        <v>48</v>
      </c>
      <c r="C64" s="1">
        <v>4125631</v>
      </c>
      <c r="D64" s="1">
        <v>1409515</v>
      </c>
      <c r="E64" s="1">
        <v>1325549</v>
      </c>
      <c r="F64" s="1">
        <v>45315</v>
      </c>
      <c r="G64" s="1">
        <v>38651</v>
      </c>
      <c r="H64" s="1">
        <v>2700536</v>
      </c>
      <c r="I64" s="1">
        <v>1707117</v>
      </c>
      <c r="J64" s="1">
        <v>534586</v>
      </c>
      <c r="L64" s="1">
        <v>327116</v>
      </c>
      <c r="M64" s="1">
        <v>131717</v>
      </c>
      <c r="N64" s="1" t="s">
        <v>26</v>
      </c>
      <c r="O64" s="1">
        <v>15580</v>
      </c>
    </row>
    <row r="65" spans="2:15">
      <c r="B65" s="6" t="s">
        <v>23</v>
      </c>
    </row>
    <row r="66" spans="2:15" ht="28.8">
      <c r="B66" s="7" t="s">
        <v>66</v>
      </c>
      <c r="C66" s="1">
        <v>5454104</v>
      </c>
      <c r="D66" s="1">
        <v>2782572</v>
      </c>
      <c r="E66" s="1">
        <v>2648081</v>
      </c>
      <c r="F66" s="1">
        <v>101744</v>
      </c>
      <c r="G66" s="1">
        <v>32747</v>
      </c>
      <c r="H66" s="1">
        <v>2671533</v>
      </c>
      <c r="I66" s="1">
        <v>1669772</v>
      </c>
      <c r="J66" s="1">
        <v>568388</v>
      </c>
      <c r="L66" s="1">
        <v>260697</v>
      </c>
      <c r="M66" s="1">
        <v>172676</v>
      </c>
      <c r="N66" s="1" t="s">
        <v>26</v>
      </c>
      <c r="O66" s="1" t="s">
        <v>26</v>
      </c>
    </row>
    <row r="67" spans="2:15">
      <c r="B67" s="7" t="s">
        <v>67</v>
      </c>
      <c r="C67" s="1">
        <v>2602146</v>
      </c>
      <c r="D67" s="1">
        <v>1207854</v>
      </c>
      <c r="E67" s="1">
        <v>1138615</v>
      </c>
      <c r="F67" s="1">
        <v>61331</v>
      </c>
      <c r="G67" s="1">
        <v>7908</v>
      </c>
      <c r="H67" s="1">
        <v>1394292</v>
      </c>
      <c r="I67" s="1">
        <v>915745</v>
      </c>
      <c r="J67" s="1">
        <v>311245</v>
      </c>
      <c r="L67" s="1">
        <v>91585</v>
      </c>
      <c r="M67" s="1">
        <v>75717</v>
      </c>
      <c r="N67" s="1" t="s">
        <v>26</v>
      </c>
      <c r="O67" s="1" t="s">
        <v>26</v>
      </c>
    </row>
    <row r="68" spans="2:15">
      <c r="B68" s="7" t="s">
        <v>68</v>
      </c>
      <c r="C68" s="1">
        <v>2352821</v>
      </c>
      <c r="D68" s="1">
        <v>965244</v>
      </c>
      <c r="E68" s="1">
        <v>883919</v>
      </c>
      <c r="F68" s="1">
        <v>77205</v>
      </c>
      <c r="G68" s="1">
        <v>4120</v>
      </c>
      <c r="H68" s="1">
        <v>1387577</v>
      </c>
      <c r="I68" s="1">
        <v>805322</v>
      </c>
      <c r="J68" s="1">
        <v>402760</v>
      </c>
      <c r="L68" s="1">
        <v>120283</v>
      </c>
      <c r="M68" s="1">
        <v>59213</v>
      </c>
      <c r="N68" s="1" t="s">
        <v>26</v>
      </c>
      <c r="O68" s="1" t="s">
        <v>26</v>
      </c>
    </row>
    <row r="69" spans="2:15">
      <c r="B69" s="7" t="s">
        <v>69</v>
      </c>
      <c r="C69" s="1">
        <v>1182260</v>
      </c>
      <c r="D69" s="1">
        <v>423425</v>
      </c>
      <c r="E69" s="1">
        <v>390320</v>
      </c>
      <c r="F69" s="1">
        <v>33105</v>
      </c>
      <c r="G69" s="1" t="s">
        <v>26</v>
      </c>
      <c r="H69" s="1">
        <v>758835</v>
      </c>
      <c r="I69" s="1">
        <v>538845</v>
      </c>
      <c r="J69" s="1">
        <v>105841</v>
      </c>
      <c r="L69" s="1">
        <v>67470</v>
      </c>
      <c r="M69" s="1">
        <v>46679</v>
      </c>
      <c r="N69" s="1" t="s">
        <v>26</v>
      </c>
      <c r="O69" s="1" t="s">
        <v>26</v>
      </c>
    </row>
    <row r="70" spans="2:15">
      <c r="B70" s="7" t="s">
        <v>70</v>
      </c>
      <c r="C70" s="1">
        <v>1608816</v>
      </c>
      <c r="D70" s="1">
        <v>555575</v>
      </c>
      <c r="E70" s="1">
        <v>485525</v>
      </c>
      <c r="F70" s="1">
        <v>67517</v>
      </c>
      <c r="G70" s="1">
        <v>2533</v>
      </c>
      <c r="H70" s="1">
        <v>1053241</v>
      </c>
      <c r="I70" s="1">
        <v>737461</v>
      </c>
      <c r="J70" s="1">
        <v>243601</v>
      </c>
      <c r="L70" s="1">
        <v>62073</v>
      </c>
      <c r="M70" s="1">
        <v>10107</v>
      </c>
      <c r="N70" s="1" t="s">
        <v>26</v>
      </c>
      <c r="O70" s="1" t="s">
        <v>26</v>
      </c>
    </row>
    <row r="71" spans="2:15">
      <c r="B71" s="7" t="s">
        <v>71</v>
      </c>
      <c r="C71" s="1">
        <v>3288783</v>
      </c>
      <c r="D71" s="1">
        <v>1435025</v>
      </c>
      <c r="E71" s="1">
        <v>1368963</v>
      </c>
      <c r="F71" s="1">
        <v>39409</v>
      </c>
      <c r="G71" s="1">
        <v>26653</v>
      </c>
      <c r="H71" s="1">
        <v>1853757</v>
      </c>
      <c r="I71" s="1">
        <v>1216837</v>
      </c>
      <c r="J71" s="1">
        <v>436523</v>
      </c>
      <c r="L71" s="1">
        <v>133651</v>
      </c>
      <c r="M71" s="1">
        <v>63089</v>
      </c>
      <c r="N71" s="1">
        <v>3658</v>
      </c>
      <c r="O71" s="1" t="s">
        <v>26</v>
      </c>
    </row>
    <row r="72" spans="2:15" ht="28.8">
      <c r="B72" s="7" t="s">
        <v>72</v>
      </c>
      <c r="C72" s="1">
        <v>450928</v>
      </c>
      <c r="D72" s="1">
        <v>250509</v>
      </c>
      <c r="E72" s="1">
        <v>217625</v>
      </c>
      <c r="F72" s="1">
        <v>28764</v>
      </c>
      <c r="G72" s="1">
        <v>4120</v>
      </c>
      <c r="H72" s="1">
        <v>200419</v>
      </c>
      <c r="I72" s="1">
        <v>93281</v>
      </c>
      <c r="J72" s="1">
        <v>64563</v>
      </c>
      <c r="L72" s="1">
        <v>31651</v>
      </c>
      <c r="M72" s="1">
        <v>7266</v>
      </c>
      <c r="N72" s="1">
        <v>3658</v>
      </c>
      <c r="O72" s="1" t="s">
        <v>26</v>
      </c>
    </row>
    <row r="73" spans="2:15">
      <c r="B73" s="7" t="s">
        <v>73</v>
      </c>
      <c r="C73" s="1">
        <v>561826</v>
      </c>
      <c r="D73" s="1">
        <v>358204</v>
      </c>
      <c r="E73" s="1">
        <v>324172</v>
      </c>
      <c r="F73" s="1">
        <v>34032</v>
      </c>
      <c r="G73" s="1" t="s">
        <v>26</v>
      </c>
      <c r="H73" s="1">
        <v>203622</v>
      </c>
      <c r="I73" s="1">
        <v>101606</v>
      </c>
      <c r="J73" s="1">
        <v>84206</v>
      </c>
      <c r="L73" s="1">
        <v>17288</v>
      </c>
      <c r="M73" s="1">
        <v>522</v>
      </c>
      <c r="N73" s="1" t="s">
        <v>26</v>
      </c>
      <c r="O73" s="1" t="s">
        <v>26</v>
      </c>
    </row>
    <row r="74" spans="2:15">
      <c r="B74" s="7" t="s">
        <v>48</v>
      </c>
      <c r="C74" s="1">
        <v>2218271</v>
      </c>
      <c r="D74" s="1">
        <v>629961</v>
      </c>
      <c r="E74" s="1">
        <v>617780</v>
      </c>
      <c r="F74" s="1">
        <v>1312</v>
      </c>
      <c r="G74" s="1">
        <v>10870</v>
      </c>
      <c r="H74" s="1">
        <v>1572730</v>
      </c>
      <c r="I74" s="1">
        <v>970787</v>
      </c>
      <c r="J74" s="1">
        <v>265198</v>
      </c>
      <c r="L74" s="1">
        <v>277709</v>
      </c>
      <c r="M74" s="1">
        <v>59037</v>
      </c>
      <c r="N74" s="1" t="s">
        <v>26</v>
      </c>
      <c r="O74" s="1">
        <v>15580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1900448</v>
      </c>
      <c r="D108" s="1">
        <v>554675</v>
      </c>
      <c r="E108" s="1">
        <v>534165</v>
      </c>
      <c r="F108" s="1">
        <v>13184</v>
      </c>
      <c r="G108" s="1">
        <v>7326</v>
      </c>
      <c r="H108" s="1">
        <v>1345772</v>
      </c>
      <c r="I108" s="1">
        <v>958672</v>
      </c>
      <c r="J108" s="1">
        <v>193399</v>
      </c>
      <c r="L108" s="1">
        <v>132757</v>
      </c>
      <c r="M108" s="1">
        <v>60946</v>
      </c>
      <c r="N108" s="1" t="s">
        <v>26</v>
      </c>
      <c r="O108" s="1" t="s">
        <v>26</v>
      </c>
    </row>
    <row r="109" spans="2:15">
      <c r="B109" s="7" t="s">
        <v>75</v>
      </c>
      <c r="C109" s="1">
        <v>8807214</v>
      </c>
      <c r="D109" s="1">
        <v>4144902</v>
      </c>
      <c r="E109" s="1">
        <v>3937251</v>
      </c>
      <c r="F109" s="1">
        <v>150103</v>
      </c>
      <c r="G109" s="1">
        <v>57548</v>
      </c>
      <c r="H109" s="1">
        <v>4662312</v>
      </c>
      <c r="I109" s="1">
        <v>2834660</v>
      </c>
      <c r="J109" s="1">
        <v>1092821</v>
      </c>
      <c r="L109" s="1">
        <v>532388</v>
      </c>
      <c r="M109" s="1">
        <v>198785</v>
      </c>
      <c r="N109" s="1">
        <v>3658</v>
      </c>
      <c r="O109" s="1" t="s">
        <v>26</v>
      </c>
    </row>
    <row r="110" spans="2:15">
      <c r="B110" s="7" t="s">
        <v>76</v>
      </c>
      <c r="C110" s="1">
        <v>121957</v>
      </c>
      <c r="D110" s="1">
        <v>28606</v>
      </c>
      <c r="E110" s="1">
        <v>25700</v>
      </c>
      <c r="F110" s="1">
        <v>2906</v>
      </c>
      <c r="G110" s="1" t="s">
        <v>26</v>
      </c>
      <c r="H110" s="1">
        <v>93350</v>
      </c>
      <c r="I110" s="1">
        <v>23724</v>
      </c>
      <c r="J110" s="1">
        <v>66982</v>
      </c>
      <c r="L110" s="1" t="s">
        <v>26</v>
      </c>
      <c r="M110" s="1">
        <v>2644</v>
      </c>
      <c r="N110" s="1" t="s">
        <v>26</v>
      </c>
      <c r="O110" s="1" t="s">
        <v>26</v>
      </c>
    </row>
    <row r="111" spans="2:15">
      <c r="B111" s="7" t="s">
        <v>48</v>
      </c>
      <c r="C111" s="1">
        <v>15580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15580</v>
      </c>
    </row>
    <row r="112" spans="2:15" ht="28.8">
      <c r="B112" s="6" t="s">
        <v>25</v>
      </c>
    </row>
    <row r="113" spans="2:15">
      <c r="B113" s="7" t="s">
        <v>77</v>
      </c>
      <c r="C113" s="1">
        <v>947892</v>
      </c>
      <c r="D113" s="1">
        <v>1317</v>
      </c>
      <c r="E113" s="1" t="s">
        <v>26</v>
      </c>
      <c r="F113" s="1">
        <v>1317</v>
      </c>
      <c r="G113" s="1" t="s">
        <v>26</v>
      </c>
      <c r="H113" s="1">
        <v>946575</v>
      </c>
      <c r="I113" s="1" t="s">
        <v>26</v>
      </c>
      <c r="J113" s="1">
        <v>536689</v>
      </c>
      <c r="L113" s="1">
        <v>278682</v>
      </c>
      <c r="M113" s="1">
        <v>131204</v>
      </c>
      <c r="N113" s="1" t="s">
        <v>26</v>
      </c>
      <c r="O113" s="1" t="s">
        <v>26</v>
      </c>
    </row>
    <row r="114" spans="2:15">
      <c r="B114" s="7" t="s">
        <v>78</v>
      </c>
      <c r="C114" s="1">
        <v>569744</v>
      </c>
      <c r="D114" s="1">
        <v>43843</v>
      </c>
      <c r="E114" s="1" t="s">
        <v>26</v>
      </c>
      <c r="F114" s="1">
        <v>43843</v>
      </c>
      <c r="G114" s="1" t="s">
        <v>26</v>
      </c>
      <c r="H114" s="1">
        <v>525901</v>
      </c>
      <c r="I114" s="1" t="s">
        <v>26</v>
      </c>
      <c r="J114" s="1">
        <v>278650</v>
      </c>
      <c r="L114" s="1">
        <v>211754</v>
      </c>
      <c r="M114" s="1">
        <v>35498</v>
      </c>
      <c r="N114" s="1" t="s">
        <v>26</v>
      </c>
      <c r="O114" s="1" t="s">
        <v>26</v>
      </c>
    </row>
    <row r="115" spans="2:15">
      <c r="B115" s="7" t="s">
        <v>79</v>
      </c>
      <c r="C115" s="1">
        <v>124184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124184</v>
      </c>
      <c r="I115" s="1" t="s">
        <v>26</v>
      </c>
      <c r="J115" s="1">
        <v>51856</v>
      </c>
      <c r="L115" s="1">
        <v>43986</v>
      </c>
      <c r="M115" s="1">
        <v>28343</v>
      </c>
      <c r="N115" s="1" t="s">
        <v>26</v>
      </c>
      <c r="O115" s="1" t="s">
        <v>26</v>
      </c>
    </row>
    <row r="116" spans="2:15">
      <c r="B116" s="7" t="s">
        <v>80</v>
      </c>
      <c r="C116" s="1">
        <v>127592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127592</v>
      </c>
      <c r="I116" s="1" t="s">
        <v>26</v>
      </c>
      <c r="J116" s="1">
        <v>75848</v>
      </c>
      <c r="L116" s="1">
        <v>34945</v>
      </c>
      <c r="M116" s="1">
        <v>16799</v>
      </c>
      <c r="N116" s="1" t="s">
        <v>26</v>
      </c>
      <c r="O116" s="1" t="s">
        <v>26</v>
      </c>
    </row>
    <row r="117" spans="2:15">
      <c r="B117" s="7" t="s">
        <v>81</v>
      </c>
      <c r="C117" s="1">
        <v>1287163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1287163</v>
      </c>
      <c r="I117" s="1" t="s">
        <v>26</v>
      </c>
      <c r="J117" s="1">
        <v>723796</v>
      </c>
      <c r="L117" s="1">
        <v>471326</v>
      </c>
      <c r="M117" s="1">
        <v>92042</v>
      </c>
      <c r="N117" s="1" t="s">
        <v>26</v>
      </c>
      <c r="O117" s="1" t="s">
        <v>26</v>
      </c>
    </row>
    <row r="118" spans="2:15">
      <c r="B118" s="7" t="s">
        <v>82</v>
      </c>
      <c r="C118" s="1">
        <v>617202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617202</v>
      </c>
      <c r="I118" s="1" t="s">
        <v>26</v>
      </c>
      <c r="J118" s="1">
        <v>408146</v>
      </c>
      <c r="L118" s="1">
        <v>194853</v>
      </c>
      <c r="M118" s="1">
        <v>14203</v>
      </c>
      <c r="N118" s="1" t="s">
        <v>26</v>
      </c>
      <c r="O118" s="1" t="s">
        <v>26</v>
      </c>
    </row>
    <row r="119" spans="2:15">
      <c r="B119" s="7" t="s">
        <v>83</v>
      </c>
      <c r="C119" s="1">
        <v>329529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329529</v>
      </c>
      <c r="I119" s="1" t="s">
        <v>26</v>
      </c>
      <c r="J119" s="1">
        <v>319295</v>
      </c>
      <c r="L119" s="1">
        <v>10234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313658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313658</v>
      </c>
      <c r="I120" s="1" t="s">
        <v>26</v>
      </c>
      <c r="J120" s="1">
        <v>96269</v>
      </c>
      <c r="L120" s="1">
        <v>124724</v>
      </c>
      <c r="M120" s="1">
        <v>92665</v>
      </c>
      <c r="N120" s="1" t="s">
        <v>26</v>
      </c>
      <c r="O120" s="1" t="s">
        <v>26</v>
      </c>
    </row>
    <row r="121" spans="2:15">
      <c r="B121" s="7" t="s">
        <v>85</v>
      </c>
      <c r="C121" s="1">
        <v>345354</v>
      </c>
      <c r="D121" s="1">
        <v>1317</v>
      </c>
      <c r="E121" s="1" t="s">
        <v>26</v>
      </c>
      <c r="F121" s="1">
        <v>1317</v>
      </c>
      <c r="G121" s="1" t="s">
        <v>26</v>
      </c>
      <c r="H121" s="1">
        <v>344037</v>
      </c>
      <c r="I121" s="1" t="s">
        <v>26</v>
      </c>
      <c r="J121" s="1">
        <v>181224</v>
      </c>
      <c r="L121" s="1">
        <v>73885</v>
      </c>
      <c r="M121" s="1">
        <v>88928</v>
      </c>
      <c r="N121" s="1" t="s">
        <v>26</v>
      </c>
      <c r="O121" s="1" t="s">
        <v>26</v>
      </c>
    </row>
    <row r="122" spans="2:15">
      <c r="B122" s="7" t="s">
        <v>86</v>
      </c>
      <c r="C122" s="1">
        <v>279452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279452</v>
      </c>
      <c r="I122" s="1" t="s">
        <v>26</v>
      </c>
      <c r="J122" s="1">
        <v>11743</v>
      </c>
      <c r="L122" s="1">
        <v>199738</v>
      </c>
      <c r="M122" s="1">
        <v>67971</v>
      </c>
      <c r="N122" s="1" t="s">
        <v>26</v>
      </c>
      <c r="O122" s="1" t="s">
        <v>26</v>
      </c>
    </row>
    <row r="123" spans="2:15">
      <c r="B123" s="7" t="s">
        <v>87</v>
      </c>
      <c r="C123" s="1">
        <v>140855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140855</v>
      </c>
      <c r="I123" s="1" t="s">
        <v>26</v>
      </c>
      <c r="J123" s="1" t="s">
        <v>26</v>
      </c>
      <c r="L123" s="1">
        <v>123538</v>
      </c>
      <c r="M123" s="1">
        <v>17317</v>
      </c>
      <c r="N123" s="1" t="s">
        <v>26</v>
      </c>
      <c r="O123" s="1" t="s">
        <v>26</v>
      </c>
    </row>
    <row r="124" spans="2:15">
      <c r="B124" s="7" t="s">
        <v>88</v>
      </c>
      <c r="C124" s="1">
        <v>108231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108231</v>
      </c>
      <c r="I124" s="1" t="s">
        <v>26</v>
      </c>
      <c r="J124" s="1">
        <v>10185</v>
      </c>
      <c r="L124" s="1">
        <v>76744</v>
      </c>
      <c r="M124" s="1">
        <v>21301</v>
      </c>
      <c r="N124" s="1" t="s">
        <v>26</v>
      </c>
      <c r="O124" s="1" t="s">
        <v>26</v>
      </c>
    </row>
    <row r="125" spans="2:15">
      <c r="B125" s="7" t="s">
        <v>89</v>
      </c>
      <c r="C125" s="1">
        <v>32675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32675</v>
      </c>
      <c r="I125" s="1" t="s">
        <v>26</v>
      </c>
      <c r="J125" s="1">
        <v>6094</v>
      </c>
      <c r="L125" s="1">
        <v>21194</v>
      </c>
      <c r="M125" s="1">
        <v>5386</v>
      </c>
      <c r="N125" s="1" t="s">
        <v>26</v>
      </c>
      <c r="O125" s="1" t="s">
        <v>26</v>
      </c>
    </row>
    <row r="126" spans="2:15">
      <c r="B126" s="7" t="s">
        <v>90</v>
      </c>
      <c r="C126" s="1">
        <v>59626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59626</v>
      </c>
      <c r="I126" s="1" t="s">
        <v>26</v>
      </c>
      <c r="J126" s="1">
        <v>6094</v>
      </c>
      <c r="L126" s="1">
        <v>9281</v>
      </c>
      <c r="M126" s="1">
        <v>44251</v>
      </c>
      <c r="N126" s="1" t="s">
        <v>26</v>
      </c>
      <c r="O126" s="1" t="s">
        <v>26</v>
      </c>
    </row>
    <row r="127" spans="2:15">
      <c r="B127" s="7" t="s">
        <v>91</v>
      </c>
      <c r="C127" s="1">
        <v>147035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147035</v>
      </c>
      <c r="I127" s="1" t="s">
        <v>26</v>
      </c>
      <c r="J127" s="1">
        <v>1558</v>
      </c>
      <c r="L127" s="1">
        <v>107932</v>
      </c>
      <c r="M127" s="1">
        <v>37545</v>
      </c>
      <c r="N127" s="1" t="s">
        <v>26</v>
      </c>
      <c r="O127" s="1" t="s">
        <v>26</v>
      </c>
    </row>
    <row r="128" spans="2:15">
      <c r="B128" s="7" t="s">
        <v>92</v>
      </c>
      <c r="C128" s="1">
        <v>69278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69278</v>
      </c>
      <c r="I128" s="1" t="s">
        <v>26</v>
      </c>
      <c r="J128" s="1" t="s">
        <v>26</v>
      </c>
      <c r="L128" s="1">
        <v>46964</v>
      </c>
      <c r="M128" s="1">
        <v>22315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350914</v>
      </c>
      <c r="D130" s="1">
        <v>105711</v>
      </c>
      <c r="E130" s="1" t="s">
        <v>26</v>
      </c>
      <c r="F130" s="1">
        <v>105711</v>
      </c>
      <c r="G130" s="1" t="s">
        <v>26</v>
      </c>
      <c r="H130" s="1">
        <v>245204</v>
      </c>
      <c r="I130" s="1" t="s">
        <v>26</v>
      </c>
      <c r="J130" s="1">
        <v>67651</v>
      </c>
      <c r="L130" s="1">
        <v>103906</v>
      </c>
      <c r="M130" s="1">
        <v>73647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8431393</v>
      </c>
      <c r="D131" s="1">
        <v>4577313</v>
      </c>
      <c r="E131" s="1">
        <v>4497117</v>
      </c>
      <c r="F131" s="1">
        <v>15323</v>
      </c>
      <c r="G131" s="1">
        <v>64874</v>
      </c>
      <c r="H131" s="1">
        <v>3838500</v>
      </c>
      <c r="I131" s="1">
        <v>3817055</v>
      </c>
      <c r="J131" s="1">
        <v>17787</v>
      </c>
      <c r="L131" s="1" t="s">
        <v>26</v>
      </c>
      <c r="M131" s="1" t="s">
        <v>26</v>
      </c>
      <c r="N131" s="1">
        <v>3658</v>
      </c>
      <c r="O131" s="1">
        <v>15580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7157117</v>
      </c>
      <c r="D9" s="1">
        <v>3180936</v>
      </c>
      <c r="E9" s="1">
        <v>3039151</v>
      </c>
      <c r="F9" s="1">
        <v>88978</v>
      </c>
      <c r="G9" s="1">
        <v>52807</v>
      </c>
      <c r="H9" s="1">
        <v>3919239</v>
      </c>
      <c r="I9" s="1">
        <v>2297858</v>
      </c>
      <c r="J9" s="1">
        <v>792548</v>
      </c>
      <c r="L9" s="1">
        <v>326222</v>
      </c>
      <c r="M9" s="1">
        <v>486349</v>
      </c>
      <c r="N9" s="1">
        <v>16262</v>
      </c>
      <c r="O9" s="1">
        <v>56942</v>
      </c>
    </row>
    <row r="10" spans="2:15">
      <c r="B10" s="6" t="s">
        <v>15</v>
      </c>
    </row>
    <row r="11" spans="2:15">
      <c r="B11" s="7" t="s">
        <v>28</v>
      </c>
      <c r="C11" s="1">
        <v>817300</v>
      </c>
      <c r="D11" s="1">
        <v>172091</v>
      </c>
      <c r="E11" s="1">
        <v>161670</v>
      </c>
      <c r="F11" s="1">
        <v>10421</v>
      </c>
      <c r="G11" s="1" t="s">
        <v>26</v>
      </c>
      <c r="H11" s="1">
        <v>608342</v>
      </c>
      <c r="I11" s="1">
        <v>413936</v>
      </c>
      <c r="J11" s="1">
        <v>123353</v>
      </c>
      <c r="L11" s="1">
        <v>36751</v>
      </c>
      <c r="M11" s="1">
        <v>20174</v>
      </c>
      <c r="N11" s="1">
        <v>14128</v>
      </c>
      <c r="O11" s="1">
        <v>36866</v>
      </c>
    </row>
    <row r="12" spans="2:15">
      <c r="B12" s="7" t="s">
        <v>29</v>
      </c>
      <c r="C12" s="1">
        <v>1985916</v>
      </c>
      <c r="D12" s="1">
        <v>664777</v>
      </c>
      <c r="E12" s="1">
        <v>650724</v>
      </c>
      <c r="F12" s="1">
        <v>14053</v>
      </c>
      <c r="G12" s="1" t="s">
        <v>26</v>
      </c>
      <c r="H12" s="1">
        <v>1319722</v>
      </c>
      <c r="I12" s="1">
        <v>687416</v>
      </c>
      <c r="J12" s="1">
        <v>322049</v>
      </c>
      <c r="L12" s="1">
        <v>142699</v>
      </c>
      <c r="M12" s="1">
        <v>167558</v>
      </c>
      <c r="N12" s="1" t="s">
        <v>26</v>
      </c>
      <c r="O12" s="1">
        <v>1417</v>
      </c>
    </row>
    <row r="13" spans="2:15">
      <c r="B13" s="7" t="s">
        <v>30</v>
      </c>
      <c r="C13" s="1">
        <v>1724074</v>
      </c>
      <c r="D13" s="1">
        <v>655273</v>
      </c>
      <c r="E13" s="1">
        <v>614542</v>
      </c>
      <c r="F13" s="1">
        <v>25545</v>
      </c>
      <c r="G13" s="1">
        <v>15185</v>
      </c>
      <c r="H13" s="1">
        <v>1061841</v>
      </c>
      <c r="I13" s="1">
        <v>622518</v>
      </c>
      <c r="J13" s="1">
        <v>173352</v>
      </c>
      <c r="L13" s="1">
        <v>61234</v>
      </c>
      <c r="M13" s="1">
        <v>202603</v>
      </c>
      <c r="N13" s="1">
        <v>2134</v>
      </c>
      <c r="O13" s="1">
        <v>6961</v>
      </c>
    </row>
    <row r="14" spans="2:15">
      <c r="B14" s="7" t="s">
        <v>31</v>
      </c>
      <c r="C14" s="1">
        <v>1154738</v>
      </c>
      <c r="D14" s="1">
        <v>520422</v>
      </c>
      <c r="E14" s="1">
        <v>486181</v>
      </c>
      <c r="F14" s="1">
        <v>21080</v>
      </c>
      <c r="G14" s="1">
        <v>13161</v>
      </c>
      <c r="H14" s="1">
        <v>626023</v>
      </c>
      <c r="I14" s="1">
        <v>395486</v>
      </c>
      <c r="J14" s="1">
        <v>137328</v>
      </c>
      <c r="L14" s="1">
        <v>61734</v>
      </c>
      <c r="M14" s="1">
        <v>31474</v>
      </c>
      <c r="N14" s="1" t="s">
        <v>26</v>
      </c>
      <c r="O14" s="1">
        <v>8294</v>
      </c>
    </row>
    <row r="15" spans="2:15">
      <c r="B15" s="7" t="s">
        <v>32</v>
      </c>
      <c r="C15" s="1">
        <v>1475090</v>
      </c>
      <c r="D15" s="1">
        <v>1168373</v>
      </c>
      <c r="E15" s="1">
        <v>1126034</v>
      </c>
      <c r="F15" s="1">
        <v>17878</v>
      </c>
      <c r="G15" s="1">
        <v>24461</v>
      </c>
      <c r="H15" s="1">
        <v>303312</v>
      </c>
      <c r="I15" s="1">
        <v>178501</v>
      </c>
      <c r="J15" s="1">
        <v>36466</v>
      </c>
      <c r="L15" s="1">
        <v>23804</v>
      </c>
      <c r="M15" s="1">
        <v>64541</v>
      </c>
      <c r="N15" s="1" t="s">
        <v>26</v>
      </c>
      <c r="O15" s="1">
        <v>3405</v>
      </c>
    </row>
    <row r="16" spans="2:15">
      <c r="B16" s="6" t="s">
        <v>16</v>
      </c>
    </row>
    <row r="17" spans="2:15">
      <c r="B17" s="7" t="s">
        <v>33</v>
      </c>
      <c r="C17" s="1">
        <v>3453479</v>
      </c>
      <c r="D17" s="1">
        <v>1508909</v>
      </c>
      <c r="E17" s="1">
        <v>1448192</v>
      </c>
      <c r="F17" s="1">
        <v>25397</v>
      </c>
      <c r="G17" s="1">
        <v>35320</v>
      </c>
      <c r="H17" s="1">
        <v>1936870</v>
      </c>
      <c r="I17" s="1">
        <v>1181074</v>
      </c>
      <c r="J17" s="1">
        <v>355773</v>
      </c>
      <c r="L17" s="1">
        <v>122078</v>
      </c>
      <c r="M17" s="1">
        <v>263816</v>
      </c>
      <c r="N17" s="1">
        <v>14128</v>
      </c>
      <c r="O17" s="1">
        <v>7700</v>
      </c>
    </row>
    <row r="18" spans="2:15">
      <c r="B18" s="7" t="s">
        <v>34</v>
      </c>
      <c r="C18" s="1">
        <v>3703639</v>
      </c>
      <c r="D18" s="1">
        <v>1672027</v>
      </c>
      <c r="E18" s="1">
        <v>1590959</v>
      </c>
      <c r="F18" s="1">
        <v>63581</v>
      </c>
      <c r="G18" s="1">
        <v>17487</v>
      </c>
      <c r="H18" s="1">
        <v>1982370</v>
      </c>
      <c r="I18" s="1">
        <v>1116783</v>
      </c>
      <c r="J18" s="1">
        <v>436775</v>
      </c>
      <c r="L18" s="1">
        <v>204144</v>
      </c>
      <c r="M18" s="1">
        <v>222534</v>
      </c>
      <c r="N18" s="1">
        <v>2134</v>
      </c>
      <c r="O18" s="1">
        <v>49242</v>
      </c>
    </row>
    <row r="19" spans="2:15">
      <c r="B19" s="6" t="s">
        <v>17</v>
      </c>
    </row>
    <row r="20" spans="2:15">
      <c r="B20" s="7" t="s">
        <v>35</v>
      </c>
      <c r="C20" s="1">
        <v>1531307</v>
      </c>
      <c r="D20" s="1">
        <v>417483</v>
      </c>
      <c r="E20" s="1">
        <v>388657</v>
      </c>
      <c r="F20" s="1">
        <v>15553</v>
      </c>
      <c r="G20" s="1">
        <v>13273</v>
      </c>
      <c r="H20" s="1">
        <v>1112407</v>
      </c>
      <c r="I20" s="1">
        <v>680167</v>
      </c>
      <c r="J20" s="1">
        <v>271313</v>
      </c>
      <c r="L20" s="1">
        <v>29070</v>
      </c>
      <c r="M20" s="1">
        <v>131857</v>
      </c>
      <c r="N20" s="1" t="s">
        <v>26</v>
      </c>
      <c r="O20" s="1">
        <v>1417</v>
      </c>
    </row>
    <row r="21" spans="2:15">
      <c r="B21" s="7" t="s">
        <v>36</v>
      </c>
      <c r="C21" s="1">
        <v>3852204</v>
      </c>
      <c r="D21" s="1">
        <v>1872702</v>
      </c>
      <c r="E21" s="1">
        <v>1796826</v>
      </c>
      <c r="F21" s="1">
        <v>53011</v>
      </c>
      <c r="G21" s="1">
        <v>22866</v>
      </c>
      <c r="H21" s="1">
        <v>1930424</v>
      </c>
      <c r="I21" s="1">
        <v>1177496</v>
      </c>
      <c r="J21" s="1">
        <v>349265</v>
      </c>
      <c r="L21" s="1">
        <v>200681</v>
      </c>
      <c r="M21" s="1">
        <v>188853</v>
      </c>
      <c r="N21" s="1">
        <v>14128</v>
      </c>
      <c r="O21" s="1">
        <v>49078</v>
      </c>
    </row>
    <row r="22" spans="2:15">
      <c r="B22" s="7" t="s">
        <v>37</v>
      </c>
      <c r="C22" s="1">
        <v>1123358</v>
      </c>
      <c r="D22" s="1">
        <v>525708</v>
      </c>
      <c r="E22" s="1">
        <v>497732</v>
      </c>
      <c r="F22" s="1">
        <v>18024</v>
      </c>
      <c r="G22" s="1">
        <v>9952</v>
      </c>
      <c r="H22" s="1">
        <v>596821</v>
      </c>
      <c r="I22" s="1">
        <v>245036</v>
      </c>
      <c r="J22" s="1">
        <v>106227</v>
      </c>
      <c r="L22" s="1">
        <v>90067</v>
      </c>
      <c r="M22" s="1">
        <v>155492</v>
      </c>
      <c r="N22" s="1" t="s">
        <v>26</v>
      </c>
      <c r="O22" s="1">
        <v>828</v>
      </c>
    </row>
    <row r="23" spans="2:15">
      <c r="B23" s="7" t="s">
        <v>38</v>
      </c>
      <c r="C23" s="1">
        <v>527558</v>
      </c>
      <c r="D23" s="1">
        <v>306902</v>
      </c>
      <c r="E23" s="1">
        <v>297796</v>
      </c>
      <c r="F23" s="1">
        <v>2390</v>
      </c>
      <c r="G23" s="1">
        <v>6716</v>
      </c>
      <c r="H23" s="1">
        <v>215037</v>
      </c>
      <c r="I23" s="1">
        <v>183598</v>
      </c>
      <c r="J23" s="1">
        <v>27161</v>
      </c>
      <c r="L23" s="1" t="s">
        <v>26</v>
      </c>
      <c r="M23" s="1">
        <v>2145</v>
      </c>
      <c r="N23" s="1">
        <v>2134</v>
      </c>
      <c r="O23" s="1">
        <v>5620</v>
      </c>
    </row>
    <row r="24" spans="2:15">
      <c r="B24" s="7" t="s">
        <v>39</v>
      </c>
      <c r="C24" s="1">
        <v>122691</v>
      </c>
      <c r="D24" s="1">
        <v>58140</v>
      </c>
      <c r="E24" s="1">
        <v>58140</v>
      </c>
      <c r="F24" s="1" t="s">
        <v>26</v>
      </c>
      <c r="G24" s="1" t="s">
        <v>26</v>
      </c>
      <c r="H24" s="1">
        <v>64551</v>
      </c>
      <c r="I24" s="1">
        <v>11561</v>
      </c>
      <c r="J24" s="1">
        <v>38582</v>
      </c>
      <c r="L24" s="1">
        <v>6404</v>
      </c>
      <c r="M24" s="1">
        <v>8004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616455</v>
      </c>
      <c r="D26" s="1">
        <v>175628</v>
      </c>
      <c r="E26" s="1">
        <v>162832</v>
      </c>
      <c r="F26" s="1">
        <v>12796</v>
      </c>
      <c r="G26" s="1" t="s">
        <v>26</v>
      </c>
      <c r="H26" s="1">
        <v>440827</v>
      </c>
      <c r="I26" s="1">
        <v>247780</v>
      </c>
      <c r="J26" s="1">
        <v>92138</v>
      </c>
      <c r="L26" s="1">
        <v>5367</v>
      </c>
      <c r="M26" s="1">
        <v>95543</v>
      </c>
      <c r="N26" s="1" t="s">
        <v>26</v>
      </c>
      <c r="O26" s="1" t="s">
        <v>26</v>
      </c>
    </row>
    <row r="27" spans="2:15">
      <c r="B27" s="7" t="s">
        <v>41</v>
      </c>
      <c r="C27" s="1">
        <v>2082743</v>
      </c>
      <c r="D27" s="1">
        <v>821478</v>
      </c>
      <c r="E27" s="1">
        <v>791004</v>
      </c>
      <c r="F27" s="1">
        <v>17201</v>
      </c>
      <c r="G27" s="1">
        <v>13273</v>
      </c>
      <c r="H27" s="1">
        <v>1231302</v>
      </c>
      <c r="I27" s="1">
        <v>654772</v>
      </c>
      <c r="J27" s="1">
        <v>268449</v>
      </c>
      <c r="L27" s="1">
        <v>117012</v>
      </c>
      <c r="M27" s="1">
        <v>191069</v>
      </c>
      <c r="N27" s="1" t="s">
        <v>26</v>
      </c>
      <c r="O27" s="1">
        <v>29963</v>
      </c>
    </row>
    <row r="28" spans="2:15">
      <c r="B28" s="7" t="s">
        <v>42</v>
      </c>
      <c r="C28" s="1">
        <v>1963939</v>
      </c>
      <c r="D28" s="1">
        <v>783841</v>
      </c>
      <c r="E28" s="1">
        <v>746426</v>
      </c>
      <c r="F28" s="1">
        <v>25407</v>
      </c>
      <c r="G28" s="1">
        <v>12008</v>
      </c>
      <c r="H28" s="1">
        <v>1172407</v>
      </c>
      <c r="I28" s="1">
        <v>592380</v>
      </c>
      <c r="J28" s="1">
        <v>317990</v>
      </c>
      <c r="L28" s="1">
        <v>118344</v>
      </c>
      <c r="M28" s="1">
        <v>129565</v>
      </c>
      <c r="N28" s="1">
        <v>14128</v>
      </c>
      <c r="O28" s="1">
        <v>7692</v>
      </c>
    </row>
    <row r="29" spans="2:15">
      <c r="B29" s="7" t="s">
        <v>43</v>
      </c>
      <c r="C29" s="1">
        <v>2493981</v>
      </c>
      <c r="D29" s="1">
        <v>1399989</v>
      </c>
      <c r="E29" s="1">
        <v>1338889</v>
      </c>
      <c r="F29" s="1">
        <v>33574</v>
      </c>
      <c r="G29" s="1">
        <v>27526</v>
      </c>
      <c r="H29" s="1">
        <v>1074703</v>
      </c>
      <c r="I29" s="1">
        <v>802926</v>
      </c>
      <c r="J29" s="1">
        <v>113972</v>
      </c>
      <c r="L29" s="1">
        <v>85499</v>
      </c>
      <c r="M29" s="1">
        <v>70172</v>
      </c>
      <c r="N29" s="1">
        <v>2134</v>
      </c>
      <c r="O29" s="1">
        <v>19288</v>
      </c>
    </row>
    <row r="30" spans="2:15">
      <c r="B30" s="6" t="s">
        <v>19</v>
      </c>
    </row>
    <row r="31" spans="2:15">
      <c r="B31" s="7" t="s">
        <v>44</v>
      </c>
      <c r="C31" s="1">
        <v>3613474</v>
      </c>
      <c r="D31" s="1">
        <v>1920486</v>
      </c>
      <c r="E31" s="1">
        <v>1824967</v>
      </c>
      <c r="F31" s="1">
        <v>54223</v>
      </c>
      <c r="G31" s="1">
        <v>41296</v>
      </c>
      <c r="H31" s="1">
        <v>1690412</v>
      </c>
      <c r="I31" s="1">
        <v>1101951</v>
      </c>
      <c r="J31" s="1">
        <v>191889</v>
      </c>
      <c r="L31" s="1">
        <v>138898</v>
      </c>
      <c r="M31" s="1">
        <v>257674</v>
      </c>
      <c r="N31" s="1" t="s">
        <v>26</v>
      </c>
      <c r="O31" s="1">
        <v>2577</v>
      </c>
    </row>
    <row r="32" spans="2:15">
      <c r="B32" s="7" t="s">
        <v>45</v>
      </c>
      <c r="C32" s="1">
        <v>360994</v>
      </c>
      <c r="D32" s="1">
        <v>258751</v>
      </c>
      <c r="E32" s="1">
        <v>254869</v>
      </c>
      <c r="F32" s="1">
        <v>2988</v>
      </c>
      <c r="G32" s="1">
        <v>894</v>
      </c>
      <c r="H32" s="1">
        <v>102243</v>
      </c>
      <c r="I32" s="1">
        <v>77305</v>
      </c>
      <c r="J32" s="1">
        <v>9953</v>
      </c>
      <c r="L32" s="1">
        <v>4667</v>
      </c>
      <c r="M32" s="1">
        <v>10319</v>
      </c>
      <c r="N32" s="1" t="s">
        <v>26</v>
      </c>
      <c r="O32" s="1" t="s">
        <v>26</v>
      </c>
    </row>
    <row r="33" spans="2:15">
      <c r="B33" s="7" t="s">
        <v>46</v>
      </c>
      <c r="C33" s="1">
        <v>994281</v>
      </c>
      <c r="D33" s="1">
        <v>433687</v>
      </c>
      <c r="E33" s="1">
        <v>419865</v>
      </c>
      <c r="F33" s="1">
        <v>10198</v>
      </c>
      <c r="G33" s="1">
        <v>3624</v>
      </c>
      <c r="H33" s="1">
        <v>560594</v>
      </c>
      <c r="I33" s="1">
        <v>240049</v>
      </c>
      <c r="J33" s="1">
        <v>167406</v>
      </c>
      <c r="L33" s="1">
        <v>76385</v>
      </c>
      <c r="M33" s="1">
        <v>76753</v>
      </c>
      <c r="N33" s="1" t="s">
        <v>26</v>
      </c>
      <c r="O33" s="1" t="s">
        <v>26</v>
      </c>
    </row>
    <row r="34" spans="2:15">
      <c r="B34" s="7" t="s">
        <v>47</v>
      </c>
      <c r="C34" s="1">
        <v>2092295</v>
      </c>
      <c r="D34" s="1">
        <v>544083</v>
      </c>
      <c r="E34" s="1">
        <v>517654</v>
      </c>
      <c r="F34" s="1">
        <v>21569</v>
      </c>
      <c r="G34" s="1">
        <v>4860</v>
      </c>
      <c r="H34" s="1">
        <v>1541309</v>
      </c>
      <c r="I34" s="1">
        <v>872833</v>
      </c>
      <c r="J34" s="1">
        <v>409494</v>
      </c>
      <c r="L34" s="1">
        <v>104330</v>
      </c>
      <c r="M34" s="1">
        <v>138390</v>
      </c>
      <c r="N34" s="1">
        <v>16262</v>
      </c>
      <c r="O34" s="1">
        <v>6903</v>
      </c>
    </row>
    <row r="35" spans="2:15">
      <c r="B35" s="7" t="s">
        <v>48</v>
      </c>
      <c r="C35" s="1">
        <v>96073</v>
      </c>
      <c r="D35" s="1">
        <v>23929</v>
      </c>
      <c r="E35" s="1">
        <v>21796</v>
      </c>
      <c r="F35" s="1" t="s">
        <v>26</v>
      </c>
      <c r="G35" s="1">
        <v>2134</v>
      </c>
      <c r="H35" s="1">
        <v>24682</v>
      </c>
      <c r="I35" s="1">
        <v>5720</v>
      </c>
      <c r="J35" s="1">
        <v>13806</v>
      </c>
      <c r="L35" s="1">
        <v>1943</v>
      </c>
      <c r="M35" s="1">
        <v>3213</v>
      </c>
      <c r="N35" s="1" t="s">
        <v>26</v>
      </c>
      <c r="O35" s="1">
        <v>47462</v>
      </c>
    </row>
    <row r="36" spans="2:15">
      <c r="B36" s="6" t="s">
        <v>20</v>
      </c>
    </row>
    <row r="37" spans="2:15">
      <c r="B37" s="7" t="s">
        <v>49</v>
      </c>
      <c r="C37" s="1">
        <v>538954</v>
      </c>
      <c r="D37" s="1">
        <v>233251</v>
      </c>
      <c r="E37" s="1">
        <v>218986</v>
      </c>
      <c r="F37" s="1">
        <v>11316</v>
      </c>
      <c r="G37" s="1">
        <v>2949</v>
      </c>
      <c r="H37" s="1">
        <v>302661</v>
      </c>
      <c r="I37" s="1">
        <v>168775</v>
      </c>
      <c r="J37" s="1">
        <v>64409</v>
      </c>
      <c r="L37" s="1">
        <v>17266</v>
      </c>
      <c r="M37" s="1">
        <v>50078</v>
      </c>
      <c r="N37" s="1">
        <v>2134</v>
      </c>
      <c r="O37" s="1">
        <v>3042</v>
      </c>
    </row>
    <row r="38" spans="2:15">
      <c r="B38" s="7" t="s">
        <v>50</v>
      </c>
      <c r="C38" s="1">
        <v>2032145</v>
      </c>
      <c r="D38" s="1">
        <v>1215380</v>
      </c>
      <c r="E38" s="1">
        <v>1173054</v>
      </c>
      <c r="F38" s="1">
        <v>32522</v>
      </c>
      <c r="G38" s="1">
        <v>9804</v>
      </c>
      <c r="H38" s="1">
        <v>802669</v>
      </c>
      <c r="I38" s="1">
        <v>495288</v>
      </c>
      <c r="J38" s="1">
        <v>148230</v>
      </c>
      <c r="L38" s="1">
        <v>86684</v>
      </c>
      <c r="M38" s="1">
        <v>72467</v>
      </c>
      <c r="N38" s="1" t="s">
        <v>26</v>
      </c>
      <c r="O38" s="1">
        <v>14097</v>
      </c>
    </row>
    <row r="39" spans="2:15">
      <c r="B39" s="7" t="s">
        <v>51</v>
      </c>
      <c r="C39" s="1">
        <v>1584436</v>
      </c>
      <c r="D39" s="1">
        <v>632382</v>
      </c>
      <c r="E39" s="1">
        <v>604982</v>
      </c>
      <c r="F39" s="1">
        <v>12923</v>
      </c>
      <c r="G39" s="1">
        <v>14476</v>
      </c>
      <c r="H39" s="1">
        <v>947037</v>
      </c>
      <c r="I39" s="1">
        <v>481354</v>
      </c>
      <c r="J39" s="1">
        <v>238716</v>
      </c>
      <c r="L39" s="1">
        <v>111332</v>
      </c>
      <c r="M39" s="1">
        <v>115635</v>
      </c>
      <c r="N39" s="1" t="s">
        <v>26</v>
      </c>
      <c r="O39" s="1">
        <v>5018</v>
      </c>
    </row>
    <row r="40" spans="2:15">
      <c r="B40" s="7" t="s">
        <v>52</v>
      </c>
      <c r="C40" s="1">
        <v>1375904</v>
      </c>
      <c r="D40" s="1">
        <v>469955</v>
      </c>
      <c r="E40" s="1">
        <v>433243</v>
      </c>
      <c r="F40" s="1">
        <v>16706</v>
      </c>
      <c r="G40" s="1">
        <v>20006</v>
      </c>
      <c r="H40" s="1">
        <v>875987</v>
      </c>
      <c r="I40" s="1">
        <v>527275</v>
      </c>
      <c r="J40" s="1">
        <v>136197</v>
      </c>
      <c r="L40" s="1">
        <v>91312</v>
      </c>
      <c r="M40" s="1">
        <v>107075</v>
      </c>
      <c r="N40" s="1">
        <v>14128</v>
      </c>
      <c r="O40" s="1">
        <v>29963</v>
      </c>
    </row>
    <row r="41" spans="2:15">
      <c r="B41" s="7" t="s">
        <v>53</v>
      </c>
      <c r="C41" s="1">
        <v>817922</v>
      </c>
      <c r="D41" s="1">
        <v>345050</v>
      </c>
      <c r="E41" s="1">
        <v>323966</v>
      </c>
      <c r="F41" s="1">
        <v>15511</v>
      </c>
      <c r="G41" s="1">
        <v>5572</v>
      </c>
      <c r="H41" s="1">
        <v>468049</v>
      </c>
      <c r="I41" s="1">
        <v>322737</v>
      </c>
      <c r="J41" s="1">
        <v>94591</v>
      </c>
      <c r="L41" s="1">
        <v>14466</v>
      </c>
      <c r="M41" s="1">
        <v>36255</v>
      </c>
      <c r="N41" s="1" t="s">
        <v>26</v>
      </c>
      <c r="O41" s="1">
        <v>4823</v>
      </c>
    </row>
    <row r="42" spans="2:15">
      <c r="B42" s="7" t="s">
        <v>54</v>
      </c>
      <c r="C42" s="1">
        <v>271536</v>
      </c>
      <c r="D42" s="1">
        <v>181658</v>
      </c>
      <c r="E42" s="1">
        <v>181658</v>
      </c>
      <c r="F42" s="1" t="s">
        <v>26</v>
      </c>
      <c r="G42" s="1" t="s">
        <v>26</v>
      </c>
      <c r="H42" s="1">
        <v>89878</v>
      </c>
      <c r="I42" s="1">
        <v>54900</v>
      </c>
      <c r="J42" s="1">
        <v>21051</v>
      </c>
      <c r="L42" s="1" t="s">
        <v>26</v>
      </c>
      <c r="M42" s="1">
        <v>13927</v>
      </c>
      <c r="N42" s="1" t="s">
        <v>26</v>
      </c>
      <c r="O42" s="1" t="s">
        <v>26</v>
      </c>
    </row>
    <row r="43" spans="2:15">
      <c r="B43" s="7" t="s">
        <v>55</v>
      </c>
      <c r="C43" s="1">
        <v>536220</v>
      </c>
      <c r="D43" s="1">
        <v>103261</v>
      </c>
      <c r="E43" s="1">
        <v>103261</v>
      </c>
      <c r="F43" s="1" t="s">
        <v>26</v>
      </c>
      <c r="G43" s="1" t="s">
        <v>26</v>
      </c>
      <c r="H43" s="1">
        <v>432960</v>
      </c>
      <c r="I43" s="1">
        <v>247529</v>
      </c>
      <c r="J43" s="1">
        <v>89354</v>
      </c>
      <c r="L43" s="1">
        <v>5164</v>
      </c>
      <c r="M43" s="1">
        <v>90913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2826691</v>
      </c>
      <c r="D45" s="1">
        <v>997914</v>
      </c>
      <c r="E45" s="1">
        <v>941710</v>
      </c>
      <c r="F45" s="1">
        <v>28493</v>
      </c>
      <c r="G45" s="1">
        <v>27711</v>
      </c>
      <c r="H45" s="1">
        <v>1828776</v>
      </c>
      <c r="I45" s="1">
        <v>1029590</v>
      </c>
      <c r="J45" s="1">
        <v>341630</v>
      </c>
      <c r="L45" s="1">
        <v>124298</v>
      </c>
      <c r="M45" s="1">
        <v>319130</v>
      </c>
      <c r="N45" s="1">
        <v>14128</v>
      </c>
      <c r="O45" s="1" t="s">
        <v>26</v>
      </c>
    </row>
    <row r="46" spans="2:15">
      <c r="B46" s="7" t="s">
        <v>57</v>
      </c>
      <c r="C46" s="1">
        <v>4330427</v>
      </c>
      <c r="D46" s="1">
        <v>2183022</v>
      </c>
      <c r="E46" s="1">
        <v>2097441</v>
      </c>
      <c r="F46" s="1">
        <v>60485</v>
      </c>
      <c r="G46" s="1">
        <v>25096</v>
      </c>
      <c r="H46" s="1">
        <v>2090463</v>
      </c>
      <c r="I46" s="1">
        <v>1268268</v>
      </c>
      <c r="J46" s="1">
        <v>450918</v>
      </c>
      <c r="L46" s="1">
        <v>201924</v>
      </c>
      <c r="M46" s="1">
        <v>167219</v>
      </c>
      <c r="N46" s="1">
        <v>2134</v>
      </c>
      <c r="O46" s="1">
        <v>56942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629646</v>
      </c>
      <c r="D56" s="1">
        <v>170712</v>
      </c>
      <c r="E56" s="1">
        <v>166093</v>
      </c>
      <c r="F56" s="1" t="s">
        <v>26</v>
      </c>
      <c r="G56" s="1">
        <v>4618</v>
      </c>
      <c r="H56" s="1">
        <v>458934</v>
      </c>
      <c r="I56" s="1">
        <v>209372</v>
      </c>
      <c r="J56" s="1">
        <v>143918</v>
      </c>
      <c r="L56" s="1">
        <v>14390</v>
      </c>
      <c r="M56" s="1">
        <v>91254</v>
      </c>
      <c r="N56" s="1" t="s">
        <v>26</v>
      </c>
      <c r="O56" s="1" t="s">
        <v>26</v>
      </c>
    </row>
    <row r="57" spans="2:15">
      <c r="B57" s="7" t="s">
        <v>59</v>
      </c>
      <c r="C57" s="1">
        <v>436326</v>
      </c>
      <c r="D57" s="1">
        <v>203474</v>
      </c>
      <c r="E57" s="1">
        <v>180988</v>
      </c>
      <c r="F57" s="1">
        <v>22486</v>
      </c>
      <c r="G57" s="1" t="s">
        <v>26</v>
      </c>
      <c r="H57" s="1">
        <v>232853</v>
      </c>
      <c r="I57" s="1">
        <v>144491</v>
      </c>
      <c r="J57" s="1">
        <v>40937</v>
      </c>
      <c r="L57" s="1">
        <v>46395</v>
      </c>
      <c r="M57" s="1">
        <v>1029</v>
      </c>
      <c r="N57" s="1" t="s">
        <v>26</v>
      </c>
      <c r="O57" s="1" t="s">
        <v>26</v>
      </c>
    </row>
    <row r="58" spans="2:15">
      <c r="B58" s="7" t="s">
        <v>60</v>
      </c>
      <c r="C58" s="1">
        <v>657635</v>
      </c>
      <c r="D58" s="1">
        <v>287491</v>
      </c>
      <c r="E58" s="1">
        <v>283158</v>
      </c>
      <c r="F58" s="1">
        <v>1288</v>
      </c>
      <c r="G58" s="1">
        <v>3044</v>
      </c>
      <c r="H58" s="1">
        <v>370144</v>
      </c>
      <c r="I58" s="1">
        <v>204280</v>
      </c>
      <c r="J58" s="1">
        <v>90562</v>
      </c>
      <c r="L58" s="1">
        <v>17909</v>
      </c>
      <c r="M58" s="1">
        <v>57393</v>
      </c>
      <c r="N58" s="1" t="s">
        <v>26</v>
      </c>
      <c r="O58" s="1" t="s">
        <v>26</v>
      </c>
    </row>
    <row r="59" spans="2:15">
      <c r="B59" s="7" t="s">
        <v>61</v>
      </c>
      <c r="C59" s="1">
        <v>781032</v>
      </c>
      <c r="D59" s="1">
        <v>342051</v>
      </c>
      <c r="E59" s="1">
        <v>320531</v>
      </c>
      <c r="F59" s="1">
        <v>7689</v>
      </c>
      <c r="G59" s="1">
        <v>13831</v>
      </c>
      <c r="H59" s="1">
        <v>438981</v>
      </c>
      <c r="I59" s="1">
        <v>301724</v>
      </c>
      <c r="J59" s="1">
        <v>78721</v>
      </c>
      <c r="L59" s="1">
        <v>16253</v>
      </c>
      <c r="M59" s="1">
        <v>42284</v>
      </c>
      <c r="N59" s="1" t="s">
        <v>26</v>
      </c>
      <c r="O59" s="1" t="s">
        <v>26</v>
      </c>
    </row>
    <row r="60" spans="2:15">
      <c r="B60" s="7" t="s">
        <v>62</v>
      </c>
      <c r="C60" s="1">
        <v>493354</v>
      </c>
      <c r="D60" s="1">
        <v>258870</v>
      </c>
      <c r="E60" s="1">
        <v>247555</v>
      </c>
      <c r="F60" s="1">
        <v>10421</v>
      </c>
      <c r="G60" s="1">
        <v>894</v>
      </c>
      <c r="H60" s="1">
        <v>234484</v>
      </c>
      <c r="I60" s="1">
        <v>142119</v>
      </c>
      <c r="J60" s="1">
        <v>33841</v>
      </c>
      <c r="L60" s="1">
        <v>15212</v>
      </c>
      <c r="M60" s="1">
        <v>43312</v>
      </c>
      <c r="N60" s="1" t="s">
        <v>26</v>
      </c>
      <c r="O60" s="1" t="s">
        <v>26</v>
      </c>
    </row>
    <row r="61" spans="2:15">
      <c r="B61" s="7" t="s">
        <v>63</v>
      </c>
      <c r="C61" s="1">
        <v>747356</v>
      </c>
      <c r="D61" s="1">
        <v>457899</v>
      </c>
      <c r="E61" s="1">
        <v>445160</v>
      </c>
      <c r="F61" s="1">
        <v>9383</v>
      </c>
      <c r="G61" s="1">
        <v>3357</v>
      </c>
      <c r="H61" s="1">
        <v>286880</v>
      </c>
      <c r="I61" s="1">
        <v>198951</v>
      </c>
      <c r="J61" s="1">
        <v>29419</v>
      </c>
      <c r="L61" s="1">
        <v>34879</v>
      </c>
      <c r="M61" s="1">
        <v>21497</v>
      </c>
      <c r="N61" s="1">
        <v>2134</v>
      </c>
      <c r="O61" s="1">
        <v>2577</v>
      </c>
    </row>
    <row r="62" spans="2:15">
      <c r="B62" s="7" t="s">
        <v>64</v>
      </c>
      <c r="C62" s="1">
        <v>409063</v>
      </c>
      <c r="D62" s="1">
        <v>202349</v>
      </c>
      <c r="E62" s="1">
        <v>188230</v>
      </c>
      <c r="F62" s="1">
        <v>325</v>
      </c>
      <c r="G62" s="1">
        <v>13794</v>
      </c>
      <c r="H62" s="1">
        <v>206715</v>
      </c>
      <c r="I62" s="1">
        <v>134709</v>
      </c>
      <c r="J62" s="1">
        <v>31582</v>
      </c>
      <c r="L62" s="1">
        <v>33557</v>
      </c>
      <c r="M62" s="1">
        <v>6867</v>
      </c>
      <c r="N62" s="1" t="s">
        <v>26</v>
      </c>
      <c r="O62" s="1" t="s">
        <v>26</v>
      </c>
    </row>
    <row r="63" spans="2:15">
      <c r="B63" s="7" t="s">
        <v>65</v>
      </c>
      <c r="C63" s="1">
        <v>516770</v>
      </c>
      <c r="D63" s="1">
        <v>248082</v>
      </c>
      <c r="E63" s="1">
        <v>237831</v>
      </c>
      <c r="F63" s="1">
        <v>3301</v>
      </c>
      <c r="G63" s="1">
        <v>6950</v>
      </c>
      <c r="H63" s="1">
        <v>268688</v>
      </c>
      <c r="I63" s="1">
        <v>196848</v>
      </c>
      <c r="J63" s="1">
        <v>44693</v>
      </c>
      <c r="L63" s="1">
        <v>26715</v>
      </c>
      <c r="M63" s="1">
        <v>432</v>
      </c>
      <c r="N63" s="1" t="s">
        <v>26</v>
      </c>
      <c r="O63" s="1" t="s">
        <v>26</v>
      </c>
    </row>
    <row r="64" spans="2:15">
      <c r="B64" s="7" t="s">
        <v>48</v>
      </c>
      <c r="C64" s="1">
        <v>2485933</v>
      </c>
      <c r="D64" s="1">
        <v>1010008</v>
      </c>
      <c r="E64" s="1">
        <v>969605</v>
      </c>
      <c r="F64" s="1">
        <v>34084</v>
      </c>
      <c r="G64" s="1">
        <v>6319</v>
      </c>
      <c r="H64" s="1">
        <v>1421560</v>
      </c>
      <c r="I64" s="1">
        <v>765364</v>
      </c>
      <c r="J64" s="1">
        <v>298875</v>
      </c>
      <c r="L64" s="1">
        <v>120911</v>
      </c>
      <c r="M64" s="1">
        <v>222282</v>
      </c>
      <c r="N64" s="1">
        <v>14128</v>
      </c>
      <c r="O64" s="1">
        <v>54366</v>
      </c>
    </row>
    <row r="65" spans="2:15">
      <c r="B65" s="6" t="s">
        <v>23</v>
      </c>
    </row>
    <row r="66" spans="2:15" ht="28.8">
      <c r="B66" s="7" t="s">
        <v>66</v>
      </c>
      <c r="C66" s="1">
        <v>3958263</v>
      </c>
      <c r="D66" s="1">
        <v>1977631</v>
      </c>
      <c r="E66" s="1">
        <v>1905252</v>
      </c>
      <c r="F66" s="1">
        <v>53793</v>
      </c>
      <c r="G66" s="1">
        <v>18586</v>
      </c>
      <c r="H66" s="1">
        <v>1978054</v>
      </c>
      <c r="I66" s="1">
        <v>1260417</v>
      </c>
      <c r="J66" s="1">
        <v>351527</v>
      </c>
      <c r="L66" s="1">
        <v>177552</v>
      </c>
      <c r="M66" s="1">
        <v>186424</v>
      </c>
      <c r="N66" s="1">
        <v>2134</v>
      </c>
      <c r="O66" s="1">
        <v>2577</v>
      </c>
    </row>
    <row r="67" spans="2:15">
      <c r="B67" s="7" t="s">
        <v>67</v>
      </c>
      <c r="C67" s="1">
        <v>1509886</v>
      </c>
      <c r="D67" s="1">
        <v>681134</v>
      </c>
      <c r="E67" s="1">
        <v>652894</v>
      </c>
      <c r="F67" s="1">
        <v>18743</v>
      </c>
      <c r="G67" s="1">
        <v>9497</v>
      </c>
      <c r="H67" s="1">
        <v>828752</v>
      </c>
      <c r="I67" s="1">
        <v>438795</v>
      </c>
      <c r="J67" s="1">
        <v>119688</v>
      </c>
      <c r="L67" s="1">
        <v>113440</v>
      </c>
      <c r="M67" s="1">
        <v>154695</v>
      </c>
      <c r="N67" s="1">
        <v>2134</v>
      </c>
      <c r="O67" s="1" t="s">
        <v>26</v>
      </c>
    </row>
    <row r="68" spans="2:15">
      <c r="B68" s="7" t="s">
        <v>68</v>
      </c>
      <c r="C68" s="1">
        <v>1218981</v>
      </c>
      <c r="D68" s="1">
        <v>589233</v>
      </c>
      <c r="E68" s="1">
        <v>534700</v>
      </c>
      <c r="F68" s="1">
        <v>30472</v>
      </c>
      <c r="G68" s="1">
        <v>24060</v>
      </c>
      <c r="H68" s="1">
        <v>628459</v>
      </c>
      <c r="I68" s="1">
        <v>291120</v>
      </c>
      <c r="J68" s="1">
        <v>218914</v>
      </c>
      <c r="L68" s="1">
        <v>31701</v>
      </c>
      <c r="M68" s="1">
        <v>86724</v>
      </c>
      <c r="N68" s="1" t="s">
        <v>26</v>
      </c>
      <c r="O68" s="1">
        <v>1288</v>
      </c>
    </row>
    <row r="69" spans="2:15">
      <c r="B69" s="7" t="s">
        <v>69</v>
      </c>
      <c r="C69" s="1">
        <v>603637</v>
      </c>
      <c r="D69" s="1">
        <v>150324</v>
      </c>
      <c r="E69" s="1">
        <v>143316</v>
      </c>
      <c r="F69" s="1">
        <v>2390</v>
      </c>
      <c r="G69" s="1">
        <v>4618</v>
      </c>
      <c r="H69" s="1">
        <v>453312</v>
      </c>
      <c r="I69" s="1">
        <v>217392</v>
      </c>
      <c r="J69" s="1">
        <v>88090</v>
      </c>
      <c r="L69" s="1">
        <v>49053</v>
      </c>
      <c r="M69" s="1">
        <v>98777</v>
      </c>
      <c r="N69" s="1" t="s">
        <v>26</v>
      </c>
      <c r="O69" s="1" t="s">
        <v>26</v>
      </c>
    </row>
    <row r="70" spans="2:15">
      <c r="B70" s="7" t="s">
        <v>70</v>
      </c>
      <c r="C70" s="1">
        <v>480911</v>
      </c>
      <c r="D70" s="1">
        <v>170767</v>
      </c>
      <c r="E70" s="1">
        <v>156903</v>
      </c>
      <c r="F70" s="1">
        <v>6726</v>
      </c>
      <c r="G70" s="1">
        <v>7138</v>
      </c>
      <c r="H70" s="1">
        <v>310144</v>
      </c>
      <c r="I70" s="1">
        <v>132725</v>
      </c>
      <c r="J70" s="1">
        <v>77246</v>
      </c>
      <c r="L70" s="1">
        <v>27554</v>
      </c>
      <c r="M70" s="1">
        <v>72619</v>
      </c>
      <c r="N70" s="1" t="s">
        <v>26</v>
      </c>
      <c r="O70" s="1" t="s">
        <v>26</v>
      </c>
    </row>
    <row r="71" spans="2:15">
      <c r="B71" s="7" t="s">
        <v>71</v>
      </c>
      <c r="C71" s="1">
        <v>2192235</v>
      </c>
      <c r="D71" s="1">
        <v>1022357</v>
      </c>
      <c r="E71" s="1">
        <v>967706</v>
      </c>
      <c r="F71" s="1">
        <v>50382</v>
      </c>
      <c r="G71" s="1">
        <v>4268</v>
      </c>
      <c r="H71" s="1">
        <v>1162974</v>
      </c>
      <c r="I71" s="1">
        <v>642157</v>
      </c>
      <c r="J71" s="1">
        <v>215830</v>
      </c>
      <c r="L71" s="1">
        <v>117837</v>
      </c>
      <c r="M71" s="1">
        <v>187150</v>
      </c>
      <c r="N71" s="1" t="s">
        <v>26</v>
      </c>
      <c r="O71" s="1">
        <v>6903</v>
      </c>
    </row>
    <row r="72" spans="2:15" ht="28.8">
      <c r="B72" s="7" t="s">
        <v>72</v>
      </c>
      <c r="C72" s="1">
        <v>291622</v>
      </c>
      <c r="D72" s="1">
        <v>97320</v>
      </c>
      <c r="E72" s="1">
        <v>96995</v>
      </c>
      <c r="F72" s="1">
        <v>325</v>
      </c>
      <c r="G72" s="1" t="s">
        <v>26</v>
      </c>
      <c r="H72" s="1">
        <v>194302</v>
      </c>
      <c r="I72" s="1">
        <v>80592</v>
      </c>
      <c r="J72" s="1">
        <v>101856</v>
      </c>
      <c r="L72" s="1" t="s">
        <v>26</v>
      </c>
      <c r="M72" s="1">
        <v>11853</v>
      </c>
      <c r="N72" s="1" t="s">
        <v>26</v>
      </c>
      <c r="O72" s="1" t="s">
        <v>26</v>
      </c>
    </row>
    <row r="73" spans="2:15">
      <c r="B73" s="7" t="s">
        <v>73</v>
      </c>
      <c r="C73" s="1">
        <v>376131</v>
      </c>
      <c r="D73" s="1">
        <v>83645</v>
      </c>
      <c r="E73" s="1">
        <v>83645</v>
      </c>
      <c r="F73" s="1" t="s">
        <v>26</v>
      </c>
      <c r="G73" s="1" t="s">
        <v>26</v>
      </c>
      <c r="H73" s="1">
        <v>292486</v>
      </c>
      <c r="I73" s="1">
        <v>81669</v>
      </c>
      <c r="J73" s="1">
        <v>124054</v>
      </c>
      <c r="L73" s="1">
        <v>32807</v>
      </c>
      <c r="M73" s="1">
        <v>53955</v>
      </c>
      <c r="N73" s="1" t="s">
        <v>26</v>
      </c>
      <c r="O73" s="1" t="s">
        <v>26</v>
      </c>
    </row>
    <row r="74" spans="2:15">
      <c r="B74" s="7" t="s">
        <v>48</v>
      </c>
      <c r="C74" s="1">
        <v>1488632</v>
      </c>
      <c r="D74" s="1">
        <v>510640</v>
      </c>
      <c r="E74" s="1">
        <v>495827</v>
      </c>
      <c r="F74" s="1">
        <v>7079</v>
      </c>
      <c r="G74" s="1">
        <v>7734</v>
      </c>
      <c r="H74" s="1">
        <v>930530</v>
      </c>
      <c r="I74" s="1">
        <v>507627</v>
      </c>
      <c r="J74" s="1">
        <v>213424</v>
      </c>
      <c r="L74" s="1">
        <v>71677</v>
      </c>
      <c r="M74" s="1">
        <v>123673</v>
      </c>
      <c r="N74" s="1">
        <v>14128</v>
      </c>
      <c r="O74" s="1">
        <v>47462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941628</v>
      </c>
      <c r="D108" s="1">
        <v>249890</v>
      </c>
      <c r="E108" s="1">
        <v>236310</v>
      </c>
      <c r="F108" s="1">
        <v>13580</v>
      </c>
      <c r="G108" s="1" t="s">
        <v>26</v>
      </c>
      <c r="H108" s="1">
        <v>691738</v>
      </c>
      <c r="I108" s="1">
        <v>398168</v>
      </c>
      <c r="J108" s="1">
        <v>180328</v>
      </c>
      <c r="L108" s="1">
        <v>72762</v>
      </c>
      <c r="M108" s="1">
        <v>40480</v>
      </c>
      <c r="N108" s="1" t="s">
        <v>26</v>
      </c>
      <c r="O108" s="1" t="s">
        <v>26</v>
      </c>
    </row>
    <row r="109" spans="2:15">
      <c r="B109" s="7" t="s">
        <v>75</v>
      </c>
      <c r="C109" s="1">
        <v>6078738</v>
      </c>
      <c r="D109" s="1">
        <v>2897422</v>
      </c>
      <c r="E109" s="1">
        <v>2769217</v>
      </c>
      <c r="F109" s="1">
        <v>75398</v>
      </c>
      <c r="G109" s="1">
        <v>52807</v>
      </c>
      <c r="H109" s="1">
        <v>3170419</v>
      </c>
      <c r="I109" s="1">
        <v>1883783</v>
      </c>
      <c r="J109" s="1">
        <v>602561</v>
      </c>
      <c r="L109" s="1">
        <v>249253</v>
      </c>
      <c r="M109" s="1">
        <v>418561</v>
      </c>
      <c r="N109" s="1">
        <v>16262</v>
      </c>
      <c r="O109" s="1">
        <v>10897</v>
      </c>
    </row>
    <row r="110" spans="2:15">
      <c r="B110" s="7" t="s">
        <v>76</v>
      </c>
      <c r="C110" s="1">
        <v>73546</v>
      </c>
      <c r="D110" s="1">
        <v>30470</v>
      </c>
      <c r="E110" s="1">
        <v>30470</v>
      </c>
      <c r="F110" s="1" t="s">
        <v>26</v>
      </c>
      <c r="G110" s="1" t="s">
        <v>26</v>
      </c>
      <c r="H110" s="1">
        <v>43075</v>
      </c>
      <c r="I110" s="1">
        <v>11559</v>
      </c>
      <c r="J110" s="1" t="s">
        <v>26</v>
      </c>
      <c r="L110" s="1">
        <v>4207</v>
      </c>
      <c r="M110" s="1">
        <v>27309</v>
      </c>
      <c r="N110" s="1" t="s">
        <v>26</v>
      </c>
      <c r="O110" s="1" t="s">
        <v>26</v>
      </c>
    </row>
    <row r="111" spans="2:15">
      <c r="B111" s="7" t="s">
        <v>48</v>
      </c>
      <c r="C111" s="1">
        <v>63206</v>
      </c>
      <c r="D111" s="1">
        <v>3154</v>
      </c>
      <c r="E111" s="1">
        <v>3154</v>
      </c>
      <c r="F111" s="1" t="s">
        <v>26</v>
      </c>
      <c r="G111" s="1" t="s">
        <v>26</v>
      </c>
      <c r="H111" s="1">
        <v>14007</v>
      </c>
      <c r="I111" s="1">
        <v>4349</v>
      </c>
      <c r="J111" s="1">
        <v>9659</v>
      </c>
      <c r="L111" s="1" t="s">
        <v>26</v>
      </c>
      <c r="M111" s="1" t="s">
        <v>26</v>
      </c>
      <c r="N111" s="1" t="s">
        <v>26</v>
      </c>
      <c r="O111" s="1">
        <v>46045</v>
      </c>
    </row>
    <row r="112" spans="2:15" ht="28.8">
      <c r="B112" s="6" t="s">
        <v>25</v>
      </c>
    </row>
    <row r="113" spans="2:15">
      <c r="B113" s="7" t="s">
        <v>77</v>
      </c>
      <c r="C113" s="1">
        <v>801029</v>
      </c>
      <c r="D113" s="1">
        <v>4058</v>
      </c>
      <c r="E113" s="1" t="s">
        <v>26</v>
      </c>
      <c r="F113" s="1">
        <v>4058</v>
      </c>
      <c r="G113" s="1" t="s">
        <v>26</v>
      </c>
      <c r="H113" s="1">
        <v>792147</v>
      </c>
      <c r="I113" s="1" t="s">
        <v>26</v>
      </c>
      <c r="J113" s="1">
        <v>410869</v>
      </c>
      <c r="L113" s="1">
        <v>119602</v>
      </c>
      <c r="M113" s="1">
        <v>261676</v>
      </c>
      <c r="N113" s="1" t="s">
        <v>26</v>
      </c>
      <c r="O113" s="1">
        <v>4823</v>
      </c>
    </row>
    <row r="114" spans="2:15">
      <c r="B114" s="7" t="s">
        <v>78</v>
      </c>
      <c r="C114" s="1">
        <v>266481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266481</v>
      </c>
      <c r="I114" s="1" t="s">
        <v>26</v>
      </c>
      <c r="J114" s="1">
        <v>90039</v>
      </c>
      <c r="L114" s="1">
        <v>72783</v>
      </c>
      <c r="M114" s="1">
        <v>103658</v>
      </c>
      <c r="N114" s="1" t="s">
        <v>26</v>
      </c>
      <c r="O114" s="1" t="s">
        <v>26</v>
      </c>
    </row>
    <row r="115" spans="2:15">
      <c r="B115" s="7" t="s">
        <v>79</v>
      </c>
      <c r="C115" s="1">
        <v>197181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197181</v>
      </c>
      <c r="I115" s="1" t="s">
        <v>26</v>
      </c>
      <c r="J115" s="1">
        <v>37308</v>
      </c>
      <c r="L115" s="1">
        <v>57965</v>
      </c>
      <c r="M115" s="1">
        <v>101908</v>
      </c>
      <c r="N115" s="1" t="s">
        <v>26</v>
      </c>
      <c r="O115" s="1" t="s">
        <v>26</v>
      </c>
    </row>
    <row r="116" spans="2:15">
      <c r="B116" s="7" t="s">
        <v>80</v>
      </c>
      <c r="C116" s="1">
        <v>127158</v>
      </c>
      <c r="D116" s="1">
        <v>4058</v>
      </c>
      <c r="E116" s="1" t="s">
        <v>26</v>
      </c>
      <c r="F116" s="1">
        <v>4058</v>
      </c>
      <c r="G116" s="1" t="s">
        <v>26</v>
      </c>
      <c r="H116" s="1">
        <v>123100</v>
      </c>
      <c r="I116" s="1" t="s">
        <v>26</v>
      </c>
      <c r="J116" s="1">
        <v>75451</v>
      </c>
      <c r="L116" s="1">
        <v>6762</v>
      </c>
      <c r="M116" s="1">
        <v>40887</v>
      </c>
      <c r="N116" s="1" t="s">
        <v>26</v>
      </c>
      <c r="O116" s="1" t="s">
        <v>26</v>
      </c>
    </row>
    <row r="117" spans="2:15">
      <c r="B117" s="7" t="s">
        <v>81</v>
      </c>
      <c r="C117" s="1">
        <v>764950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760127</v>
      </c>
      <c r="I117" s="1" t="s">
        <v>26</v>
      </c>
      <c r="J117" s="1">
        <v>395265</v>
      </c>
      <c r="L117" s="1">
        <v>181979</v>
      </c>
      <c r="M117" s="1">
        <v>182883</v>
      </c>
      <c r="N117" s="1" t="s">
        <v>26</v>
      </c>
      <c r="O117" s="1">
        <v>4823</v>
      </c>
    </row>
    <row r="118" spans="2:15">
      <c r="B118" s="7" t="s">
        <v>82</v>
      </c>
      <c r="C118" s="1">
        <v>515505</v>
      </c>
      <c r="D118" s="1">
        <v>10460</v>
      </c>
      <c r="E118" s="1" t="s">
        <v>26</v>
      </c>
      <c r="F118" s="1">
        <v>10460</v>
      </c>
      <c r="G118" s="1" t="s">
        <v>26</v>
      </c>
      <c r="H118" s="1">
        <v>505046</v>
      </c>
      <c r="I118" s="1" t="s">
        <v>26</v>
      </c>
      <c r="J118" s="1">
        <v>333108</v>
      </c>
      <c r="L118" s="1">
        <v>69661</v>
      </c>
      <c r="M118" s="1">
        <v>102277</v>
      </c>
      <c r="N118" s="1" t="s">
        <v>26</v>
      </c>
      <c r="O118" s="1" t="s">
        <v>26</v>
      </c>
    </row>
    <row r="119" spans="2:15">
      <c r="B119" s="7" t="s">
        <v>83</v>
      </c>
      <c r="C119" s="1">
        <v>78694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78694</v>
      </c>
      <c r="I119" s="1" t="s">
        <v>26</v>
      </c>
      <c r="J119" s="1">
        <v>28837</v>
      </c>
      <c r="L119" s="1" t="s">
        <v>26</v>
      </c>
      <c r="M119" s="1">
        <v>49857</v>
      </c>
      <c r="N119" s="1" t="s">
        <v>26</v>
      </c>
      <c r="O119" s="1" t="s">
        <v>26</v>
      </c>
    </row>
    <row r="120" spans="2:15">
      <c r="B120" s="7" t="s">
        <v>84</v>
      </c>
      <c r="C120" s="1">
        <v>412544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407721</v>
      </c>
      <c r="I120" s="1" t="s">
        <v>26</v>
      </c>
      <c r="J120" s="1">
        <v>36614</v>
      </c>
      <c r="L120" s="1">
        <v>100424</v>
      </c>
      <c r="M120" s="1">
        <v>270683</v>
      </c>
      <c r="N120" s="1" t="s">
        <v>26</v>
      </c>
      <c r="O120" s="1">
        <v>4823</v>
      </c>
    </row>
    <row r="121" spans="2:15">
      <c r="B121" s="7" t="s">
        <v>85</v>
      </c>
      <c r="C121" s="1">
        <v>253299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248476</v>
      </c>
      <c r="I121" s="1" t="s">
        <v>26</v>
      </c>
      <c r="J121" s="1">
        <v>66867</v>
      </c>
      <c r="L121" s="1">
        <v>35805</v>
      </c>
      <c r="M121" s="1">
        <v>145804</v>
      </c>
      <c r="N121" s="1" t="s">
        <v>26</v>
      </c>
      <c r="O121" s="1">
        <v>4823</v>
      </c>
    </row>
    <row r="122" spans="2:15">
      <c r="B122" s="7" t="s">
        <v>86</v>
      </c>
      <c r="C122" s="1">
        <v>324219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324219</v>
      </c>
      <c r="I122" s="1" t="s">
        <v>26</v>
      </c>
      <c r="J122" s="1">
        <v>82649</v>
      </c>
      <c r="L122" s="1">
        <v>65677</v>
      </c>
      <c r="M122" s="1">
        <v>175894</v>
      </c>
      <c r="N122" s="1" t="s">
        <v>26</v>
      </c>
      <c r="O122" s="1" t="s">
        <v>26</v>
      </c>
    </row>
    <row r="123" spans="2:15">
      <c r="B123" s="7" t="s">
        <v>87</v>
      </c>
      <c r="C123" s="1">
        <v>18181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18181</v>
      </c>
      <c r="I123" s="1" t="s">
        <v>26</v>
      </c>
      <c r="J123" s="1">
        <v>4408</v>
      </c>
      <c r="L123" s="1">
        <v>10673</v>
      </c>
      <c r="M123" s="1">
        <v>3100</v>
      </c>
      <c r="N123" s="1" t="s">
        <v>26</v>
      </c>
      <c r="O123" s="1" t="s">
        <v>26</v>
      </c>
    </row>
    <row r="124" spans="2:15">
      <c r="B124" s="7" t="s">
        <v>88</v>
      </c>
      <c r="C124" s="1">
        <v>194775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194775</v>
      </c>
      <c r="I124" s="1" t="s">
        <v>26</v>
      </c>
      <c r="J124" s="1">
        <v>20846</v>
      </c>
      <c r="L124" s="1">
        <v>43677</v>
      </c>
      <c r="M124" s="1">
        <v>130253</v>
      </c>
      <c r="N124" s="1" t="s">
        <v>26</v>
      </c>
      <c r="O124" s="1" t="s">
        <v>26</v>
      </c>
    </row>
    <row r="125" spans="2:15">
      <c r="B125" s="7" t="s">
        <v>89</v>
      </c>
      <c r="C125" s="1">
        <v>73727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73727</v>
      </c>
      <c r="I125" s="1" t="s">
        <v>26</v>
      </c>
      <c r="J125" s="1">
        <v>43864</v>
      </c>
      <c r="L125" s="1">
        <v>1531</v>
      </c>
      <c r="M125" s="1">
        <v>28333</v>
      </c>
      <c r="N125" s="1" t="s">
        <v>26</v>
      </c>
      <c r="O125" s="1" t="s">
        <v>26</v>
      </c>
    </row>
    <row r="126" spans="2:15">
      <c r="B126" s="7" t="s">
        <v>90</v>
      </c>
      <c r="C126" s="1">
        <v>120056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120056</v>
      </c>
      <c r="I126" s="1" t="s">
        <v>26</v>
      </c>
      <c r="J126" s="1">
        <v>21446</v>
      </c>
      <c r="L126" s="1">
        <v>24656</v>
      </c>
      <c r="M126" s="1">
        <v>73955</v>
      </c>
      <c r="N126" s="1" t="s">
        <v>26</v>
      </c>
      <c r="O126" s="1" t="s">
        <v>26</v>
      </c>
    </row>
    <row r="127" spans="2:15">
      <c r="B127" s="7" t="s">
        <v>91</v>
      </c>
      <c r="C127" s="1">
        <v>88084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88084</v>
      </c>
      <c r="I127" s="1" t="s">
        <v>26</v>
      </c>
      <c r="J127" s="1">
        <v>17072</v>
      </c>
      <c r="L127" s="1">
        <v>8884</v>
      </c>
      <c r="M127" s="1">
        <v>62128</v>
      </c>
      <c r="N127" s="1" t="s">
        <v>26</v>
      </c>
      <c r="O127" s="1" t="s">
        <v>26</v>
      </c>
    </row>
    <row r="128" spans="2:15">
      <c r="B128" s="7" t="s">
        <v>92</v>
      </c>
      <c r="C128" s="1">
        <v>20451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20451</v>
      </c>
      <c r="I128" s="1" t="s">
        <v>26</v>
      </c>
      <c r="J128" s="1">
        <v>644</v>
      </c>
      <c r="L128" s="1">
        <v>1531</v>
      </c>
      <c r="M128" s="1">
        <v>18276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221736</v>
      </c>
      <c r="D130" s="1">
        <v>70481</v>
      </c>
      <c r="E130" s="1" t="s">
        <v>26</v>
      </c>
      <c r="F130" s="1">
        <v>70481</v>
      </c>
      <c r="G130" s="1" t="s">
        <v>26</v>
      </c>
      <c r="H130" s="1">
        <v>146432</v>
      </c>
      <c r="I130" s="1" t="s">
        <v>26</v>
      </c>
      <c r="J130" s="1">
        <v>56715</v>
      </c>
      <c r="L130" s="1">
        <v>40018</v>
      </c>
      <c r="M130" s="1">
        <v>49699</v>
      </c>
      <c r="N130" s="1" t="s">
        <v>26</v>
      </c>
      <c r="O130" s="1">
        <v>4823</v>
      </c>
    </row>
    <row r="131" spans="2:15" ht="28.8">
      <c r="B131" s="7" t="s">
        <v>95</v>
      </c>
      <c r="C131" s="1">
        <v>5479901</v>
      </c>
      <c r="D131" s="1">
        <v>3099995</v>
      </c>
      <c r="E131" s="1">
        <v>3039151</v>
      </c>
      <c r="F131" s="1">
        <v>8038</v>
      </c>
      <c r="G131" s="1">
        <v>52807</v>
      </c>
      <c r="H131" s="1">
        <v>2327786</v>
      </c>
      <c r="I131" s="1">
        <v>2297858</v>
      </c>
      <c r="J131" s="1">
        <v>12094</v>
      </c>
      <c r="L131" s="1" t="s">
        <v>26</v>
      </c>
      <c r="M131" s="1">
        <v>1573</v>
      </c>
      <c r="N131" s="1">
        <v>16262</v>
      </c>
      <c r="O131" s="1">
        <v>52119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5931104</v>
      </c>
      <c r="D9" s="1">
        <v>3008339</v>
      </c>
      <c r="E9" s="1">
        <v>2850446</v>
      </c>
      <c r="F9" s="1">
        <v>86896</v>
      </c>
      <c r="G9" s="1">
        <v>70997</v>
      </c>
      <c r="H9" s="1">
        <v>2876838</v>
      </c>
      <c r="I9" s="1">
        <v>1270444</v>
      </c>
      <c r="J9" s="1">
        <v>666934</v>
      </c>
      <c r="L9" s="1">
        <v>601117</v>
      </c>
      <c r="M9" s="1">
        <v>336221</v>
      </c>
      <c r="N9" s="1">
        <v>2122</v>
      </c>
      <c r="O9" s="1">
        <v>45927</v>
      </c>
    </row>
    <row r="10" spans="2:15">
      <c r="B10" s="6" t="s">
        <v>15</v>
      </c>
    </row>
    <row r="11" spans="2:15">
      <c r="B11" s="7" t="s">
        <v>28</v>
      </c>
      <c r="C11" s="1">
        <v>741677</v>
      </c>
      <c r="D11" s="1">
        <v>206882</v>
      </c>
      <c r="E11" s="1">
        <v>199881</v>
      </c>
      <c r="F11" s="1">
        <v>7001</v>
      </c>
      <c r="G11" s="1" t="s">
        <v>26</v>
      </c>
      <c r="H11" s="1">
        <v>534795</v>
      </c>
      <c r="I11" s="1">
        <v>263848</v>
      </c>
      <c r="J11" s="1">
        <v>92879</v>
      </c>
      <c r="L11" s="1">
        <v>128113</v>
      </c>
      <c r="M11" s="1">
        <v>49955</v>
      </c>
      <c r="N11" s="1" t="s">
        <v>26</v>
      </c>
      <c r="O11" s="1" t="s">
        <v>26</v>
      </c>
    </row>
    <row r="12" spans="2:15">
      <c r="B12" s="7" t="s">
        <v>29</v>
      </c>
      <c r="C12" s="1">
        <v>1555109</v>
      </c>
      <c r="D12" s="1">
        <v>512504</v>
      </c>
      <c r="E12" s="1">
        <v>492857</v>
      </c>
      <c r="F12" s="1">
        <v>13746</v>
      </c>
      <c r="G12" s="1">
        <v>5901</v>
      </c>
      <c r="H12" s="1">
        <v>1013965</v>
      </c>
      <c r="I12" s="1">
        <v>397842</v>
      </c>
      <c r="J12" s="1">
        <v>241854</v>
      </c>
      <c r="L12" s="1">
        <v>236840</v>
      </c>
      <c r="M12" s="1">
        <v>137429</v>
      </c>
      <c r="N12" s="1" t="s">
        <v>26</v>
      </c>
      <c r="O12" s="1">
        <v>28640</v>
      </c>
    </row>
    <row r="13" spans="2:15">
      <c r="B13" s="7" t="s">
        <v>30</v>
      </c>
      <c r="C13" s="1">
        <v>1598570</v>
      </c>
      <c r="D13" s="1">
        <v>845337</v>
      </c>
      <c r="E13" s="1">
        <v>802816</v>
      </c>
      <c r="F13" s="1">
        <v>26768</v>
      </c>
      <c r="G13" s="1">
        <v>15753</v>
      </c>
      <c r="H13" s="1">
        <v>742126</v>
      </c>
      <c r="I13" s="1">
        <v>424954</v>
      </c>
      <c r="J13" s="1">
        <v>127028</v>
      </c>
      <c r="L13" s="1">
        <v>113113</v>
      </c>
      <c r="M13" s="1">
        <v>75906</v>
      </c>
      <c r="N13" s="1">
        <v>1125</v>
      </c>
      <c r="O13" s="1">
        <v>11108</v>
      </c>
    </row>
    <row r="14" spans="2:15">
      <c r="B14" s="7" t="s">
        <v>31</v>
      </c>
      <c r="C14" s="1">
        <v>889216</v>
      </c>
      <c r="D14" s="1">
        <v>565559</v>
      </c>
      <c r="E14" s="1">
        <v>523574</v>
      </c>
      <c r="F14" s="1">
        <v>28426</v>
      </c>
      <c r="G14" s="1">
        <v>13558</v>
      </c>
      <c r="H14" s="1">
        <v>321824</v>
      </c>
      <c r="I14" s="1">
        <v>114470</v>
      </c>
      <c r="J14" s="1">
        <v>103930</v>
      </c>
      <c r="L14" s="1">
        <v>74855</v>
      </c>
      <c r="M14" s="1">
        <v>28569</v>
      </c>
      <c r="N14" s="1" t="s">
        <v>26</v>
      </c>
      <c r="O14" s="1">
        <v>1833</v>
      </c>
    </row>
    <row r="15" spans="2:15">
      <c r="B15" s="7" t="s">
        <v>32</v>
      </c>
      <c r="C15" s="1">
        <v>1146532</v>
      </c>
      <c r="D15" s="1">
        <v>878058</v>
      </c>
      <c r="E15" s="1">
        <v>831318</v>
      </c>
      <c r="F15" s="1">
        <v>10954</v>
      </c>
      <c r="G15" s="1">
        <v>35786</v>
      </c>
      <c r="H15" s="1">
        <v>264128</v>
      </c>
      <c r="I15" s="1">
        <v>69330</v>
      </c>
      <c r="J15" s="1">
        <v>101242</v>
      </c>
      <c r="L15" s="1">
        <v>48197</v>
      </c>
      <c r="M15" s="1">
        <v>44363</v>
      </c>
      <c r="N15" s="1">
        <v>997</v>
      </c>
      <c r="O15" s="1">
        <v>4345</v>
      </c>
    </row>
    <row r="16" spans="2:15">
      <c r="B16" s="6" t="s">
        <v>16</v>
      </c>
    </row>
    <row r="17" spans="2:15">
      <c r="B17" s="7" t="s">
        <v>33</v>
      </c>
      <c r="C17" s="1">
        <v>2663813</v>
      </c>
      <c r="D17" s="1">
        <v>1380710</v>
      </c>
      <c r="E17" s="1">
        <v>1329448</v>
      </c>
      <c r="F17" s="1">
        <v>26786</v>
      </c>
      <c r="G17" s="1">
        <v>24476</v>
      </c>
      <c r="H17" s="1">
        <v>1267843</v>
      </c>
      <c r="I17" s="1">
        <v>572591</v>
      </c>
      <c r="J17" s="1">
        <v>290400</v>
      </c>
      <c r="L17" s="1">
        <v>227482</v>
      </c>
      <c r="M17" s="1">
        <v>177370</v>
      </c>
      <c r="N17" s="1" t="s">
        <v>26</v>
      </c>
      <c r="O17" s="1">
        <v>15260</v>
      </c>
    </row>
    <row r="18" spans="2:15">
      <c r="B18" s="7" t="s">
        <v>34</v>
      </c>
      <c r="C18" s="1">
        <v>3267290</v>
      </c>
      <c r="D18" s="1">
        <v>1627629</v>
      </c>
      <c r="E18" s="1">
        <v>1520998</v>
      </c>
      <c r="F18" s="1">
        <v>60110</v>
      </c>
      <c r="G18" s="1">
        <v>46521</v>
      </c>
      <c r="H18" s="1">
        <v>1608995</v>
      </c>
      <c r="I18" s="1">
        <v>697854</v>
      </c>
      <c r="J18" s="1">
        <v>376533</v>
      </c>
      <c r="L18" s="1">
        <v>373635</v>
      </c>
      <c r="M18" s="1">
        <v>158851</v>
      </c>
      <c r="N18" s="1">
        <v>2122</v>
      </c>
      <c r="O18" s="1">
        <v>30666</v>
      </c>
    </row>
    <row r="19" spans="2:15">
      <c r="B19" s="6" t="s">
        <v>17</v>
      </c>
    </row>
    <row r="20" spans="2:15">
      <c r="B20" s="7" t="s">
        <v>35</v>
      </c>
      <c r="C20" s="1">
        <v>1296620</v>
      </c>
      <c r="D20" s="1">
        <v>597726</v>
      </c>
      <c r="E20" s="1">
        <v>560323</v>
      </c>
      <c r="F20" s="1">
        <v>26647</v>
      </c>
      <c r="G20" s="1">
        <v>10757</v>
      </c>
      <c r="H20" s="1">
        <v>698894</v>
      </c>
      <c r="I20" s="1">
        <v>353761</v>
      </c>
      <c r="J20" s="1">
        <v>145064</v>
      </c>
      <c r="L20" s="1">
        <v>116708</v>
      </c>
      <c r="M20" s="1">
        <v>83360</v>
      </c>
      <c r="N20" s="1" t="s">
        <v>26</v>
      </c>
      <c r="O20" s="1" t="s">
        <v>26</v>
      </c>
    </row>
    <row r="21" spans="2:15">
      <c r="B21" s="7" t="s">
        <v>36</v>
      </c>
      <c r="C21" s="1">
        <v>3135422</v>
      </c>
      <c r="D21" s="1">
        <v>1696885</v>
      </c>
      <c r="E21" s="1">
        <v>1645150</v>
      </c>
      <c r="F21" s="1">
        <v>16162</v>
      </c>
      <c r="G21" s="1">
        <v>35572</v>
      </c>
      <c r="H21" s="1">
        <v>1427305</v>
      </c>
      <c r="I21" s="1">
        <v>553593</v>
      </c>
      <c r="J21" s="1">
        <v>375114</v>
      </c>
      <c r="L21" s="1">
        <v>286767</v>
      </c>
      <c r="M21" s="1">
        <v>209709</v>
      </c>
      <c r="N21" s="1">
        <v>2122</v>
      </c>
      <c r="O21" s="1">
        <v>11232</v>
      </c>
    </row>
    <row r="22" spans="2:15">
      <c r="B22" s="7" t="s">
        <v>37</v>
      </c>
      <c r="C22" s="1">
        <v>1003048</v>
      </c>
      <c r="D22" s="1">
        <v>488492</v>
      </c>
      <c r="E22" s="1">
        <v>449579</v>
      </c>
      <c r="F22" s="1">
        <v>22310</v>
      </c>
      <c r="G22" s="1">
        <v>16603</v>
      </c>
      <c r="H22" s="1">
        <v>481873</v>
      </c>
      <c r="I22" s="1">
        <v>167978</v>
      </c>
      <c r="J22" s="1">
        <v>117967</v>
      </c>
      <c r="L22" s="1">
        <v>171856</v>
      </c>
      <c r="M22" s="1">
        <v>24072</v>
      </c>
      <c r="N22" s="1" t="s">
        <v>26</v>
      </c>
      <c r="O22" s="1">
        <v>32683</v>
      </c>
    </row>
    <row r="23" spans="2:15">
      <c r="B23" s="7" t="s">
        <v>38</v>
      </c>
      <c r="C23" s="1">
        <v>302999</v>
      </c>
      <c r="D23" s="1">
        <v>161701</v>
      </c>
      <c r="E23" s="1">
        <v>136113</v>
      </c>
      <c r="F23" s="1">
        <v>17521</v>
      </c>
      <c r="G23" s="1">
        <v>8066</v>
      </c>
      <c r="H23" s="1">
        <v>141298</v>
      </c>
      <c r="I23" s="1">
        <v>107839</v>
      </c>
      <c r="J23" s="1">
        <v>11825</v>
      </c>
      <c r="L23" s="1">
        <v>18429</v>
      </c>
      <c r="M23" s="1">
        <v>3204</v>
      </c>
      <c r="N23" s="1" t="s">
        <v>26</v>
      </c>
      <c r="O23" s="1" t="s">
        <v>26</v>
      </c>
    </row>
    <row r="24" spans="2:15">
      <c r="B24" s="7" t="s">
        <v>39</v>
      </c>
      <c r="C24" s="1">
        <v>193015</v>
      </c>
      <c r="D24" s="1">
        <v>63535</v>
      </c>
      <c r="E24" s="1">
        <v>59281</v>
      </c>
      <c r="F24" s="1">
        <v>4255</v>
      </c>
      <c r="G24" s="1" t="s">
        <v>26</v>
      </c>
      <c r="H24" s="1">
        <v>127469</v>
      </c>
      <c r="I24" s="1">
        <v>87273</v>
      </c>
      <c r="J24" s="1">
        <v>16963</v>
      </c>
      <c r="L24" s="1">
        <v>7356</v>
      </c>
      <c r="M24" s="1">
        <v>15876</v>
      </c>
      <c r="N24" s="1" t="s">
        <v>26</v>
      </c>
      <c r="O24" s="1">
        <v>2011</v>
      </c>
    </row>
    <row r="25" spans="2:15">
      <c r="B25" s="6" t="s">
        <v>18</v>
      </c>
    </row>
    <row r="26" spans="2:15">
      <c r="B26" s="7" t="s">
        <v>40</v>
      </c>
      <c r="C26" s="1">
        <v>614716</v>
      </c>
      <c r="D26" s="1">
        <v>198985</v>
      </c>
      <c r="E26" s="1">
        <v>198985</v>
      </c>
      <c r="F26" s="1" t="s">
        <v>26</v>
      </c>
      <c r="G26" s="1" t="s">
        <v>26</v>
      </c>
      <c r="H26" s="1">
        <v>415731</v>
      </c>
      <c r="I26" s="1">
        <v>154764</v>
      </c>
      <c r="J26" s="1">
        <v>114794</v>
      </c>
      <c r="L26" s="1">
        <v>129551</v>
      </c>
      <c r="M26" s="1">
        <v>16621</v>
      </c>
      <c r="N26" s="1" t="s">
        <v>26</v>
      </c>
      <c r="O26" s="1" t="s">
        <v>26</v>
      </c>
    </row>
    <row r="27" spans="2:15">
      <c r="B27" s="7" t="s">
        <v>41</v>
      </c>
      <c r="C27" s="1">
        <v>1733350</v>
      </c>
      <c r="D27" s="1">
        <v>798540</v>
      </c>
      <c r="E27" s="1">
        <v>766357</v>
      </c>
      <c r="F27" s="1">
        <v>10647</v>
      </c>
      <c r="G27" s="1">
        <v>21535</v>
      </c>
      <c r="H27" s="1">
        <v>910402</v>
      </c>
      <c r="I27" s="1">
        <v>334404</v>
      </c>
      <c r="J27" s="1">
        <v>189457</v>
      </c>
      <c r="L27" s="1">
        <v>252504</v>
      </c>
      <c r="M27" s="1">
        <v>134036</v>
      </c>
      <c r="N27" s="1" t="s">
        <v>26</v>
      </c>
      <c r="O27" s="1">
        <v>24408</v>
      </c>
    </row>
    <row r="28" spans="2:15">
      <c r="B28" s="7" t="s">
        <v>42</v>
      </c>
      <c r="C28" s="1">
        <v>1730220</v>
      </c>
      <c r="D28" s="1">
        <v>807437</v>
      </c>
      <c r="E28" s="1">
        <v>751510</v>
      </c>
      <c r="F28" s="1">
        <v>39712</v>
      </c>
      <c r="G28" s="1">
        <v>16215</v>
      </c>
      <c r="H28" s="1">
        <v>914875</v>
      </c>
      <c r="I28" s="1">
        <v>416001</v>
      </c>
      <c r="J28" s="1">
        <v>224711</v>
      </c>
      <c r="L28" s="1">
        <v>146613</v>
      </c>
      <c r="M28" s="1">
        <v>126426</v>
      </c>
      <c r="N28" s="1">
        <v>1125</v>
      </c>
      <c r="O28" s="1">
        <v>7907</v>
      </c>
    </row>
    <row r="29" spans="2:15">
      <c r="B29" s="7" t="s">
        <v>43</v>
      </c>
      <c r="C29" s="1">
        <v>1852818</v>
      </c>
      <c r="D29" s="1">
        <v>1203377</v>
      </c>
      <c r="E29" s="1">
        <v>1133593</v>
      </c>
      <c r="F29" s="1">
        <v>36537</v>
      </c>
      <c r="G29" s="1">
        <v>33247</v>
      </c>
      <c r="H29" s="1">
        <v>635830</v>
      </c>
      <c r="I29" s="1">
        <v>365275</v>
      </c>
      <c r="J29" s="1">
        <v>137972</v>
      </c>
      <c r="L29" s="1">
        <v>72449</v>
      </c>
      <c r="M29" s="1">
        <v>59138</v>
      </c>
      <c r="N29" s="1">
        <v>997</v>
      </c>
      <c r="O29" s="1">
        <v>13611</v>
      </c>
    </row>
    <row r="30" spans="2:15">
      <c r="B30" s="6" t="s">
        <v>19</v>
      </c>
    </row>
    <row r="31" spans="2:15">
      <c r="B31" s="7" t="s">
        <v>44</v>
      </c>
      <c r="C31" s="1">
        <v>3209508</v>
      </c>
      <c r="D31" s="1">
        <v>1818564</v>
      </c>
      <c r="E31" s="1">
        <v>1711877</v>
      </c>
      <c r="F31" s="1">
        <v>60039</v>
      </c>
      <c r="G31" s="1">
        <v>46649</v>
      </c>
      <c r="H31" s="1">
        <v>1389322</v>
      </c>
      <c r="I31" s="1">
        <v>614516</v>
      </c>
      <c r="J31" s="1">
        <v>280971</v>
      </c>
      <c r="L31" s="1">
        <v>300455</v>
      </c>
      <c r="M31" s="1">
        <v>193380</v>
      </c>
      <c r="N31" s="1" t="s">
        <v>26</v>
      </c>
      <c r="O31" s="1">
        <v>1621</v>
      </c>
    </row>
    <row r="32" spans="2:15">
      <c r="B32" s="7" t="s">
        <v>45</v>
      </c>
      <c r="C32" s="1">
        <v>342617</v>
      </c>
      <c r="D32" s="1">
        <v>259504</v>
      </c>
      <c r="E32" s="1">
        <v>242340</v>
      </c>
      <c r="F32" s="1">
        <v>7012</v>
      </c>
      <c r="G32" s="1">
        <v>10151</v>
      </c>
      <c r="H32" s="1">
        <v>82303</v>
      </c>
      <c r="I32" s="1">
        <v>34911</v>
      </c>
      <c r="J32" s="1">
        <v>14592</v>
      </c>
      <c r="L32" s="1">
        <v>10016</v>
      </c>
      <c r="M32" s="1">
        <v>22784</v>
      </c>
      <c r="N32" s="1" t="s">
        <v>26</v>
      </c>
      <c r="O32" s="1">
        <v>811</v>
      </c>
    </row>
    <row r="33" spans="2:15">
      <c r="B33" s="7" t="s">
        <v>46</v>
      </c>
      <c r="C33" s="1">
        <v>678083</v>
      </c>
      <c r="D33" s="1">
        <v>348210</v>
      </c>
      <c r="E33" s="1">
        <v>335221</v>
      </c>
      <c r="F33" s="1">
        <v>5280</v>
      </c>
      <c r="G33" s="1">
        <v>7709</v>
      </c>
      <c r="H33" s="1">
        <v>328877</v>
      </c>
      <c r="I33" s="1">
        <v>77094</v>
      </c>
      <c r="J33" s="1">
        <v>123623</v>
      </c>
      <c r="L33" s="1">
        <v>85344</v>
      </c>
      <c r="M33" s="1">
        <v>42815</v>
      </c>
      <c r="N33" s="1" t="s">
        <v>26</v>
      </c>
      <c r="O33" s="1">
        <v>997</v>
      </c>
    </row>
    <row r="34" spans="2:15">
      <c r="B34" s="7" t="s">
        <v>47</v>
      </c>
      <c r="C34" s="1">
        <v>1626007</v>
      </c>
      <c r="D34" s="1">
        <v>556715</v>
      </c>
      <c r="E34" s="1">
        <v>536251</v>
      </c>
      <c r="F34" s="1">
        <v>14564</v>
      </c>
      <c r="G34" s="1">
        <v>5901</v>
      </c>
      <c r="H34" s="1">
        <v>1064757</v>
      </c>
      <c r="I34" s="1">
        <v>543924</v>
      </c>
      <c r="J34" s="1">
        <v>246031</v>
      </c>
      <c r="L34" s="1">
        <v>205302</v>
      </c>
      <c r="M34" s="1">
        <v>68375</v>
      </c>
      <c r="N34" s="1">
        <v>1125</v>
      </c>
      <c r="O34" s="1">
        <v>4535</v>
      </c>
    </row>
    <row r="35" spans="2:15">
      <c r="B35" s="7" t="s">
        <v>48</v>
      </c>
      <c r="C35" s="1">
        <v>74888</v>
      </c>
      <c r="D35" s="1">
        <v>25345</v>
      </c>
      <c r="E35" s="1">
        <v>24758</v>
      </c>
      <c r="F35" s="1" t="s">
        <v>26</v>
      </c>
      <c r="G35" s="1">
        <v>588</v>
      </c>
      <c r="H35" s="1">
        <v>11579</v>
      </c>
      <c r="I35" s="1" t="s">
        <v>26</v>
      </c>
      <c r="J35" s="1">
        <v>1716</v>
      </c>
      <c r="L35" s="1" t="s">
        <v>26</v>
      </c>
      <c r="M35" s="1">
        <v>8866</v>
      </c>
      <c r="N35" s="1">
        <v>997</v>
      </c>
      <c r="O35" s="1">
        <v>37963</v>
      </c>
    </row>
    <row r="36" spans="2:15">
      <c r="B36" s="6" t="s">
        <v>20</v>
      </c>
    </row>
    <row r="37" spans="2:15">
      <c r="B37" s="7" t="s">
        <v>49</v>
      </c>
      <c r="C37" s="1">
        <v>328856</v>
      </c>
      <c r="D37" s="1">
        <v>181376</v>
      </c>
      <c r="E37" s="1">
        <v>161967</v>
      </c>
      <c r="F37" s="1">
        <v>11298</v>
      </c>
      <c r="G37" s="1">
        <v>8111</v>
      </c>
      <c r="H37" s="1">
        <v>138896</v>
      </c>
      <c r="I37" s="1">
        <v>61527</v>
      </c>
      <c r="J37" s="1">
        <v>33981</v>
      </c>
      <c r="L37" s="1">
        <v>17093</v>
      </c>
      <c r="M37" s="1">
        <v>25170</v>
      </c>
      <c r="N37" s="1">
        <v>1125</v>
      </c>
      <c r="O37" s="1">
        <v>8583</v>
      </c>
    </row>
    <row r="38" spans="2:15">
      <c r="B38" s="7" t="s">
        <v>50</v>
      </c>
      <c r="C38" s="1">
        <v>1715301</v>
      </c>
      <c r="D38" s="1">
        <v>1001405</v>
      </c>
      <c r="E38" s="1">
        <v>931148</v>
      </c>
      <c r="F38" s="1">
        <v>43022</v>
      </c>
      <c r="G38" s="1">
        <v>27235</v>
      </c>
      <c r="H38" s="1">
        <v>676552</v>
      </c>
      <c r="I38" s="1">
        <v>324894</v>
      </c>
      <c r="J38" s="1">
        <v>183506</v>
      </c>
      <c r="L38" s="1">
        <v>108185</v>
      </c>
      <c r="M38" s="1">
        <v>58971</v>
      </c>
      <c r="N38" s="1">
        <v>997</v>
      </c>
      <c r="O38" s="1">
        <v>37343</v>
      </c>
    </row>
    <row r="39" spans="2:15">
      <c r="B39" s="7" t="s">
        <v>51</v>
      </c>
      <c r="C39" s="1">
        <v>1198846</v>
      </c>
      <c r="D39" s="1">
        <v>694977</v>
      </c>
      <c r="E39" s="1">
        <v>677461</v>
      </c>
      <c r="F39" s="1">
        <v>7993</v>
      </c>
      <c r="G39" s="1">
        <v>9523</v>
      </c>
      <c r="H39" s="1">
        <v>503869</v>
      </c>
      <c r="I39" s="1">
        <v>192756</v>
      </c>
      <c r="J39" s="1">
        <v>169251</v>
      </c>
      <c r="L39" s="1">
        <v>92135</v>
      </c>
      <c r="M39" s="1">
        <v>49727</v>
      </c>
      <c r="N39" s="1" t="s">
        <v>26</v>
      </c>
      <c r="O39" s="1" t="s">
        <v>26</v>
      </c>
    </row>
    <row r="40" spans="2:15">
      <c r="B40" s="7" t="s">
        <v>52</v>
      </c>
      <c r="C40" s="1">
        <v>1357687</v>
      </c>
      <c r="D40" s="1">
        <v>616896</v>
      </c>
      <c r="E40" s="1">
        <v>599873</v>
      </c>
      <c r="F40" s="1">
        <v>2490</v>
      </c>
      <c r="G40" s="1">
        <v>14533</v>
      </c>
      <c r="H40" s="1">
        <v>740791</v>
      </c>
      <c r="I40" s="1">
        <v>333747</v>
      </c>
      <c r="J40" s="1">
        <v>110644</v>
      </c>
      <c r="L40" s="1">
        <v>212624</v>
      </c>
      <c r="M40" s="1">
        <v>83775</v>
      </c>
      <c r="N40" s="1" t="s">
        <v>26</v>
      </c>
      <c r="O40" s="1" t="s">
        <v>26</v>
      </c>
    </row>
    <row r="41" spans="2:15">
      <c r="B41" s="7" t="s">
        <v>53</v>
      </c>
      <c r="C41" s="1">
        <v>809407</v>
      </c>
      <c r="D41" s="1">
        <v>344954</v>
      </c>
      <c r="E41" s="1">
        <v>327330</v>
      </c>
      <c r="F41" s="1">
        <v>12440</v>
      </c>
      <c r="G41" s="1">
        <v>5184</v>
      </c>
      <c r="H41" s="1">
        <v>464453</v>
      </c>
      <c r="I41" s="1">
        <v>179199</v>
      </c>
      <c r="J41" s="1">
        <v>96698</v>
      </c>
      <c r="L41" s="1">
        <v>96010</v>
      </c>
      <c r="M41" s="1">
        <v>92547</v>
      </c>
      <c r="N41" s="1" t="s">
        <v>26</v>
      </c>
      <c r="O41" s="1" t="s">
        <v>26</v>
      </c>
    </row>
    <row r="42" spans="2:15">
      <c r="B42" s="7" t="s">
        <v>54</v>
      </c>
      <c r="C42" s="1">
        <v>340695</v>
      </c>
      <c r="D42" s="1">
        <v>114488</v>
      </c>
      <c r="E42" s="1">
        <v>104836</v>
      </c>
      <c r="F42" s="1">
        <v>9652</v>
      </c>
      <c r="G42" s="1" t="s">
        <v>26</v>
      </c>
      <c r="H42" s="1">
        <v>226207</v>
      </c>
      <c r="I42" s="1">
        <v>105210</v>
      </c>
      <c r="J42" s="1">
        <v>62262</v>
      </c>
      <c r="L42" s="1">
        <v>41072</v>
      </c>
      <c r="M42" s="1">
        <v>17664</v>
      </c>
      <c r="N42" s="1" t="s">
        <v>26</v>
      </c>
      <c r="O42" s="1" t="s">
        <v>26</v>
      </c>
    </row>
    <row r="43" spans="2:15">
      <c r="B43" s="7" t="s">
        <v>55</v>
      </c>
      <c r="C43" s="1">
        <v>180311</v>
      </c>
      <c r="D43" s="1">
        <v>54243</v>
      </c>
      <c r="E43" s="1">
        <v>47832</v>
      </c>
      <c r="F43" s="1" t="s">
        <v>26</v>
      </c>
      <c r="G43" s="1">
        <v>6411</v>
      </c>
      <c r="H43" s="1">
        <v>126068</v>
      </c>
      <c r="I43" s="1">
        <v>73111</v>
      </c>
      <c r="J43" s="1">
        <v>10592</v>
      </c>
      <c r="L43" s="1">
        <v>33997</v>
      </c>
      <c r="M43" s="1">
        <v>8368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2501544</v>
      </c>
      <c r="D45" s="1">
        <v>1031208</v>
      </c>
      <c r="E45" s="1">
        <v>983207</v>
      </c>
      <c r="F45" s="1">
        <v>30784</v>
      </c>
      <c r="G45" s="1">
        <v>17217</v>
      </c>
      <c r="H45" s="1">
        <v>1470336</v>
      </c>
      <c r="I45" s="1">
        <v>609370</v>
      </c>
      <c r="J45" s="1">
        <v>298107</v>
      </c>
      <c r="L45" s="1">
        <v>374440</v>
      </c>
      <c r="M45" s="1">
        <v>188419</v>
      </c>
      <c r="N45" s="1" t="s">
        <v>26</v>
      </c>
      <c r="O45" s="1" t="s">
        <v>26</v>
      </c>
    </row>
    <row r="46" spans="2:15">
      <c r="B46" s="7" t="s">
        <v>57</v>
      </c>
      <c r="C46" s="1">
        <v>3429560</v>
      </c>
      <c r="D46" s="1">
        <v>1977131</v>
      </c>
      <c r="E46" s="1">
        <v>1867239</v>
      </c>
      <c r="F46" s="1">
        <v>56112</v>
      </c>
      <c r="G46" s="1">
        <v>53780</v>
      </c>
      <c r="H46" s="1">
        <v>1406502</v>
      </c>
      <c r="I46" s="1">
        <v>661075</v>
      </c>
      <c r="J46" s="1">
        <v>368826</v>
      </c>
      <c r="L46" s="1">
        <v>226677</v>
      </c>
      <c r="M46" s="1">
        <v>147802</v>
      </c>
      <c r="N46" s="1">
        <v>2122</v>
      </c>
      <c r="O46" s="1">
        <v>45927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432913</v>
      </c>
      <c r="D56" s="1">
        <v>149552</v>
      </c>
      <c r="E56" s="1">
        <v>135346</v>
      </c>
      <c r="F56" s="1">
        <v>12443</v>
      </c>
      <c r="G56" s="1">
        <v>1763</v>
      </c>
      <c r="H56" s="1">
        <v>283361</v>
      </c>
      <c r="I56" s="1">
        <v>163569</v>
      </c>
      <c r="J56" s="1">
        <v>58904</v>
      </c>
      <c r="L56" s="1">
        <v>32275</v>
      </c>
      <c r="M56" s="1">
        <v>28614</v>
      </c>
      <c r="N56" s="1" t="s">
        <v>26</v>
      </c>
      <c r="O56" s="1" t="s">
        <v>26</v>
      </c>
    </row>
    <row r="57" spans="2:15">
      <c r="B57" s="7" t="s">
        <v>59</v>
      </c>
      <c r="C57" s="1">
        <v>333298</v>
      </c>
      <c r="D57" s="1">
        <v>156083</v>
      </c>
      <c r="E57" s="1">
        <v>146700</v>
      </c>
      <c r="F57" s="1">
        <v>4482</v>
      </c>
      <c r="G57" s="1">
        <v>4901</v>
      </c>
      <c r="H57" s="1">
        <v>176218</v>
      </c>
      <c r="I57" s="1">
        <v>66211</v>
      </c>
      <c r="J57" s="1">
        <v>41196</v>
      </c>
      <c r="L57" s="1">
        <v>25433</v>
      </c>
      <c r="M57" s="1">
        <v>43379</v>
      </c>
      <c r="N57" s="1" t="s">
        <v>26</v>
      </c>
      <c r="O57" s="1">
        <v>997</v>
      </c>
    </row>
    <row r="58" spans="2:15">
      <c r="B58" s="7" t="s">
        <v>60</v>
      </c>
      <c r="C58" s="1">
        <v>555561</v>
      </c>
      <c r="D58" s="1">
        <v>248318</v>
      </c>
      <c r="E58" s="1">
        <v>242412</v>
      </c>
      <c r="F58" s="1" t="s">
        <v>26</v>
      </c>
      <c r="G58" s="1">
        <v>5905</v>
      </c>
      <c r="H58" s="1">
        <v>307243</v>
      </c>
      <c r="I58" s="1">
        <v>104683</v>
      </c>
      <c r="J58" s="1">
        <v>64048</v>
      </c>
      <c r="L58" s="1">
        <v>113078</v>
      </c>
      <c r="M58" s="1">
        <v>24309</v>
      </c>
      <c r="N58" s="1">
        <v>1125</v>
      </c>
      <c r="O58" s="1" t="s">
        <v>26</v>
      </c>
    </row>
    <row r="59" spans="2:15">
      <c r="B59" s="7" t="s">
        <v>61</v>
      </c>
      <c r="C59" s="1">
        <v>644417</v>
      </c>
      <c r="D59" s="1">
        <v>430020</v>
      </c>
      <c r="E59" s="1">
        <v>394141</v>
      </c>
      <c r="F59" s="1">
        <v>19754</v>
      </c>
      <c r="G59" s="1">
        <v>16125</v>
      </c>
      <c r="H59" s="1">
        <v>214397</v>
      </c>
      <c r="I59" s="1">
        <v>116357</v>
      </c>
      <c r="J59" s="1">
        <v>61307</v>
      </c>
      <c r="L59" s="1">
        <v>12904</v>
      </c>
      <c r="M59" s="1">
        <v>23829</v>
      </c>
      <c r="N59" s="1" t="s">
        <v>26</v>
      </c>
      <c r="O59" s="1" t="s">
        <v>26</v>
      </c>
    </row>
    <row r="60" spans="2:15">
      <c r="B60" s="7" t="s">
        <v>62</v>
      </c>
      <c r="C60" s="1">
        <v>574732</v>
      </c>
      <c r="D60" s="1">
        <v>334221</v>
      </c>
      <c r="E60" s="1">
        <v>333045</v>
      </c>
      <c r="F60" s="1" t="s">
        <v>26</v>
      </c>
      <c r="G60" s="1">
        <v>1176</v>
      </c>
      <c r="H60" s="1">
        <v>240511</v>
      </c>
      <c r="I60" s="1">
        <v>101483</v>
      </c>
      <c r="J60" s="1">
        <v>46951</v>
      </c>
      <c r="L60" s="1">
        <v>60215</v>
      </c>
      <c r="M60" s="1">
        <v>31862</v>
      </c>
      <c r="N60" s="1" t="s">
        <v>26</v>
      </c>
      <c r="O60" s="1" t="s">
        <v>26</v>
      </c>
    </row>
    <row r="61" spans="2:15">
      <c r="B61" s="7" t="s">
        <v>63</v>
      </c>
      <c r="C61" s="1">
        <v>618578</v>
      </c>
      <c r="D61" s="1">
        <v>433691</v>
      </c>
      <c r="E61" s="1">
        <v>420341</v>
      </c>
      <c r="F61" s="1">
        <v>9743</v>
      </c>
      <c r="G61" s="1">
        <v>3607</v>
      </c>
      <c r="H61" s="1">
        <v>180336</v>
      </c>
      <c r="I61" s="1">
        <v>105457</v>
      </c>
      <c r="J61" s="1">
        <v>13002</v>
      </c>
      <c r="L61" s="1">
        <v>33072</v>
      </c>
      <c r="M61" s="1">
        <v>28806</v>
      </c>
      <c r="N61" s="1" t="s">
        <v>26</v>
      </c>
      <c r="O61" s="1">
        <v>4551</v>
      </c>
    </row>
    <row r="62" spans="2:15">
      <c r="B62" s="7" t="s">
        <v>64</v>
      </c>
      <c r="C62" s="1">
        <v>371433</v>
      </c>
      <c r="D62" s="1">
        <v>183776</v>
      </c>
      <c r="E62" s="1">
        <v>178469</v>
      </c>
      <c r="F62" s="1">
        <v>1833</v>
      </c>
      <c r="G62" s="1">
        <v>3474</v>
      </c>
      <c r="H62" s="1">
        <v>187657</v>
      </c>
      <c r="I62" s="1">
        <v>52256</v>
      </c>
      <c r="J62" s="1">
        <v>36637</v>
      </c>
      <c r="L62" s="1">
        <v>94244</v>
      </c>
      <c r="M62" s="1">
        <v>4521</v>
      </c>
      <c r="N62" s="1" t="s">
        <v>26</v>
      </c>
      <c r="O62" s="1" t="s">
        <v>26</v>
      </c>
    </row>
    <row r="63" spans="2:15">
      <c r="B63" s="7" t="s">
        <v>65</v>
      </c>
      <c r="C63" s="1">
        <v>303345</v>
      </c>
      <c r="D63" s="1">
        <v>212823</v>
      </c>
      <c r="E63" s="1">
        <v>205479</v>
      </c>
      <c r="F63" s="1">
        <v>3140</v>
      </c>
      <c r="G63" s="1">
        <v>4204</v>
      </c>
      <c r="H63" s="1">
        <v>90522</v>
      </c>
      <c r="I63" s="1">
        <v>51068</v>
      </c>
      <c r="J63" s="1">
        <v>17236</v>
      </c>
      <c r="L63" s="1">
        <v>10792</v>
      </c>
      <c r="M63" s="1">
        <v>11426</v>
      </c>
      <c r="N63" s="1" t="s">
        <v>26</v>
      </c>
      <c r="O63" s="1" t="s">
        <v>26</v>
      </c>
    </row>
    <row r="64" spans="2:15">
      <c r="B64" s="7" t="s">
        <v>48</v>
      </c>
      <c r="C64" s="1">
        <v>2096826</v>
      </c>
      <c r="D64" s="1">
        <v>859855</v>
      </c>
      <c r="E64" s="1">
        <v>794512</v>
      </c>
      <c r="F64" s="1">
        <v>35502</v>
      </c>
      <c r="G64" s="1">
        <v>29841</v>
      </c>
      <c r="H64" s="1">
        <v>1196591</v>
      </c>
      <c r="I64" s="1">
        <v>509362</v>
      </c>
      <c r="J64" s="1">
        <v>327651</v>
      </c>
      <c r="L64" s="1">
        <v>219104</v>
      </c>
      <c r="M64" s="1">
        <v>139478</v>
      </c>
      <c r="N64" s="1">
        <v>997</v>
      </c>
      <c r="O64" s="1">
        <v>40379</v>
      </c>
    </row>
    <row r="65" spans="2:15">
      <c r="B65" s="6" t="s">
        <v>23</v>
      </c>
    </row>
    <row r="66" spans="2:15" ht="28.8">
      <c r="B66" s="7" t="s">
        <v>66</v>
      </c>
      <c r="C66" s="1">
        <v>3500166</v>
      </c>
      <c r="D66" s="1">
        <v>1922879</v>
      </c>
      <c r="E66" s="1">
        <v>1838401</v>
      </c>
      <c r="F66" s="1">
        <v>41920</v>
      </c>
      <c r="G66" s="1">
        <v>42559</v>
      </c>
      <c r="H66" s="1">
        <v>1575480</v>
      </c>
      <c r="I66" s="1">
        <v>749370</v>
      </c>
      <c r="J66" s="1">
        <v>390033</v>
      </c>
      <c r="L66" s="1">
        <v>258971</v>
      </c>
      <c r="M66" s="1">
        <v>177107</v>
      </c>
      <c r="N66" s="1" t="s">
        <v>26</v>
      </c>
      <c r="O66" s="1">
        <v>1807</v>
      </c>
    </row>
    <row r="67" spans="2:15">
      <c r="B67" s="7" t="s">
        <v>67</v>
      </c>
      <c r="C67" s="1">
        <v>1061367</v>
      </c>
      <c r="D67" s="1">
        <v>536129</v>
      </c>
      <c r="E67" s="1">
        <v>503431</v>
      </c>
      <c r="F67" s="1">
        <v>21564</v>
      </c>
      <c r="G67" s="1">
        <v>11134</v>
      </c>
      <c r="H67" s="1">
        <v>525238</v>
      </c>
      <c r="I67" s="1">
        <v>303472</v>
      </c>
      <c r="J67" s="1">
        <v>138790</v>
      </c>
      <c r="L67" s="1">
        <v>58793</v>
      </c>
      <c r="M67" s="1">
        <v>24182</v>
      </c>
      <c r="N67" s="1" t="s">
        <v>26</v>
      </c>
      <c r="O67" s="1" t="s">
        <v>26</v>
      </c>
    </row>
    <row r="68" spans="2:15">
      <c r="B68" s="7" t="s">
        <v>68</v>
      </c>
      <c r="C68" s="1">
        <v>1162721</v>
      </c>
      <c r="D68" s="1">
        <v>590024</v>
      </c>
      <c r="E68" s="1">
        <v>561804</v>
      </c>
      <c r="F68" s="1">
        <v>13779</v>
      </c>
      <c r="G68" s="1">
        <v>14442</v>
      </c>
      <c r="H68" s="1">
        <v>572697</v>
      </c>
      <c r="I68" s="1">
        <v>325798</v>
      </c>
      <c r="J68" s="1">
        <v>129873</v>
      </c>
      <c r="L68" s="1">
        <v>71149</v>
      </c>
      <c r="M68" s="1">
        <v>45878</v>
      </c>
      <c r="N68" s="1" t="s">
        <v>26</v>
      </c>
      <c r="O68" s="1" t="s">
        <v>26</v>
      </c>
    </row>
    <row r="69" spans="2:15">
      <c r="B69" s="7" t="s">
        <v>69</v>
      </c>
      <c r="C69" s="1">
        <v>418811</v>
      </c>
      <c r="D69" s="1">
        <v>170052</v>
      </c>
      <c r="E69" s="1">
        <v>154837</v>
      </c>
      <c r="F69" s="1">
        <v>11636</v>
      </c>
      <c r="G69" s="1">
        <v>3579</v>
      </c>
      <c r="H69" s="1">
        <v>248759</v>
      </c>
      <c r="I69" s="1">
        <v>70935</v>
      </c>
      <c r="J69" s="1">
        <v>47316</v>
      </c>
      <c r="L69" s="1">
        <v>65544</v>
      </c>
      <c r="M69" s="1">
        <v>64964</v>
      </c>
      <c r="N69" s="1" t="s">
        <v>26</v>
      </c>
      <c r="O69" s="1" t="s">
        <v>26</v>
      </c>
    </row>
    <row r="70" spans="2:15">
      <c r="B70" s="7" t="s">
        <v>70</v>
      </c>
      <c r="C70" s="1">
        <v>348042</v>
      </c>
      <c r="D70" s="1">
        <v>138356</v>
      </c>
      <c r="E70" s="1">
        <v>135606</v>
      </c>
      <c r="F70" s="1" t="s">
        <v>26</v>
      </c>
      <c r="G70" s="1">
        <v>2750</v>
      </c>
      <c r="H70" s="1">
        <v>205946</v>
      </c>
      <c r="I70" s="1">
        <v>69162</v>
      </c>
      <c r="J70" s="1">
        <v>47366</v>
      </c>
      <c r="L70" s="1">
        <v>82832</v>
      </c>
      <c r="M70" s="1">
        <v>6586</v>
      </c>
      <c r="N70" s="1" t="s">
        <v>26</v>
      </c>
      <c r="O70" s="1">
        <v>3740</v>
      </c>
    </row>
    <row r="71" spans="2:15">
      <c r="B71" s="7" t="s">
        <v>71</v>
      </c>
      <c r="C71" s="1">
        <v>1997640</v>
      </c>
      <c r="D71" s="1">
        <v>943634</v>
      </c>
      <c r="E71" s="1">
        <v>890610</v>
      </c>
      <c r="F71" s="1">
        <v>40813</v>
      </c>
      <c r="G71" s="1">
        <v>12211</v>
      </c>
      <c r="H71" s="1">
        <v>1053009</v>
      </c>
      <c r="I71" s="1">
        <v>462341</v>
      </c>
      <c r="J71" s="1">
        <v>238438</v>
      </c>
      <c r="L71" s="1">
        <v>274547</v>
      </c>
      <c r="M71" s="1">
        <v>77684</v>
      </c>
      <c r="N71" s="1" t="s">
        <v>26</v>
      </c>
      <c r="O71" s="1">
        <v>997</v>
      </c>
    </row>
    <row r="72" spans="2:15" ht="28.8">
      <c r="B72" s="7" t="s">
        <v>72</v>
      </c>
      <c r="C72" s="1">
        <v>176387</v>
      </c>
      <c r="D72" s="1">
        <v>92192</v>
      </c>
      <c r="E72" s="1">
        <v>92192</v>
      </c>
      <c r="F72" s="1" t="s">
        <v>26</v>
      </c>
      <c r="G72" s="1" t="s">
        <v>26</v>
      </c>
      <c r="H72" s="1">
        <v>84195</v>
      </c>
      <c r="I72" s="1">
        <v>22266</v>
      </c>
      <c r="J72" s="1">
        <v>38854</v>
      </c>
      <c r="L72" s="1">
        <v>15156</v>
      </c>
      <c r="M72" s="1">
        <v>7919</v>
      </c>
      <c r="N72" s="1" t="s">
        <v>26</v>
      </c>
      <c r="O72" s="1" t="s">
        <v>26</v>
      </c>
    </row>
    <row r="73" spans="2:15">
      <c r="B73" s="7" t="s">
        <v>73</v>
      </c>
      <c r="C73" s="1">
        <v>204494</v>
      </c>
      <c r="D73" s="1">
        <v>53110</v>
      </c>
      <c r="E73" s="1">
        <v>52200</v>
      </c>
      <c r="F73" s="1" t="s">
        <v>26</v>
      </c>
      <c r="G73" s="1">
        <v>911</v>
      </c>
      <c r="H73" s="1">
        <v>151384</v>
      </c>
      <c r="I73" s="1">
        <v>63879</v>
      </c>
      <c r="J73" s="1">
        <v>45690</v>
      </c>
      <c r="L73" s="1">
        <v>40121</v>
      </c>
      <c r="M73" s="1">
        <v>1694</v>
      </c>
      <c r="N73" s="1" t="s">
        <v>26</v>
      </c>
      <c r="O73" s="1" t="s">
        <v>26</v>
      </c>
    </row>
    <row r="74" spans="2:15">
      <c r="B74" s="7" t="s">
        <v>48</v>
      </c>
      <c r="C74" s="1">
        <v>1059823</v>
      </c>
      <c r="D74" s="1">
        <v>506990</v>
      </c>
      <c r="E74" s="1">
        <v>483835</v>
      </c>
      <c r="F74" s="1">
        <v>9890</v>
      </c>
      <c r="G74" s="1">
        <v>13264</v>
      </c>
      <c r="H74" s="1">
        <v>512453</v>
      </c>
      <c r="I74" s="1">
        <v>209398</v>
      </c>
      <c r="J74" s="1">
        <v>168688</v>
      </c>
      <c r="L74" s="1">
        <v>83102</v>
      </c>
      <c r="M74" s="1">
        <v>49143</v>
      </c>
      <c r="N74" s="1">
        <v>2122</v>
      </c>
      <c r="O74" s="1">
        <v>40379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1114659</v>
      </c>
      <c r="D108" s="1">
        <v>397248</v>
      </c>
      <c r="E108" s="1">
        <v>373321</v>
      </c>
      <c r="F108" s="1">
        <v>19411</v>
      </c>
      <c r="G108" s="1">
        <v>4515</v>
      </c>
      <c r="H108" s="1">
        <v>716600</v>
      </c>
      <c r="I108" s="1">
        <v>264732</v>
      </c>
      <c r="J108" s="1">
        <v>158851</v>
      </c>
      <c r="L108" s="1">
        <v>216371</v>
      </c>
      <c r="M108" s="1">
        <v>76646</v>
      </c>
      <c r="N108" s="1" t="s">
        <v>26</v>
      </c>
      <c r="O108" s="1">
        <v>811</v>
      </c>
    </row>
    <row r="109" spans="2:15">
      <c r="B109" s="7" t="s">
        <v>75</v>
      </c>
      <c r="C109" s="1">
        <v>4697380</v>
      </c>
      <c r="D109" s="1">
        <v>2588668</v>
      </c>
      <c r="E109" s="1">
        <v>2456437</v>
      </c>
      <c r="F109" s="1">
        <v>65749</v>
      </c>
      <c r="G109" s="1">
        <v>66482</v>
      </c>
      <c r="H109" s="1">
        <v>2100619</v>
      </c>
      <c r="I109" s="1">
        <v>995383</v>
      </c>
      <c r="J109" s="1">
        <v>481550</v>
      </c>
      <c r="L109" s="1">
        <v>375854</v>
      </c>
      <c r="M109" s="1">
        <v>247832</v>
      </c>
      <c r="N109" s="1" t="s">
        <v>26</v>
      </c>
      <c r="O109" s="1">
        <v>8093</v>
      </c>
    </row>
    <row r="110" spans="2:15">
      <c r="B110" s="7" t="s">
        <v>76</v>
      </c>
      <c r="C110" s="1">
        <v>67943</v>
      </c>
      <c r="D110" s="1">
        <v>16588</v>
      </c>
      <c r="E110" s="1">
        <v>14852</v>
      </c>
      <c r="F110" s="1">
        <v>1735</v>
      </c>
      <c r="G110" s="1" t="s">
        <v>26</v>
      </c>
      <c r="H110" s="1">
        <v>51355</v>
      </c>
      <c r="I110" s="1">
        <v>7563</v>
      </c>
      <c r="J110" s="1">
        <v>26533</v>
      </c>
      <c r="L110" s="1">
        <v>8892</v>
      </c>
      <c r="M110" s="1">
        <v>8368</v>
      </c>
      <c r="N110" s="1" t="s">
        <v>26</v>
      </c>
      <c r="O110" s="1" t="s">
        <v>26</v>
      </c>
    </row>
    <row r="111" spans="2:15">
      <c r="B111" s="7" t="s">
        <v>48</v>
      </c>
      <c r="C111" s="1">
        <v>51121</v>
      </c>
      <c r="D111" s="1">
        <v>5835</v>
      </c>
      <c r="E111" s="1">
        <v>5835</v>
      </c>
      <c r="F111" s="1" t="s">
        <v>26</v>
      </c>
      <c r="G111" s="1" t="s">
        <v>26</v>
      </c>
      <c r="H111" s="1">
        <v>8263</v>
      </c>
      <c r="I111" s="1">
        <v>2766</v>
      </c>
      <c r="J111" s="1" t="s">
        <v>26</v>
      </c>
      <c r="L111" s="1" t="s">
        <v>26</v>
      </c>
      <c r="M111" s="1">
        <v>3376</v>
      </c>
      <c r="N111" s="1">
        <v>2122</v>
      </c>
      <c r="O111" s="1">
        <v>37023</v>
      </c>
    </row>
    <row r="112" spans="2:15" ht="28.8">
      <c r="B112" s="6" t="s">
        <v>25</v>
      </c>
    </row>
    <row r="113" spans="2:15">
      <c r="B113" s="7" t="s">
        <v>77</v>
      </c>
      <c r="C113" s="1">
        <v>874429</v>
      </c>
      <c r="D113" s="1">
        <v>3433</v>
      </c>
      <c r="E113" s="1" t="s">
        <v>26</v>
      </c>
      <c r="F113" s="1">
        <v>3433</v>
      </c>
      <c r="G113" s="1" t="s">
        <v>26</v>
      </c>
      <c r="H113" s="1">
        <v>869999</v>
      </c>
      <c r="I113" s="1" t="s">
        <v>26</v>
      </c>
      <c r="J113" s="1">
        <v>414724</v>
      </c>
      <c r="L113" s="1">
        <v>327252</v>
      </c>
      <c r="M113" s="1">
        <v>128023</v>
      </c>
      <c r="N113" s="1" t="s">
        <v>26</v>
      </c>
      <c r="O113" s="1">
        <v>997</v>
      </c>
    </row>
    <row r="114" spans="2:15">
      <c r="B114" s="7" t="s">
        <v>78</v>
      </c>
      <c r="C114" s="1">
        <v>165462</v>
      </c>
      <c r="D114" s="1">
        <v>1833</v>
      </c>
      <c r="E114" s="1" t="s">
        <v>26</v>
      </c>
      <c r="F114" s="1">
        <v>1833</v>
      </c>
      <c r="G114" s="1" t="s">
        <v>26</v>
      </c>
      <c r="H114" s="1">
        <v>163629</v>
      </c>
      <c r="I114" s="1" t="s">
        <v>26</v>
      </c>
      <c r="J114" s="1">
        <v>38876</v>
      </c>
      <c r="L114" s="1">
        <v>45113</v>
      </c>
      <c r="M114" s="1">
        <v>79640</v>
      </c>
      <c r="N114" s="1" t="s">
        <v>26</v>
      </c>
      <c r="O114" s="1" t="s">
        <v>26</v>
      </c>
    </row>
    <row r="115" spans="2:15">
      <c r="B115" s="7" t="s">
        <v>79</v>
      </c>
      <c r="C115" s="1">
        <v>178196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178196</v>
      </c>
      <c r="I115" s="1" t="s">
        <v>26</v>
      </c>
      <c r="J115" s="1">
        <v>44274</v>
      </c>
      <c r="L115" s="1">
        <v>48015</v>
      </c>
      <c r="M115" s="1">
        <v>85906</v>
      </c>
      <c r="N115" s="1" t="s">
        <v>26</v>
      </c>
      <c r="O115" s="1" t="s">
        <v>26</v>
      </c>
    </row>
    <row r="116" spans="2:15">
      <c r="B116" s="7" t="s">
        <v>80</v>
      </c>
      <c r="C116" s="1">
        <v>63894</v>
      </c>
      <c r="D116" s="1">
        <v>7878</v>
      </c>
      <c r="E116" s="1" t="s">
        <v>26</v>
      </c>
      <c r="F116" s="1">
        <v>7878</v>
      </c>
      <c r="G116" s="1" t="s">
        <v>26</v>
      </c>
      <c r="H116" s="1">
        <v>56016</v>
      </c>
      <c r="I116" s="1" t="s">
        <v>26</v>
      </c>
      <c r="J116" s="1">
        <v>25460</v>
      </c>
      <c r="L116" s="1">
        <v>4372</v>
      </c>
      <c r="M116" s="1">
        <v>26184</v>
      </c>
      <c r="N116" s="1" t="s">
        <v>26</v>
      </c>
      <c r="O116" s="1" t="s">
        <v>26</v>
      </c>
    </row>
    <row r="117" spans="2:15">
      <c r="B117" s="7" t="s">
        <v>81</v>
      </c>
      <c r="C117" s="1">
        <v>640960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639963</v>
      </c>
      <c r="I117" s="1" t="s">
        <v>26</v>
      </c>
      <c r="J117" s="1">
        <v>328529</v>
      </c>
      <c r="L117" s="1">
        <v>251253</v>
      </c>
      <c r="M117" s="1">
        <v>60181</v>
      </c>
      <c r="N117" s="1" t="s">
        <v>26</v>
      </c>
      <c r="O117" s="1">
        <v>997</v>
      </c>
    </row>
    <row r="118" spans="2:15">
      <c r="B118" s="7" t="s">
        <v>82</v>
      </c>
      <c r="C118" s="1">
        <v>412857</v>
      </c>
      <c r="D118" s="1">
        <v>8841</v>
      </c>
      <c r="E118" s="1" t="s">
        <v>26</v>
      </c>
      <c r="F118" s="1">
        <v>8841</v>
      </c>
      <c r="G118" s="1" t="s">
        <v>26</v>
      </c>
      <c r="H118" s="1">
        <v>404016</v>
      </c>
      <c r="I118" s="1" t="s">
        <v>26</v>
      </c>
      <c r="J118" s="1">
        <v>202911</v>
      </c>
      <c r="L118" s="1">
        <v>185957</v>
      </c>
      <c r="M118" s="1">
        <v>15148</v>
      </c>
      <c r="N118" s="1" t="s">
        <v>26</v>
      </c>
      <c r="O118" s="1" t="s">
        <v>26</v>
      </c>
    </row>
    <row r="119" spans="2:15">
      <c r="B119" s="7" t="s">
        <v>83</v>
      </c>
      <c r="C119" s="1">
        <v>83573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83573</v>
      </c>
      <c r="I119" s="1" t="s">
        <v>26</v>
      </c>
      <c r="J119" s="1">
        <v>70890</v>
      </c>
      <c r="L119" s="1">
        <v>7186</v>
      </c>
      <c r="M119" s="1">
        <v>5497</v>
      </c>
      <c r="N119" s="1" t="s">
        <v>26</v>
      </c>
      <c r="O119" s="1" t="s">
        <v>26</v>
      </c>
    </row>
    <row r="120" spans="2:15">
      <c r="B120" s="7" t="s">
        <v>84</v>
      </c>
      <c r="C120" s="1">
        <v>346117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346117</v>
      </c>
      <c r="I120" s="1" t="s">
        <v>26</v>
      </c>
      <c r="J120" s="1">
        <v>28937</v>
      </c>
      <c r="L120" s="1">
        <v>95925</v>
      </c>
      <c r="M120" s="1">
        <v>221254</v>
      </c>
      <c r="N120" s="1" t="s">
        <v>26</v>
      </c>
      <c r="O120" s="1" t="s">
        <v>26</v>
      </c>
    </row>
    <row r="121" spans="2:15">
      <c r="B121" s="7" t="s">
        <v>85</v>
      </c>
      <c r="C121" s="1">
        <v>276259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276259</v>
      </c>
      <c r="I121" s="1" t="s">
        <v>26</v>
      </c>
      <c r="J121" s="1">
        <v>76890</v>
      </c>
      <c r="L121" s="1">
        <v>47937</v>
      </c>
      <c r="M121" s="1">
        <v>151432</v>
      </c>
      <c r="N121" s="1" t="s">
        <v>26</v>
      </c>
      <c r="O121" s="1" t="s">
        <v>26</v>
      </c>
    </row>
    <row r="122" spans="2:15">
      <c r="B122" s="7" t="s">
        <v>86</v>
      </c>
      <c r="C122" s="1">
        <v>191879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191879</v>
      </c>
      <c r="I122" s="1" t="s">
        <v>26</v>
      </c>
      <c r="J122" s="1">
        <v>22463</v>
      </c>
      <c r="L122" s="1">
        <v>51710</v>
      </c>
      <c r="M122" s="1">
        <v>117707</v>
      </c>
      <c r="N122" s="1" t="s">
        <v>26</v>
      </c>
      <c r="O122" s="1" t="s">
        <v>26</v>
      </c>
    </row>
    <row r="123" spans="2:15">
      <c r="B123" s="7" t="s">
        <v>87</v>
      </c>
      <c r="C123" s="1">
        <v>35105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35105</v>
      </c>
      <c r="I123" s="1" t="s">
        <v>26</v>
      </c>
      <c r="J123" s="1" t="s">
        <v>26</v>
      </c>
      <c r="L123" s="1">
        <v>19186</v>
      </c>
      <c r="M123" s="1">
        <v>15918</v>
      </c>
      <c r="N123" s="1" t="s">
        <v>26</v>
      </c>
      <c r="O123" s="1" t="s">
        <v>26</v>
      </c>
    </row>
    <row r="124" spans="2:15">
      <c r="B124" s="7" t="s">
        <v>88</v>
      </c>
      <c r="C124" s="1">
        <v>116218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116218</v>
      </c>
      <c r="I124" s="1" t="s">
        <v>26</v>
      </c>
      <c r="J124" s="1">
        <v>16490</v>
      </c>
      <c r="L124" s="1">
        <v>26728</v>
      </c>
      <c r="M124" s="1">
        <v>72999</v>
      </c>
      <c r="N124" s="1" t="s">
        <v>26</v>
      </c>
      <c r="O124" s="1" t="s">
        <v>26</v>
      </c>
    </row>
    <row r="125" spans="2:15">
      <c r="B125" s="7" t="s">
        <v>89</v>
      </c>
      <c r="C125" s="1">
        <v>39441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39441</v>
      </c>
      <c r="I125" s="1" t="s">
        <v>26</v>
      </c>
      <c r="J125" s="1">
        <v>18841</v>
      </c>
      <c r="L125" s="1">
        <v>12462</v>
      </c>
      <c r="M125" s="1">
        <v>8137</v>
      </c>
      <c r="N125" s="1" t="s">
        <v>26</v>
      </c>
      <c r="O125" s="1" t="s">
        <v>26</v>
      </c>
    </row>
    <row r="126" spans="2:15">
      <c r="B126" s="7" t="s">
        <v>90</v>
      </c>
      <c r="C126" s="1">
        <v>60922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60922</v>
      </c>
      <c r="I126" s="1" t="s">
        <v>26</v>
      </c>
      <c r="J126" s="1">
        <v>13957</v>
      </c>
      <c r="L126" s="1">
        <v>16809</v>
      </c>
      <c r="M126" s="1">
        <v>30157</v>
      </c>
      <c r="N126" s="1" t="s">
        <v>26</v>
      </c>
      <c r="O126" s="1" t="s">
        <v>26</v>
      </c>
    </row>
    <row r="127" spans="2:15">
      <c r="B127" s="7" t="s">
        <v>91</v>
      </c>
      <c r="C127" s="1">
        <v>47282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47282</v>
      </c>
      <c r="I127" s="1" t="s">
        <v>26</v>
      </c>
      <c r="J127" s="1" t="s">
        <v>26</v>
      </c>
      <c r="L127" s="1">
        <v>7830</v>
      </c>
      <c r="M127" s="1">
        <v>39452</v>
      </c>
      <c r="N127" s="1" t="s">
        <v>26</v>
      </c>
      <c r="O127" s="1" t="s">
        <v>26</v>
      </c>
    </row>
    <row r="128" spans="2:15">
      <c r="B128" s="7" t="s">
        <v>92</v>
      </c>
      <c r="C128" s="1">
        <v>25420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25420</v>
      </c>
      <c r="I128" s="1" t="s">
        <v>26</v>
      </c>
      <c r="J128" s="1" t="s">
        <v>26</v>
      </c>
      <c r="L128" s="1">
        <v>6230</v>
      </c>
      <c r="M128" s="1">
        <v>19190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270481</v>
      </c>
      <c r="D130" s="1">
        <v>49496</v>
      </c>
      <c r="E130" s="1" t="s">
        <v>26</v>
      </c>
      <c r="F130" s="1">
        <v>49496</v>
      </c>
      <c r="G130" s="1" t="s">
        <v>26</v>
      </c>
      <c r="H130" s="1">
        <v>220985</v>
      </c>
      <c r="I130" s="1" t="s">
        <v>26</v>
      </c>
      <c r="J130" s="1">
        <v>52049</v>
      </c>
      <c r="L130" s="1">
        <v>122816</v>
      </c>
      <c r="M130" s="1">
        <v>46120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4258606</v>
      </c>
      <c r="D131" s="1">
        <v>2937734</v>
      </c>
      <c r="E131" s="1">
        <v>2850446</v>
      </c>
      <c r="F131" s="1">
        <v>16291</v>
      </c>
      <c r="G131" s="1">
        <v>70997</v>
      </c>
      <c r="H131" s="1">
        <v>1275942</v>
      </c>
      <c r="I131" s="1">
        <v>1270444</v>
      </c>
      <c r="J131" s="1" t="s">
        <v>26</v>
      </c>
      <c r="L131" s="1" t="s">
        <v>26</v>
      </c>
      <c r="M131" s="1">
        <v>3376</v>
      </c>
      <c r="N131" s="1">
        <v>2122</v>
      </c>
      <c r="O131" s="1">
        <v>44930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5762260</v>
      </c>
      <c r="D9" s="1">
        <v>2722296</v>
      </c>
      <c r="E9" s="1">
        <v>2552134</v>
      </c>
      <c r="F9" s="1">
        <v>130712</v>
      </c>
      <c r="G9" s="1">
        <v>39449</v>
      </c>
      <c r="H9" s="1">
        <v>3000214</v>
      </c>
      <c r="I9" s="1">
        <v>1441675</v>
      </c>
      <c r="J9" s="1">
        <v>846402</v>
      </c>
      <c r="L9" s="1">
        <v>320123</v>
      </c>
      <c r="M9" s="1">
        <v>350246</v>
      </c>
      <c r="N9" s="1">
        <v>41768</v>
      </c>
      <c r="O9" s="1">
        <v>39750</v>
      </c>
    </row>
    <row r="10" spans="2:15">
      <c r="B10" s="6" t="s">
        <v>15</v>
      </c>
    </row>
    <row r="11" spans="2:15">
      <c r="B11" s="7" t="s">
        <v>28</v>
      </c>
      <c r="C11" s="1">
        <v>660630</v>
      </c>
      <c r="D11" s="1">
        <v>118909</v>
      </c>
      <c r="E11" s="1">
        <v>78953</v>
      </c>
      <c r="F11" s="1">
        <v>39956</v>
      </c>
      <c r="G11" s="1" t="s">
        <v>26</v>
      </c>
      <c r="H11" s="1">
        <v>532903</v>
      </c>
      <c r="I11" s="1">
        <v>316851</v>
      </c>
      <c r="J11" s="1">
        <v>182831</v>
      </c>
      <c r="L11" s="1">
        <v>33221</v>
      </c>
      <c r="M11" s="1" t="s">
        <v>26</v>
      </c>
      <c r="N11" s="1" t="s">
        <v>26</v>
      </c>
      <c r="O11" s="1">
        <v>8817</v>
      </c>
    </row>
    <row r="12" spans="2:15">
      <c r="B12" s="7" t="s">
        <v>29</v>
      </c>
      <c r="C12" s="1">
        <v>1622933</v>
      </c>
      <c r="D12" s="1">
        <v>496585</v>
      </c>
      <c r="E12" s="1">
        <v>448365</v>
      </c>
      <c r="F12" s="1">
        <v>37498</v>
      </c>
      <c r="G12" s="1">
        <v>10722</v>
      </c>
      <c r="H12" s="1">
        <v>1115145</v>
      </c>
      <c r="I12" s="1">
        <v>452720</v>
      </c>
      <c r="J12" s="1">
        <v>380762</v>
      </c>
      <c r="L12" s="1">
        <v>153787</v>
      </c>
      <c r="M12" s="1">
        <v>125187</v>
      </c>
      <c r="N12" s="1">
        <v>2689</v>
      </c>
      <c r="O12" s="1">
        <v>11203</v>
      </c>
    </row>
    <row r="13" spans="2:15">
      <c r="B13" s="7" t="s">
        <v>30</v>
      </c>
      <c r="C13" s="1">
        <v>1570597</v>
      </c>
      <c r="D13" s="1">
        <v>771158</v>
      </c>
      <c r="E13" s="1">
        <v>741223</v>
      </c>
      <c r="F13" s="1">
        <v>25154</v>
      </c>
      <c r="G13" s="1">
        <v>4781</v>
      </c>
      <c r="H13" s="1">
        <v>793198</v>
      </c>
      <c r="I13" s="1">
        <v>438975</v>
      </c>
      <c r="J13" s="1">
        <v>195476</v>
      </c>
      <c r="L13" s="1">
        <v>72247</v>
      </c>
      <c r="M13" s="1">
        <v>84472</v>
      </c>
      <c r="N13" s="1">
        <v>2029</v>
      </c>
      <c r="O13" s="1">
        <v>6242</v>
      </c>
    </row>
    <row r="14" spans="2:15">
      <c r="B14" s="7" t="s">
        <v>31</v>
      </c>
      <c r="C14" s="1">
        <v>1055354</v>
      </c>
      <c r="D14" s="1">
        <v>627824</v>
      </c>
      <c r="E14" s="1">
        <v>600554</v>
      </c>
      <c r="F14" s="1">
        <v>22274</v>
      </c>
      <c r="G14" s="1">
        <v>4996</v>
      </c>
      <c r="H14" s="1">
        <v>417608</v>
      </c>
      <c r="I14" s="1">
        <v>211978</v>
      </c>
      <c r="J14" s="1">
        <v>77134</v>
      </c>
      <c r="L14" s="1">
        <v>41079</v>
      </c>
      <c r="M14" s="1">
        <v>50366</v>
      </c>
      <c r="N14" s="1">
        <v>37051</v>
      </c>
      <c r="O14" s="1">
        <v>9922</v>
      </c>
    </row>
    <row r="15" spans="2:15">
      <c r="B15" s="7" t="s">
        <v>32</v>
      </c>
      <c r="C15" s="1">
        <v>852747</v>
      </c>
      <c r="D15" s="1">
        <v>707819</v>
      </c>
      <c r="E15" s="1">
        <v>683039</v>
      </c>
      <c r="F15" s="1">
        <v>5830</v>
      </c>
      <c r="G15" s="1">
        <v>18950</v>
      </c>
      <c r="H15" s="1">
        <v>141361</v>
      </c>
      <c r="I15" s="1">
        <v>21151</v>
      </c>
      <c r="J15" s="1">
        <v>10200</v>
      </c>
      <c r="L15" s="1">
        <v>19789</v>
      </c>
      <c r="M15" s="1">
        <v>90221</v>
      </c>
      <c r="N15" s="1" t="s">
        <v>26</v>
      </c>
      <c r="O15" s="1">
        <v>3566</v>
      </c>
    </row>
    <row r="16" spans="2:15">
      <c r="B16" s="6" t="s">
        <v>16</v>
      </c>
    </row>
    <row r="17" spans="2:15">
      <c r="B17" s="7" t="s">
        <v>33</v>
      </c>
      <c r="C17" s="1">
        <v>2766105</v>
      </c>
      <c r="D17" s="1">
        <v>1178974</v>
      </c>
      <c r="E17" s="1">
        <v>1093095</v>
      </c>
      <c r="F17" s="1">
        <v>58187</v>
      </c>
      <c r="G17" s="1">
        <v>27693</v>
      </c>
      <c r="H17" s="1">
        <v>1575835</v>
      </c>
      <c r="I17" s="1">
        <v>834342</v>
      </c>
      <c r="J17" s="1">
        <v>404101</v>
      </c>
      <c r="L17" s="1">
        <v>189335</v>
      </c>
      <c r="M17" s="1">
        <v>127090</v>
      </c>
      <c r="N17" s="1">
        <v>20966</v>
      </c>
      <c r="O17" s="1">
        <v>11296</v>
      </c>
    </row>
    <row r="18" spans="2:15">
      <c r="B18" s="7" t="s">
        <v>34</v>
      </c>
      <c r="C18" s="1">
        <v>2996155</v>
      </c>
      <c r="D18" s="1">
        <v>1543321</v>
      </c>
      <c r="E18" s="1">
        <v>1459039</v>
      </c>
      <c r="F18" s="1">
        <v>72526</v>
      </c>
      <c r="G18" s="1">
        <v>11756</v>
      </c>
      <c r="H18" s="1">
        <v>1424380</v>
      </c>
      <c r="I18" s="1">
        <v>607333</v>
      </c>
      <c r="J18" s="1">
        <v>442301</v>
      </c>
      <c r="L18" s="1">
        <v>130788</v>
      </c>
      <c r="M18" s="1">
        <v>223156</v>
      </c>
      <c r="N18" s="1">
        <v>20802</v>
      </c>
      <c r="O18" s="1">
        <v>28454</v>
      </c>
    </row>
    <row r="19" spans="2:15">
      <c r="B19" s="6" t="s">
        <v>17</v>
      </c>
    </row>
    <row r="20" spans="2:15">
      <c r="B20" s="7" t="s">
        <v>35</v>
      </c>
      <c r="C20" s="1">
        <v>2397992</v>
      </c>
      <c r="D20" s="1">
        <v>966224</v>
      </c>
      <c r="E20" s="1">
        <v>954152</v>
      </c>
      <c r="F20" s="1">
        <v>9191</v>
      </c>
      <c r="G20" s="1">
        <v>2881</v>
      </c>
      <c r="H20" s="1">
        <v>1426402</v>
      </c>
      <c r="I20" s="1">
        <v>823444</v>
      </c>
      <c r="J20" s="1">
        <v>373631</v>
      </c>
      <c r="L20" s="1">
        <v>141344</v>
      </c>
      <c r="M20" s="1">
        <v>67017</v>
      </c>
      <c r="N20" s="1">
        <v>20966</v>
      </c>
      <c r="O20" s="1">
        <v>5366</v>
      </c>
    </row>
    <row r="21" spans="2:15">
      <c r="B21" s="7" t="s">
        <v>36</v>
      </c>
      <c r="C21" s="1">
        <v>1933088</v>
      </c>
      <c r="D21" s="1">
        <v>1046170</v>
      </c>
      <c r="E21" s="1">
        <v>984704</v>
      </c>
      <c r="F21" s="1">
        <v>41394</v>
      </c>
      <c r="G21" s="1">
        <v>20072</v>
      </c>
      <c r="H21" s="1">
        <v>866559</v>
      </c>
      <c r="I21" s="1">
        <v>336636</v>
      </c>
      <c r="J21" s="1">
        <v>225268</v>
      </c>
      <c r="L21" s="1">
        <v>140592</v>
      </c>
      <c r="M21" s="1">
        <v>145950</v>
      </c>
      <c r="N21" s="1">
        <v>18113</v>
      </c>
      <c r="O21" s="1">
        <v>20359</v>
      </c>
    </row>
    <row r="22" spans="2:15">
      <c r="B22" s="7" t="s">
        <v>37</v>
      </c>
      <c r="C22" s="1">
        <v>965083</v>
      </c>
      <c r="D22" s="1">
        <v>438638</v>
      </c>
      <c r="E22" s="1">
        <v>392015</v>
      </c>
      <c r="F22" s="1">
        <v>34908</v>
      </c>
      <c r="G22" s="1">
        <v>11716</v>
      </c>
      <c r="H22" s="1">
        <v>523707</v>
      </c>
      <c r="I22" s="1">
        <v>181390</v>
      </c>
      <c r="J22" s="1">
        <v>216706</v>
      </c>
      <c r="L22" s="1">
        <v>28488</v>
      </c>
      <c r="M22" s="1">
        <v>94434</v>
      </c>
      <c r="N22" s="1">
        <v>2689</v>
      </c>
      <c r="O22" s="1">
        <v>2738</v>
      </c>
    </row>
    <row r="23" spans="2:15">
      <c r="B23" s="7" t="s">
        <v>38</v>
      </c>
      <c r="C23" s="1">
        <v>355097</v>
      </c>
      <c r="D23" s="1">
        <v>227307</v>
      </c>
      <c r="E23" s="1">
        <v>180264</v>
      </c>
      <c r="F23" s="1">
        <v>42262</v>
      </c>
      <c r="G23" s="1">
        <v>4781</v>
      </c>
      <c r="H23" s="1">
        <v>119999</v>
      </c>
      <c r="I23" s="1">
        <v>81035</v>
      </c>
      <c r="J23" s="1">
        <v>25023</v>
      </c>
      <c r="L23" s="1" t="s">
        <v>26</v>
      </c>
      <c r="M23" s="1">
        <v>13941</v>
      </c>
      <c r="N23" s="1" t="s">
        <v>26</v>
      </c>
      <c r="O23" s="1">
        <v>7791</v>
      </c>
    </row>
    <row r="24" spans="2:15">
      <c r="B24" s="7" t="s">
        <v>39</v>
      </c>
      <c r="C24" s="1">
        <v>110999</v>
      </c>
      <c r="D24" s="1">
        <v>43956</v>
      </c>
      <c r="E24" s="1">
        <v>40999</v>
      </c>
      <c r="F24" s="1">
        <v>2957</v>
      </c>
      <c r="G24" s="1" t="s">
        <v>26</v>
      </c>
      <c r="H24" s="1">
        <v>63548</v>
      </c>
      <c r="I24" s="1">
        <v>19171</v>
      </c>
      <c r="J24" s="1">
        <v>5774</v>
      </c>
      <c r="L24" s="1">
        <v>9699</v>
      </c>
      <c r="M24" s="1">
        <v>28904</v>
      </c>
      <c r="N24" s="1" t="s">
        <v>26</v>
      </c>
      <c r="O24" s="1">
        <v>3495</v>
      </c>
    </row>
    <row r="25" spans="2:15">
      <c r="B25" s="6" t="s">
        <v>18</v>
      </c>
    </row>
    <row r="26" spans="2:15">
      <c r="B26" s="7" t="s">
        <v>40</v>
      </c>
      <c r="C26" s="1">
        <v>1037257</v>
      </c>
      <c r="D26" s="1">
        <v>357642</v>
      </c>
      <c r="E26" s="1">
        <v>351685</v>
      </c>
      <c r="F26" s="1" t="s">
        <v>26</v>
      </c>
      <c r="G26" s="1">
        <v>5958</v>
      </c>
      <c r="H26" s="1">
        <v>679615</v>
      </c>
      <c r="I26" s="1">
        <v>392885</v>
      </c>
      <c r="J26" s="1">
        <v>154137</v>
      </c>
      <c r="L26" s="1">
        <v>31842</v>
      </c>
      <c r="M26" s="1">
        <v>66717</v>
      </c>
      <c r="N26" s="1">
        <v>34034</v>
      </c>
      <c r="O26" s="1" t="s">
        <v>26</v>
      </c>
    </row>
    <row r="27" spans="2:15">
      <c r="B27" s="7" t="s">
        <v>41</v>
      </c>
      <c r="C27" s="1">
        <v>1564869</v>
      </c>
      <c r="D27" s="1">
        <v>578241</v>
      </c>
      <c r="E27" s="1">
        <v>542187</v>
      </c>
      <c r="F27" s="1">
        <v>33173</v>
      </c>
      <c r="G27" s="1">
        <v>2881</v>
      </c>
      <c r="H27" s="1">
        <v>981261</v>
      </c>
      <c r="I27" s="1">
        <v>347182</v>
      </c>
      <c r="J27" s="1">
        <v>340870</v>
      </c>
      <c r="L27" s="1">
        <v>113946</v>
      </c>
      <c r="M27" s="1">
        <v>179263</v>
      </c>
      <c r="N27" s="1" t="s">
        <v>26</v>
      </c>
      <c r="O27" s="1">
        <v>5366</v>
      </c>
    </row>
    <row r="28" spans="2:15">
      <c r="B28" s="7" t="s">
        <v>42</v>
      </c>
      <c r="C28" s="1">
        <v>1580282</v>
      </c>
      <c r="D28" s="1">
        <v>687547</v>
      </c>
      <c r="E28" s="1">
        <v>644225</v>
      </c>
      <c r="F28" s="1">
        <v>43321</v>
      </c>
      <c r="G28" s="1" t="s">
        <v>26</v>
      </c>
      <c r="H28" s="1">
        <v>876119</v>
      </c>
      <c r="I28" s="1">
        <v>470852</v>
      </c>
      <c r="J28" s="1">
        <v>232182</v>
      </c>
      <c r="L28" s="1">
        <v>108749</v>
      </c>
      <c r="M28" s="1">
        <v>56601</v>
      </c>
      <c r="N28" s="1">
        <v>7734</v>
      </c>
      <c r="O28" s="1">
        <v>16616</v>
      </c>
    </row>
    <row r="29" spans="2:15">
      <c r="B29" s="7" t="s">
        <v>43</v>
      </c>
      <c r="C29" s="1">
        <v>1579852</v>
      </c>
      <c r="D29" s="1">
        <v>1098866</v>
      </c>
      <c r="E29" s="1">
        <v>1014036</v>
      </c>
      <c r="F29" s="1">
        <v>54218</v>
      </c>
      <c r="G29" s="1">
        <v>30611</v>
      </c>
      <c r="H29" s="1">
        <v>463219</v>
      </c>
      <c r="I29" s="1">
        <v>230756</v>
      </c>
      <c r="J29" s="1">
        <v>119213</v>
      </c>
      <c r="L29" s="1">
        <v>65586</v>
      </c>
      <c r="M29" s="1">
        <v>47664</v>
      </c>
      <c r="N29" s="1" t="s">
        <v>26</v>
      </c>
      <c r="O29" s="1">
        <v>17768</v>
      </c>
    </row>
    <row r="30" spans="2:15">
      <c r="B30" s="6" t="s">
        <v>19</v>
      </c>
    </row>
    <row r="31" spans="2:15">
      <c r="B31" s="7" t="s">
        <v>44</v>
      </c>
      <c r="C31" s="1">
        <v>3318466</v>
      </c>
      <c r="D31" s="1">
        <v>1864528</v>
      </c>
      <c r="E31" s="1">
        <v>1785378</v>
      </c>
      <c r="F31" s="1">
        <v>47965</v>
      </c>
      <c r="G31" s="1">
        <v>31184</v>
      </c>
      <c r="H31" s="1">
        <v>1453938</v>
      </c>
      <c r="I31" s="1">
        <v>726303</v>
      </c>
      <c r="J31" s="1">
        <v>369701</v>
      </c>
      <c r="L31" s="1">
        <v>207736</v>
      </c>
      <c r="M31" s="1">
        <v>121498</v>
      </c>
      <c r="N31" s="1">
        <v>28700</v>
      </c>
      <c r="O31" s="1" t="s">
        <v>26</v>
      </c>
    </row>
    <row r="32" spans="2:15">
      <c r="B32" s="7" t="s">
        <v>45</v>
      </c>
      <c r="C32" s="1">
        <v>206077</v>
      </c>
      <c r="D32" s="1">
        <v>98691</v>
      </c>
      <c r="E32" s="1">
        <v>97729</v>
      </c>
      <c r="F32" s="1" t="s">
        <v>26</v>
      </c>
      <c r="G32" s="1">
        <v>963</v>
      </c>
      <c r="H32" s="1">
        <v>107386</v>
      </c>
      <c r="I32" s="1">
        <v>18945</v>
      </c>
      <c r="J32" s="1">
        <v>12363</v>
      </c>
      <c r="L32" s="1">
        <v>12078</v>
      </c>
      <c r="M32" s="1">
        <v>64001</v>
      </c>
      <c r="N32" s="1" t="s">
        <v>26</v>
      </c>
      <c r="O32" s="1" t="s">
        <v>26</v>
      </c>
    </row>
    <row r="33" spans="2:15">
      <c r="B33" s="7" t="s">
        <v>46</v>
      </c>
      <c r="C33" s="1">
        <v>584427</v>
      </c>
      <c r="D33" s="1">
        <v>291071</v>
      </c>
      <c r="E33" s="1">
        <v>273988</v>
      </c>
      <c r="F33" s="1">
        <v>13307</v>
      </c>
      <c r="G33" s="1">
        <v>3776</v>
      </c>
      <c r="H33" s="1">
        <v>293357</v>
      </c>
      <c r="I33" s="1">
        <v>155796</v>
      </c>
      <c r="J33" s="1">
        <v>42811</v>
      </c>
      <c r="L33" s="1">
        <v>20215</v>
      </c>
      <c r="M33" s="1">
        <v>61467</v>
      </c>
      <c r="N33" s="1">
        <v>13068</v>
      </c>
      <c r="O33" s="1" t="s">
        <v>26</v>
      </c>
    </row>
    <row r="34" spans="2:15">
      <c r="B34" s="7" t="s">
        <v>47</v>
      </c>
      <c r="C34" s="1">
        <v>1572250</v>
      </c>
      <c r="D34" s="1">
        <v>454462</v>
      </c>
      <c r="E34" s="1">
        <v>381494</v>
      </c>
      <c r="F34" s="1">
        <v>69441</v>
      </c>
      <c r="G34" s="1">
        <v>3527</v>
      </c>
      <c r="H34" s="1">
        <v>1112422</v>
      </c>
      <c r="I34" s="1">
        <v>540632</v>
      </c>
      <c r="J34" s="1">
        <v>413036</v>
      </c>
      <c r="L34" s="1">
        <v>77650</v>
      </c>
      <c r="M34" s="1">
        <v>81104</v>
      </c>
      <c r="N34" s="1" t="s">
        <v>26</v>
      </c>
      <c r="O34" s="1">
        <v>5366</v>
      </c>
    </row>
    <row r="35" spans="2:15">
      <c r="B35" s="7" t="s">
        <v>48</v>
      </c>
      <c r="C35" s="1">
        <v>81039</v>
      </c>
      <c r="D35" s="1">
        <v>13544</v>
      </c>
      <c r="E35" s="1">
        <v>13544</v>
      </c>
      <c r="F35" s="1" t="s">
        <v>26</v>
      </c>
      <c r="G35" s="1" t="s">
        <v>26</v>
      </c>
      <c r="H35" s="1">
        <v>33111</v>
      </c>
      <c r="I35" s="1" t="s">
        <v>26</v>
      </c>
      <c r="J35" s="1">
        <v>8491</v>
      </c>
      <c r="L35" s="1">
        <v>2444</v>
      </c>
      <c r="M35" s="1">
        <v>22176</v>
      </c>
      <c r="N35" s="1" t="s">
        <v>26</v>
      </c>
      <c r="O35" s="1">
        <v>34384</v>
      </c>
    </row>
    <row r="36" spans="2:15">
      <c r="B36" s="6" t="s">
        <v>20</v>
      </c>
    </row>
    <row r="37" spans="2:15">
      <c r="B37" s="7" t="s">
        <v>49</v>
      </c>
      <c r="C37" s="1">
        <v>406963</v>
      </c>
      <c r="D37" s="1">
        <v>165248</v>
      </c>
      <c r="E37" s="1">
        <v>158395</v>
      </c>
      <c r="F37" s="1">
        <v>3077</v>
      </c>
      <c r="G37" s="1">
        <v>3776</v>
      </c>
      <c r="H37" s="1">
        <v>240320</v>
      </c>
      <c r="I37" s="1">
        <v>94188</v>
      </c>
      <c r="J37" s="1">
        <v>90632</v>
      </c>
      <c r="L37" s="1">
        <v>9419</v>
      </c>
      <c r="M37" s="1">
        <v>46082</v>
      </c>
      <c r="N37" s="1" t="s">
        <v>26</v>
      </c>
      <c r="O37" s="1">
        <v>1394</v>
      </c>
    </row>
    <row r="38" spans="2:15">
      <c r="B38" s="7" t="s">
        <v>50</v>
      </c>
      <c r="C38" s="1">
        <v>1287478</v>
      </c>
      <c r="D38" s="1">
        <v>838321</v>
      </c>
      <c r="E38" s="1">
        <v>780663</v>
      </c>
      <c r="F38" s="1">
        <v>35288</v>
      </c>
      <c r="G38" s="1">
        <v>22370</v>
      </c>
      <c r="H38" s="1">
        <v>423915</v>
      </c>
      <c r="I38" s="1">
        <v>184056</v>
      </c>
      <c r="J38" s="1">
        <v>69054</v>
      </c>
      <c r="L38" s="1">
        <v>71532</v>
      </c>
      <c r="M38" s="1">
        <v>99273</v>
      </c>
      <c r="N38" s="1" t="s">
        <v>26</v>
      </c>
      <c r="O38" s="1">
        <v>25242</v>
      </c>
    </row>
    <row r="39" spans="2:15">
      <c r="B39" s="7" t="s">
        <v>51</v>
      </c>
      <c r="C39" s="1">
        <v>1001033</v>
      </c>
      <c r="D39" s="1">
        <v>548823</v>
      </c>
      <c r="E39" s="1">
        <v>517768</v>
      </c>
      <c r="F39" s="1">
        <v>23669</v>
      </c>
      <c r="G39" s="1">
        <v>7386</v>
      </c>
      <c r="H39" s="1">
        <v>439096</v>
      </c>
      <c r="I39" s="1">
        <v>259729</v>
      </c>
      <c r="J39" s="1">
        <v>87131</v>
      </c>
      <c r="L39" s="1">
        <v>20421</v>
      </c>
      <c r="M39" s="1">
        <v>50849</v>
      </c>
      <c r="N39" s="1">
        <v>20966</v>
      </c>
      <c r="O39" s="1">
        <v>13114</v>
      </c>
    </row>
    <row r="40" spans="2:15">
      <c r="B40" s="7" t="s">
        <v>52</v>
      </c>
      <c r="C40" s="1">
        <v>1421364</v>
      </c>
      <c r="D40" s="1">
        <v>543046</v>
      </c>
      <c r="E40" s="1">
        <v>518852</v>
      </c>
      <c r="F40" s="1">
        <v>21803</v>
      </c>
      <c r="G40" s="1">
        <v>2390</v>
      </c>
      <c r="H40" s="1">
        <v>878318</v>
      </c>
      <c r="I40" s="1">
        <v>427545</v>
      </c>
      <c r="J40" s="1">
        <v>278305</v>
      </c>
      <c r="L40" s="1">
        <v>73482</v>
      </c>
      <c r="M40" s="1">
        <v>85918</v>
      </c>
      <c r="N40" s="1">
        <v>13068</v>
      </c>
      <c r="O40" s="1" t="s">
        <v>26</v>
      </c>
    </row>
    <row r="41" spans="2:15">
      <c r="B41" s="7" t="s">
        <v>53</v>
      </c>
      <c r="C41" s="1">
        <v>763628</v>
      </c>
      <c r="D41" s="1">
        <v>272630</v>
      </c>
      <c r="E41" s="1">
        <v>255515</v>
      </c>
      <c r="F41" s="1">
        <v>17116</v>
      </c>
      <c r="G41" s="1" t="s">
        <v>26</v>
      </c>
      <c r="H41" s="1">
        <v>490997</v>
      </c>
      <c r="I41" s="1">
        <v>214034</v>
      </c>
      <c r="J41" s="1">
        <v>174121</v>
      </c>
      <c r="L41" s="1">
        <v>66428</v>
      </c>
      <c r="M41" s="1">
        <v>28681</v>
      </c>
      <c r="N41" s="1">
        <v>7734</v>
      </c>
      <c r="O41" s="1" t="s">
        <v>26</v>
      </c>
    </row>
    <row r="42" spans="2:15">
      <c r="B42" s="7" t="s">
        <v>54</v>
      </c>
      <c r="C42" s="1">
        <v>390610</v>
      </c>
      <c r="D42" s="1">
        <v>195276</v>
      </c>
      <c r="E42" s="1">
        <v>165517</v>
      </c>
      <c r="F42" s="1">
        <v>29759</v>
      </c>
      <c r="G42" s="1" t="s">
        <v>26</v>
      </c>
      <c r="H42" s="1">
        <v>195334</v>
      </c>
      <c r="I42" s="1">
        <v>81095</v>
      </c>
      <c r="J42" s="1">
        <v>41782</v>
      </c>
      <c r="L42" s="1">
        <v>61759</v>
      </c>
      <c r="M42" s="1">
        <v>10699</v>
      </c>
      <c r="N42" s="1" t="s">
        <v>26</v>
      </c>
      <c r="O42" s="1" t="s">
        <v>26</v>
      </c>
    </row>
    <row r="43" spans="2:15">
      <c r="B43" s="7" t="s">
        <v>55</v>
      </c>
      <c r="C43" s="1">
        <v>491184</v>
      </c>
      <c r="D43" s="1">
        <v>158951</v>
      </c>
      <c r="E43" s="1">
        <v>155425</v>
      </c>
      <c r="F43" s="1" t="s">
        <v>26</v>
      </c>
      <c r="G43" s="1">
        <v>3527</v>
      </c>
      <c r="H43" s="1">
        <v>332232</v>
      </c>
      <c r="I43" s="1">
        <v>181029</v>
      </c>
      <c r="J43" s="1">
        <v>105377</v>
      </c>
      <c r="L43" s="1">
        <v>17082</v>
      </c>
      <c r="M43" s="1">
        <v>28744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2728509</v>
      </c>
      <c r="D45" s="1">
        <v>1090032</v>
      </c>
      <c r="E45" s="1">
        <v>1037060</v>
      </c>
      <c r="F45" s="1">
        <v>41097</v>
      </c>
      <c r="G45" s="1">
        <v>11875</v>
      </c>
      <c r="H45" s="1">
        <v>1637852</v>
      </c>
      <c r="I45" s="1">
        <v>786964</v>
      </c>
      <c r="J45" s="1">
        <v>459790</v>
      </c>
      <c r="L45" s="1">
        <v>225889</v>
      </c>
      <c r="M45" s="1">
        <v>157476</v>
      </c>
      <c r="N45" s="1">
        <v>7734</v>
      </c>
      <c r="O45" s="1">
        <v>625</v>
      </c>
    </row>
    <row r="46" spans="2:15">
      <c r="B46" s="7" t="s">
        <v>57</v>
      </c>
      <c r="C46" s="1">
        <v>3033751</v>
      </c>
      <c r="D46" s="1">
        <v>1632263</v>
      </c>
      <c r="E46" s="1">
        <v>1515073</v>
      </c>
      <c r="F46" s="1">
        <v>89615</v>
      </c>
      <c r="G46" s="1">
        <v>27575</v>
      </c>
      <c r="H46" s="1">
        <v>1362363</v>
      </c>
      <c r="I46" s="1">
        <v>654712</v>
      </c>
      <c r="J46" s="1">
        <v>386612</v>
      </c>
      <c r="L46" s="1">
        <v>94235</v>
      </c>
      <c r="M46" s="1">
        <v>192770</v>
      </c>
      <c r="N46" s="1">
        <v>34034</v>
      </c>
      <c r="O46" s="1">
        <v>39125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623301</v>
      </c>
      <c r="D56" s="1">
        <v>177103</v>
      </c>
      <c r="E56" s="1">
        <v>168339</v>
      </c>
      <c r="F56" s="1">
        <v>5523</v>
      </c>
      <c r="G56" s="1">
        <v>3242</v>
      </c>
      <c r="H56" s="1">
        <v>446197</v>
      </c>
      <c r="I56" s="1">
        <v>266456</v>
      </c>
      <c r="J56" s="1">
        <v>93442</v>
      </c>
      <c r="L56" s="1">
        <v>6534</v>
      </c>
      <c r="M56" s="1">
        <v>79765</v>
      </c>
      <c r="N56" s="1" t="s">
        <v>26</v>
      </c>
      <c r="O56" s="1" t="s">
        <v>26</v>
      </c>
    </row>
    <row r="57" spans="2:15">
      <c r="B57" s="7" t="s">
        <v>59</v>
      </c>
      <c r="C57" s="1">
        <v>441422</v>
      </c>
      <c r="D57" s="1">
        <v>191265</v>
      </c>
      <c r="E57" s="1">
        <v>185212</v>
      </c>
      <c r="F57" s="1">
        <v>5090</v>
      </c>
      <c r="G57" s="1">
        <v>963</v>
      </c>
      <c r="H57" s="1">
        <v>250158</v>
      </c>
      <c r="I57" s="1">
        <v>69679</v>
      </c>
      <c r="J57" s="1">
        <v>98800</v>
      </c>
      <c r="L57" s="1">
        <v>11638</v>
      </c>
      <c r="M57" s="1">
        <v>70040</v>
      </c>
      <c r="N57" s="1" t="s">
        <v>26</v>
      </c>
      <c r="O57" s="1" t="s">
        <v>26</v>
      </c>
    </row>
    <row r="58" spans="2:15">
      <c r="B58" s="7" t="s">
        <v>60</v>
      </c>
      <c r="C58" s="1">
        <v>429396</v>
      </c>
      <c r="D58" s="1">
        <v>156575</v>
      </c>
      <c r="E58" s="1">
        <v>138942</v>
      </c>
      <c r="F58" s="1">
        <v>14106</v>
      </c>
      <c r="G58" s="1">
        <v>3527</v>
      </c>
      <c r="H58" s="1">
        <v>272821</v>
      </c>
      <c r="I58" s="1">
        <v>96223</v>
      </c>
      <c r="J58" s="1">
        <v>133965</v>
      </c>
      <c r="L58" s="1">
        <v>21417</v>
      </c>
      <c r="M58" s="1">
        <v>19188</v>
      </c>
      <c r="N58" s="1">
        <v>2029</v>
      </c>
      <c r="O58" s="1" t="s">
        <v>26</v>
      </c>
    </row>
    <row r="59" spans="2:15">
      <c r="B59" s="7" t="s">
        <v>61</v>
      </c>
      <c r="C59" s="1">
        <v>581116</v>
      </c>
      <c r="D59" s="1">
        <v>362505</v>
      </c>
      <c r="E59" s="1">
        <v>334691</v>
      </c>
      <c r="F59" s="1">
        <v>26908</v>
      </c>
      <c r="G59" s="1">
        <v>905</v>
      </c>
      <c r="H59" s="1">
        <v>218611</v>
      </c>
      <c r="I59" s="1">
        <v>121645</v>
      </c>
      <c r="J59" s="1">
        <v>36331</v>
      </c>
      <c r="L59" s="1">
        <v>19996</v>
      </c>
      <c r="M59" s="1">
        <v>40638</v>
      </c>
      <c r="N59" s="1" t="s">
        <v>26</v>
      </c>
      <c r="O59" s="1" t="s">
        <v>26</v>
      </c>
    </row>
    <row r="60" spans="2:15">
      <c r="B60" s="7" t="s">
        <v>62</v>
      </c>
      <c r="C60" s="1">
        <v>452969</v>
      </c>
      <c r="D60" s="1">
        <v>234527</v>
      </c>
      <c r="E60" s="1">
        <v>227515</v>
      </c>
      <c r="F60" s="1">
        <v>7012</v>
      </c>
      <c r="G60" s="1" t="s">
        <v>26</v>
      </c>
      <c r="H60" s="1">
        <v>218442</v>
      </c>
      <c r="I60" s="1">
        <v>162147</v>
      </c>
      <c r="J60" s="1">
        <v>28030</v>
      </c>
      <c r="L60" s="1">
        <v>10492</v>
      </c>
      <c r="M60" s="1">
        <v>15084</v>
      </c>
      <c r="N60" s="1">
        <v>2689</v>
      </c>
      <c r="O60" s="1" t="s">
        <v>26</v>
      </c>
    </row>
    <row r="61" spans="2:15">
      <c r="B61" s="7" t="s">
        <v>63</v>
      </c>
      <c r="C61" s="1">
        <v>537081</v>
      </c>
      <c r="D61" s="1">
        <v>298334</v>
      </c>
      <c r="E61" s="1">
        <v>293632</v>
      </c>
      <c r="F61" s="1">
        <v>3684</v>
      </c>
      <c r="G61" s="1">
        <v>1018</v>
      </c>
      <c r="H61" s="1">
        <v>238747</v>
      </c>
      <c r="I61" s="1">
        <v>85809</v>
      </c>
      <c r="J61" s="1">
        <v>92020</v>
      </c>
      <c r="L61" s="1">
        <v>45555</v>
      </c>
      <c r="M61" s="1">
        <v>15363</v>
      </c>
      <c r="N61" s="1" t="s">
        <v>26</v>
      </c>
      <c r="O61" s="1" t="s">
        <v>26</v>
      </c>
    </row>
    <row r="62" spans="2:15">
      <c r="B62" s="7" t="s">
        <v>64</v>
      </c>
      <c r="C62" s="1">
        <v>239603</v>
      </c>
      <c r="D62" s="1">
        <v>176170</v>
      </c>
      <c r="E62" s="1">
        <v>165584</v>
      </c>
      <c r="F62" s="1">
        <v>4596</v>
      </c>
      <c r="G62" s="1">
        <v>5990</v>
      </c>
      <c r="H62" s="1">
        <v>63433</v>
      </c>
      <c r="I62" s="1">
        <v>15903</v>
      </c>
      <c r="J62" s="1">
        <v>25721</v>
      </c>
      <c r="L62" s="1">
        <v>5078</v>
      </c>
      <c r="M62" s="1">
        <v>16732</v>
      </c>
      <c r="N62" s="1" t="s">
        <v>26</v>
      </c>
      <c r="O62" s="1" t="s">
        <v>26</v>
      </c>
    </row>
    <row r="63" spans="2:15">
      <c r="B63" s="7" t="s">
        <v>65</v>
      </c>
      <c r="C63" s="1">
        <v>392596</v>
      </c>
      <c r="D63" s="1">
        <v>238670</v>
      </c>
      <c r="E63" s="1">
        <v>232181</v>
      </c>
      <c r="F63" s="1">
        <v>6488</v>
      </c>
      <c r="G63" s="1" t="s">
        <v>26</v>
      </c>
      <c r="H63" s="1">
        <v>153927</v>
      </c>
      <c r="I63" s="1">
        <v>39464</v>
      </c>
      <c r="J63" s="1">
        <v>63603</v>
      </c>
      <c r="L63" s="1">
        <v>50045</v>
      </c>
      <c r="M63" s="1">
        <v>814</v>
      </c>
      <c r="N63" s="1" t="s">
        <v>26</v>
      </c>
      <c r="O63" s="1" t="s">
        <v>26</v>
      </c>
    </row>
    <row r="64" spans="2:15">
      <c r="B64" s="7" t="s">
        <v>48</v>
      </c>
      <c r="C64" s="1">
        <v>2064775</v>
      </c>
      <c r="D64" s="1">
        <v>887146</v>
      </c>
      <c r="E64" s="1">
        <v>806037</v>
      </c>
      <c r="F64" s="1">
        <v>57304</v>
      </c>
      <c r="G64" s="1">
        <v>23806</v>
      </c>
      <c r="H64" s="1">
        <v>1137879</v>
      </c>
      <c r="I64" s="1">
        <v>584349</v>
      </c>
      <c r="J64" s="1">
        <v>274489</v>
      </c>
      <c r="L64" s="1">
        <v>149370</v>
      </c>
      <c r="M64" s="1">
        <v>92620</v>
      </c>
      <c r="N64" s="1">
        <v>37051</v>
      </c>
      <c r="O64" s="1">
        <v>39750</v>
      </c>
    </row>
    <row r="65" spans="2:15">
      <c r="B65" s="6" t="s">
        <v>23</v>
      </c>
    </row>
    <row r="66" spans="2:15" ht="28.8">
      <c r="B66" s="7" t="s">
        <v>66</v>
      </c>
      <c r="C66" s="1">
        <v>2959880</v>
      </c>
      <c r="D66" s="1">
        <v>1582032</v>
      </c>
      <c r="E66" s="1">
        <v>1515553</v>
      </c>
      <c r="F66" s="1">
        <v>46633</v>
      </c>
      <c r="G66" s="1">
        <v>19845</v>
      </c>
      <c r="H66" s="1">
        <v>1377848</v>
      </c>
      <c r="I66" s="1">
        <v>596184</v>
      </c>
      <c r="J66" s="1">
        <v>408424</v>
      </c>
      <c r="L66" s="1">
        <v>204231</v>
      </c>
      <c r="M66" s="1">
        <v>165992</v>
      </c>
      <c r="N66" s="1">
        <v>3017</v>
      </c>
      <c r="O66" s="1" t="s">
        <v>26</v>
      </c>
    </row>
    <row r="67" spans="2:15">
      <c r="B67" s="7" t="s">
        <v>67</v>
      </c>
      <c r="C67" s="1">
        <v>1247425</v>
      </c>
      <c r="D67" s="1">
        <v>540098</v>
      </c>
      <c r="E67" s="1">
        <v>527512</v>
      </c>
      <c r="F67" s="1">
        <v>12586</v>
      </c>
      <c r="G67" s="1" t="s">
        <v>26</v>
      </c>
      <c r="H67" s="1">
        <v>707327</v>
      </c>
      <c r="I67" s="1">
        <v>404654</v>
      </c>
      <c r="J67" s="1">
        <v>208422</v>
      </c>
      <c r="L67" s="1">
        <v>28528</v>
      </c>
      <c r="M67" s="1">
        <v>47938</v>
      </c>
      <c r="N67" s="1">
        <v>17785</v>
      </c>
      <c r="O67" s="1" t="s">
        <v>26</v>
      </c>
    </row>
    <row r="68" spans="2:15">
      <c r="B68" s="7" t="s">
        <v>68</v>
      </c>
      <c r="C68" s="1">
        <v>1023286</v>
      </c>
      <c r="D68" s="1">
        <v>573034</v>
      </c>
      <c r="E68" s="1">
        <v>521412</v>
      </c>
      <c r="F68" s="1">
        <v>49753</v>
      </c>
      <c r="G68" s="1">
        <v>1868</v>
      </c>
      <c r="H68" s="1">
        <v>450253</v>
      </c>
      <c r="I68" s="1">
        <v>195073</v>
      </c>
      <c r="J68" s="1">
        <v>136744</v>
      </c>
      <c r="L68" s="1">
        <v>21565</v>
      </c>
      <c r="M68" s="1">
        <v>81115</v>
      </c>
      <c r="N68" s="1">
        <v>15756</v>
      </c>
      <c r="O68" s="1" t="s">
        <v>26</v>
      </c>
    </row>
    <row r="69" spans="2:15">
      <c r="B69" s="7" t="s">
        <v>69</v>
      </c>
      <c r="C69" s="1">
        <v>580447</v>
      </c>
      <c r="D69" s="1">
        <v>176701</v>
      </c>
      <c r="E69" s="1">
        <v>132485</v>
      </c>
      <c r="F69" s="1">
        <v>44216</v>
      </c>
      <c r="G69" s="1" t="s">
        <v>26</v>
      </c>
      <c r="H69" s="1">
        <v>403746</v>
      </c>
      <c r="I69" s="1">
        <v>212906</v>
      </c>
      <c r="J69" s="1">
        <v>105818</v>
      </c>
      <c r="L69" s="1">
        <v>4431</v>
      </c>
      <c r="M69" s="1">
        <v>80591</v>
      </c>
      <c r="N69" s="1" t="s">
        <v>26</v>
      </c>
      <c r="O69" s="1" t="s">
        <v>26</v>
      </c>
    </row>
    <row r="70" spans="2:15">
      <c r="B70" s="7" t="s">
        <v>70</v>
      </c>
      <c r="C70" s="1">
        <v>532688</v>
      </c>
      <c r="D70" s="1">
        <v>257411</v>
      </c>
      <c r="E70" s="1">
        <v>230055</v>
      </c>
      <c r="F70" s="1">
        <v>27356</v>
      </c>
      <c r="G70" s="1" t="s">
        <v>26</v>
      </c>
      <c r="H70" s="1">
        <v>275277</v>
      </c>
      <c r="I70" s="1">
        <v>112632</v>
      </c>
      <c r="J70" s="1">
        <v>112732</v>
      </c>
      <c r="L70" s="1">
        <v>19419</v>
      </c>
      <c r="M70" s="1">
        <v>25778</v>
      </c>
      <c r="N70" s="1">
        <v>4717</v>
      </c>
      <c r="O70" s="1" t="s">
        <v>26</v>
      </c>
    </row>
    <row r="71" spans="2:15">
      <c r="B71" s="7" t="s">
        <v>71</v>
      </c>
      <c r="C71" s="1">
        <v>1861714</v>
      </c>
      <c r="D71" s="1">
        <v>922176</v>
      </c>
      <c r="E71" s="1">
        <v>890185</v>
      </c>
      <c r="F71" s="1">
        <v>25128</v>
      </c>
      <c r="G71" s="1">
        <v>6863</v>
      </c>
      <c r="H71" s="1">
        <v>939538</v>
      </c>
      <c r="I71" s="1">
        <v>560216</v>
      </c>
      <c r="J71" s="1">
        <v>252443</v>
      </c>
      <c r="L71" s="1">
        <v>49596</v>
      </c>
      <c r="M71" s="1">
        <v>59498</v>
      </c>
      <c r="N71" s="1">
        <v>17785</v>
      </c>
      <c r="O71" s="1" t="s">
        <v>26</v>
      </c>
    </row>
    <row r="72" spans="2:15" ht="28.8">
      <c r="B72" s="7" t="s">
        <v>72</v>
      </c>
      <c r="C72" s="1">
        <v>401481</v>
      </c>
      <c r="D72" s="1">
        <v>135394</v>
      </c>
      <c r="E72" s="1">
        <v>135394</v>
      </c>
      <c r="F72" s="1" t="s">
        <v>26</v>
      </c>
      <c r="G72" s="1" t="s">
        <v>26</v>
      </c>
      <c r="H72" s="1">
        <v>266087</v>
      </c>
      <c r="I72" s="1">
        <v>126287</v>
      </c>
      <c r="J72" s="1">
        <v>132352</v>
      </c>
      <c r="L72" s="1">
        <v>4397</v>
      </c>
      <c r="M72" s="1">
        <v>1022</v>
      </c>
      <c r="N72" s="1">
        <v>2029</v>
      </c>
      <c r="O72" s="1" t="s">
        <v>26</v>
      </c>
    </row>
    <row r="73" spans="2:15">
      <c r="B73" s="7" t="s">
        <v>73</v>
      </c>
      <c r="C73" s="1">
        <v>501445</v>
      </c>
      <c r="D73" s="1">
        <v>118110</v>
      </c>
      <c r="E73" s="1">
        <v>100936</v>
      </c>
      <c r="F73" s="1">
        <v>17173</v>
      </c>
      <c r="G73" s="1" t="s">
        <v>26</v>
      </c>
      <c r="H73" s="1">
        <v>383335</v>
      </c>
      <c r="I73" s="1">
        <v>144600</v>
      </c>
      <c r="J73" s="1">
        <v>150076</v>
      </c>
      <c r="L73" s="1">
        <v>6599</v>
      </c>
      <c r="M73" s="1">
        <v>64276</v>
      </c>
      <c r="N73" s="1">
        <v>17785</v>
      </c>
      <c r="O73" s="1" t="s">
        <v>26</v>
      </c>
    </row>
    <row r="74" spans="2:15">
      <c r="B74" s="7" t="s">
        <v>48</v>
      </c>
      <c r="C74" s="1">
        <v>945438</v>
      </c>
      <c r="D74" s="1">
        <v>419577</v>
      </c>
      <c r="E74" s="1">
        <v>381570</v>
      </c>
      <c r="F74" s="1">
        <v>24360</v>
      </c>
      <c r="G74" s="1">
        <v>13646</v>
      </c>
      <c r="H74" s="1">
        <v>486111</v>
      </c>
      <c r="I74" s="1">
        <v>253613</v>
      </c>
      <c r="J74" s="1">
        <v>96591</v>
      </c>
      <c r="L74" s="1">
        <v>71038</v>
      </c>
      <c r="M74" s="1">
        <v>43903</v>
      </c>
      <c r="N74" s="1">
        <v>20966</v>
      </c>
      <c r="O74" s="1">
        <v>39750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917118</v>
      </c>
      <c r="D108" s="1">
        <v>257916</v>
      </c>
      <c r="E108" s="1">
        <v>245022</v>
      </c>
      <c r="F108" s="1">
        <v>11989</v>
      </c>
      <c r="G108" s="1">
        <v>905</v>
      </c>
      <c r="H108" s="1">
        <v>659202</v>
      </c>
      <c r="I108" s="1">
        <v>348910</v>
      </c>
      <c r="J108" s="1">
        <v>170713</v>
      </c>
      <c r="L108" s="1">
        <v>66044</v>
      </c>
      <c r="M108" s="1">
        <v>47852</v>
      </c>
      <c r="N108" s="1">
        <v>25683</v>
      </c>
      <c r="O108" s="1" t="s">
        <v>26</v>
      </c>
    </row>
    <row r="109" spans="2:15">
      <c r="B109" s="7" t="s">
        <v>75</v>
      </c>
      <c r="C109" s="1">
        <v>4731696</v>
      </c>
      <c r="D109" s="1">
        <v>2448990</v>
      </c>
      <c r="E109" s="1">
        <v>2293141</v>
      </c>
      <c r="F109" s="1">
        <v>117306</v>
      </c>
      <c r="G109" s="1">
        <v>38544</v>
      </c>
      <c r="H109" s="1">
        <v>2282706</v>
      </c>
      <c r="I109" s="1">
        <v>1081423</v>
      </c>
      <c r="J109" s="1">
        <v>648926</v>
      </c>
      <c r="L109" s="1">
        <v>252148</v>
      </c>
      <c r="M109" s="1">
        <v>287141</v>
      </c>
      <c r="N109" s="1">
        <v>13068</v>
      </c>
      <c r="O109" s="1" t="s">
        <v>26</v>
      </c>
    </row>
    <row r="110" spans="2:15">
      <c r="B110" s="7" t="s">
        <v>76</v>
      </c>
      <c r="C110" s="1">
        <v>67753</v>
      </c>
      <c r="D110" s="1">
        <v>13971</v>
      </c>
      <c r="E110" s="1">
        <v>13971</v>
      </c>
      <c r="F110" s="1" t="s">
        <v>26</v>
      </c>
      <c r="G110" s="1" t="s">
        <v>26</v>
      </c>
      <c r="H110" s="1">
        <v>53782</v>
      </c>
      <c r="I110" s="1">
        <v>11342</v>
      </c>
      <c r="J110" s="1">
        <v>25255</v>
      </c>
      <c r="L110" s="1">
        <v>1931</v>
      </c>
      <c r="M110" s="1">
        <v>15253</v>
      </c>
      <c r="N110" s="1" t="s">
        <v>26</v>
      </c>
      <c r="O110" s="1" t="s">
        <v>26</v>
      </c>
    </row>
    <row r="111" spans="2:15">
      <c r="B111" s="7" t="s">
        <v>48</v>
      </c>
      <c r="C111" s="1">
        <v>45692</v>
      </c>
      <c r="D111" s="1">
        <v>1417</v>
      </c>
      <c r="E111" s="1" t="s">
        <v>26</v>
      </c>
      <c r="F111" s="1">
        <v>1417</v>
      </c>
      <c r="G111" s="1" t="s">
        <v>26</v>
      </c>
      <c r="H111" s="1">
        <v>4525</v>
      </c>
      <c r="I111" s="1" t="s">
        <v>26</v>
      </c>
      <c r="J111" s="1">
        <v>1508</v>
      </c>
      <c r="L111" s="1" t="s">
        <v>26</v>
      </c>
      <c r="M111" s="1" t="s">
        <v>26</v>
      </c>
      <c r="N111" s="1">
        <v>3017</v>
      </c>
      <c r="O111" s="1">
        <v>39750</v>
      </c>
    </row>
    <row r="112" spans="2:15" ht="28.8">
      <c r="B112" s="6" t="s">
        <v>25</v>
      </c>
    </row>
    <row r="113" spans="2:15">
      <c r="B113" s="7" t="s">
        <v>77</v>
      </c>
      <c r="C113" s="1">
        <v>840107</v>
      </c>
      <c r="D113" s="1">
        <v>7009</v>
      </c>
      <c r="E113" s="1" t="s">
        <v>26</v>
      </c>
      <c r="F113" s="1">
        <v>7009</v>
      </c>
      <c r="G113" s="1" t="s">
        <v>26</v>
      </c>
      <c r="H113" s="1">
        <v>833098</v>
      </c>
      <c r="I113" s="1" t="s">
        <v>26</v>
      </c>
      <c r="J113" s="1">
        <v>538742</v>
      </c>
      <c r="L113" s="1">
        <v>134658</v>
      </c>
      <c r="M113" s="1">
        <v>159698</v>
      </c>
      <c r="N113" s="1" t="s">
        <v>26</v>
      </c>
      <c r="O113" s="1" t="s">
        <v>26</v>
      </c>
    </row>
    <row r="114" spans="2:15">
      <c r="B114" s="7" t="s">
        <v>78</v>
      </c>
      <c r="C114" s="1">
        <v>179596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179596</v>
      </c>
      <c r="I114" s="1" t="s">
        <v>26</v>
      </c>
      <c r="J114" s="1">
        <v>82918</v>
      </c>
      <c r="L114" s="1">
        <v>45452</v>
      </c>
      <c r="M114" s="1">
        <v>51226</v>
      </c>
      <c r="N114" s="1" t="s">
        <v>26</v>
      </c>
      <c r="O114" s="1" t="s">
        <v>26</v>
      </c>
    </row>
    <row r="115" spans="2:15">
      <c r="B115" s="7" t="s">
        <v>79</v>
      </c>
      <c r="C115" s="1">
        <v>115361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115361</v>
      </c>
      <c r="I115" s="1" t="s">
        <v>26</v>
      </c>
      <c r="J115" s="1">
        <v>9157</v>
      </c>
      <c r="L115" s="1">
        <v>5146</v>
      </c>
      <c r="M115" s="1">
        <v>101058</v>
      </c>
      <c r="N115" s="1" t="s">
        <v>26</v>
      </c>
      <c r="O115" s="1" t="s">
        <v>26</v>
      </c>
    </row>
    <row r="116" spans="2:15">
      <c r="B116" s="7" t="s">
        <v>80</v>
      </c>
      <c r="C116" s="1">
        <v>72315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72315</v>
      </c>
      <c r="I116" s="1" t="s">
        <v>26</v>
      </c>
      <c r="J116" s="1">
        <v>62421</v>
      </c>
      <c r="L116" s="1">
        <v>1665</v>
      </c>
      <c r="M116" s="1">
        <v>8229</v>
      </c>
      <c r="N116" s="1" t="s">
        <v>26</v>
      </c>
      <c r="O116" s="1" t="s">
        <v>26</v>
      </c>
    </row>
    <row r="117" spans="2:15">
      <c r="B117" s="7" t="s">
        <v>81</v>
      </c>
      <c r="C117" s="1">
        <v>657946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657946</v>
      </c>
      <c r="I117" s="1" t="s">
        <v>26</v>
      </c>
      <c r="J117" s="1">
        <v>427985</v>
      </c>
      <c r="L117" s="1">
        <v>151817</v>
      </c>
      <c r="M117" s="1">
        <v>78143</v>
      </c>
      <c r="N117" s="1" t="s">
        <v>26</v>
      </c>
      <c r="O117" s="1" t="s">
        <v>26</v>
      </c>
    </row>
    <row r="118" spans="2:15">
      <c r="B118" s="7" t="s">
        <v>82</v>
      </c>
      <c r="C118" s="1">
        <v>304652</v>
      </c>
      <c r="D118" s="1">
        <v>6340</v>
      </c>
      <c r="E118" s="1" t="s">
        <v>26</v>
      </c>
      <c r="F118" s="1">
        <v>6340</v>
      </c>
      <c r="G118" s="1" t="s">
        <v>26</v>
      </c>
      <c r="H118" s="1">
        <v>298312</v>
      </c>
      <c r="I118" s="1" t="s">
        <v>26</v>
      </c>
      <c r="J118" s="1">
        <v>216585</v>
      </c>
      <c r="L118" s="1">
        <v>80476</v>
      </c>
      <c r="M118" s="1">
        <v>1250</v>
      </c>
      <c r="N118" s="1" t="s">
        <v>26</v>
      </c>
      <c r="O118" s="1" t="s">
        <v>26</v>
      </c>
    </row>
    <row r="119" spans="2:15">
      <c r="B119" s="7" t="s">
        <v>83</v>
      </c>
      <c r="C119" s="1">
        <v>57670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57670</v>
      </c>
      <c r="I119" s="1" t="s">
        <v>26</v>
      </c>
      <c r="J119" s="1">
        <v>39842</v>
      </c>
      <c r="L119" s="1">
        <v>4474</v>
      </c>
      <c r="M119" s="1">
        <v>13355</v>
      </c>
      <c r="N119" s="1" t="s">
        <v>26</v>
      </c>
      <c r="O119" s="1" t="s">
        <v>26</v>
      </c>
    </row>
    <row r="120" spans="2:15">
      <c r="B120" s="7" t="s">
        <v>84</v>
      </c>
      <c r="C120" s="1">
        <v>285425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285425</v>
      </c>
      <c r="I120" s="1" t="s">
        <v>26</v>
      </c>
      <c r="J120" s="1">
        <v>105119</v>
      </c>
      <c r="L120" s="1">
        <v>74057</v>
      </c>
      <c r="M120" s="1">
        <v>106250</v>
      </c>
      <c r="N120" s="1" t="s">
        <v>26</v>
      </c>
      <c r="O120" s="1" t="s">
        <v>26</v>
      </c>
    </row>
    <row r="121" spans="2:15">
      <c r="B121" s="7" t="s">
        <v>85</v>
      </c>
      <c r="C121" s="1">
        <v>283919</v>
      </c>
      <c r="D121" s="1">
        <v>833</v>
      </c>
      <c r="E121" s="1" t="s">
        <v>26</v>
      </c>
      <c r="F121" s="1">
        <v>833</v>
      </c>
      <c r="G121" s="1" t="s">
        <v>26</v>
      </c>
      <c r="H121" s="1">
        <v>283086</v>
      </c>
      <c r="I121" s="1" t="s">
        <v>26</v>
      </c>
      <c r="J121" s="1">
        <v>112312</v>
      </c>
      <c r="L121" s="1">
        <v>26501</v>
      </c>
      <c r="M121" s="1">
        <v>144273</v>
      </c>
      <c r="N121" s="1" t="s">
        <v>26</v>
      </c>
      <c r="O121" s="1" t="s">
        <v>26</v>
      </c>
    </row>
    <row r="122" spans="2:15">
      <c r="B122" s="7" t="s">
        <v>86</v>
      </c>
      <c r="C122" s="1">
        <v>176994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176994</v>
      </c>
      <c r="I122" s="1" t="s">
        <v>26</v>
      </c>
      <c r="J122" s="1">
        <v>15345</v>
      </c>
      <c r="L122" s="1">
        <v>40277</v>
      </c>
      <c r="M122" s="1">
        <v>121372</v>
      </c>
      <c r="N122" s="1" t="s">
        <v>26</v>
      </c>
      <c r="O122" s="1" t="s">
        <v>26</v>
      </c>
    </row>
    <row r="123" spans="2:15">
      <c r="B123" s="7" t="s">
        <v>87</v>
      </c>
      <c r="C123" s="1">
        <v>37619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37619</v>
      </c>
      <c r="I123" s="1" t="s">
        <v>26</v>
      </c>
      <c r="J123" s="1">
        <v>1900</v>
      </c>
      <c r="L123" s="1">
        <v>1340</v>
      </c>
      <c r="M123" s="1">
        <v>34378</v>
      </c>
      <c r="N123" s="1" t="s">
        <v>26</v>
      </c>
      <c r="O123" s="1" t="s">
        <v>26</v>
      </c>
    </row>
    <row r="124" spans="2:15">
      <c r="B124" s="7" t="s">
        <v>88</v>
      </c>
      <c r="C124" s="1">
        <v>88420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88420</v>
      </c>
      <c r="I124" s="1" t="s">
        <v>26</v>
      </c>
      <c r="J124" s="1">
        <v>13445</v>
      </c>
      <c r="L124" s="1">
        <v>37416</v>
      </c>
      <c r="M124" s="1">
        <v>37560</v>
      </c>
      <c r="N124" s="1" t="s">
        <v>26</v>
      </c>
      <c r="O124" s="1" t="s">
        <v>26</v>
      </c>
    </row>
    <row r="125" spans="2:15">
      <c r="B125" s="7" t="s">
        <v>89</v>
      </c>
      <c r="C125" s="1">
        <v>61371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61371</v>
      </c>
      <c r="I125" s="1" t="s">
        <v>26</v>
      </c>
      <c r="J125" s="1" t="s">
        <v>26</v>
      </c>
      <c r="L125" s="1">
        <v>20151</v>
      </c>
      <c r="M125" s="1">
        <v>41219</v>
      </c>
      <c r="N125" s="1" t="s">
        <v>26</v>
      </c>
      <c r="O125" s="1" t="s">
        <v>26</v>
      </c>
    </row>
    <row r="126" spans="2:15">
      <c r="B126" s="7" t="s">
        <v>90</v>
      </c>
      <c r="C126" s="1">
        <v>47744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47744</v>
      </c>
      <c r="I126" s="1" t="s">
        <v>26</v>
      </c>
      <c r="J126" s="1" t="s">
        <v>26</v>
      </c>
      <c r="L126" s="1">
        <v>10897</v>
      </c>
      <c r="M126" s="1">
        <v>36847</v>
      </c>
      <c r="N126" s="1" t="s">
        <v>26</v>
      </c>
      <c r="O126" s="1" t="s">
        <v>26</v>
      </c>
    </row>
    <row r="127" spans="2:15">
      <c r="B127" s="7" t="s">
        <v>91</v>
      </c>
      <c r="C127" s="1">
        <v>49009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49009</v>
      </c>
      <c r="I127" s="1" t="s">
        <v>26</v>
      </c>
      <c r="J127" s="1" t="s">
        <v>26</v>
      </c>
      <c r="L127" s="1">
        <v>1068</v>
      </c>
      <c r="M127" s="1">
        <v>47941</v>
      </c>
      <c r="N127" s="1" t="s">
        <v>26</v>
      </c>
      <c r="O127" s="1" t="s">
        <v>26</v>
      </c>
    </row>
    <row r="128" spans="2:15">
      <c r="B128" s="7" t="s">
        <v>92</v>
      </c>
      <c r="C128" s="1">
        <v>9342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9342</v>
      </c>
      <c r="I128" s="1" t="s">
        <v>26</v>
      </c>
      <c r="J128" s="1" t="s">
        <v>26</v>
      </c>
      <c r="L128" s="1" t="s">
        <v>26</v>
      </c>
      <c r="M128" s="1">
        <v>9342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199445</v>
      </c>
      <c r="D130" s="1">
        <v>88777</v>
      </c>
      <c r="E130" s="1" t="s">
        <v>26</v>
      </c>
      <c r="F130" s="1">
        <v>88777</v>
      </c>
      <c r="G130" s="1" t="s">
        <v>26</v>
      </c>
      <c r="H130" s="1">
        <v>110668</v>
      </c>
      <c r="I130" s="1" t="s">
        <v>26</v>
      </c>
      <c r="J130" s="1">
        <v>33984</v>
      </c>
      <c r="L130" s="1">
        <v>27515</v>
      </c>
      <c r="M130" s="1">
        <v>49170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4147013</v>
      </c>
      <c r="D131" s="1">
        <v>2623820</v>
      </c>
      <c r="E131" s="1">
        <v>2552134</v>
      </c>
      <c r="F131" s="1">
        <v>32237</v>
      </c>
      <c r="G131" s="1">
        <v>39449</v>
      </c>
      <c r="H131" s="1">
        <v>1483443</v>
      </c>
      <c r="I131" s="1">
        <v>1441675</v>
      </c>
      <c r="J131" s="1" t="s">
        <v>26</v>
      </c>
      <c r="L131" s="1" t="s">
        <v>26</v>
      </c>
      <c r="M131" s="1" t="s">
        <v>26</v>
      </c>
      <c r="N131" s="1">
        <v>41768</v>
      </c>
      <c r="O131" s="1">
        <v>39750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4482601</v>
      </c>
      <c r="D9" s="1">
        <v>2056842</v>
      </c>
      <c r="E9" s="1">
        <v>1958539</v>
      </c>
      <c r="F9" s="1">
        <v>55468</v>
      </c>
      <c r="G9" s="1">
        <v>42835</v>
      </c>
      <c r="H9" s="1">
        <v>2406156</v>
      </c>
      <c r="I9" s="1">
        <v>1700778</v>
      </c>
      <c r="J9" s="1">
        <v>409527</v>
      </c>
      <c r="L9" s="1">
        <v>138025</v>
      </c>
      <c r="M9" s="1">
        <v>151395</v>
      </c>
      <c r="N9" s="1">
        <v>6432</v>
      </c>
      <c r="O9" s="1">
        <v>19603</v>
      </c>
    </row>
    <row r="10" spans="2:15">
      <c r="B10" s="6" t="s">
        <v>15</v>
      </c>
    </row>
    <row r="11" spans="2:15">
      <c r="B11" s="7" t="s">
        <v>28</v>
      </c>
      <c r="C11" s="1">
        <v>299534</v>
      </c>
      <c r="D11" s="1">
        <v>62794</v>
      </c>
      <c r="E11" s="1">
        <v>57129</v>
      </c>
      <c r="F11" s="1">
        <v>5665</v>
      </c>
      <c r="G11" s="1" t="s">
        <v>26</v>
      </c>
      <c r="H11" s="1">
        <v>236740</v>
      </c>
      <c r="I11" s="1">
        <v>214069</v>
      </c>
      <c r="J11" s="1">
        <v>2157</v>
      </c>
      <c r="L11" s="1">
        <v>12218</v>
      </c>
      <c r="M11" s="1">
        <v>8297</v>
      </c>
      <c r="N11" s="1" t="s">
        <v>26</v>
      </c>
      <c r="O11" s="1" t="s">
        <v>26</v>
      </c>
    </row>
    <row r="12" spans="2:15">
      <c r="B12" s="7" t="s">
        <v>29</v>
      </c>
      <c r="C12" s="1">
        <v>1251939</v>
      </c>
      <c r="D12" s="1">
        <v>425031</v>
      </c>
      <c r="E12" s="1">
        <v>413060</v>
      </c>
      <c r="F12" s="1">
        <v>9928</v>
      </c>
      <c r="G12" s="1">
        <v>2042</v>
      </c>
      <c r="H12" s="1">
        <v>825678</v>
      </c>
      <c r="I12" s="1">
        <v>559553</v>
      </c>
      <c r="J12" s="1">
        <v>186596</v>
      </c>
      <c r="L12" s="1">
        <v>36316</v>
      </c>
      <c r="M12" s="1">
        <v>43213</v>
      </c>
      <c r="N12" s="1" t="s">
        <v>26</v>
      </c>
      <c r="O12" s="1">
        <v>1230</v>
      </c>
    </row>
    <row r="13" spans="2:15">
      <c r="B13" s="7" t="s">
        <v>30</v>
      </c>
      <c r="C13" s="1">
        <v>1269142</v>
      </c>
      <c r="D13" s="1">
        <v>498199</v>
      </c>
      <c r="E13" s="1">
        <v>481732</v>
      </c>
      <c r="F13" s="1">
        <v>14367</v>
      </c>
      <c r="G13" s="1">
        <v>2099</v>
      </c>
      <c r="H13" s="1">
        <v>757102</v>
      </c>
      <c r="I13" s="1">
        <v>509601</v>
      </c>
      <c r="J13" s="1">
        <v>139041</v>
      </c>
      <c r="L13" s="1">
        <v>54817</v>
      </c>
      <c r="M13" s="1">
        <v>50213</v>
      </c>
      <c r="N13" s="1">
        <v>3429</v>
      </c>
      <c r="O13" s="1">
        <v>13841</v>
      </c>
    </row>
    <row r="14" spans="2:15">
      <c r="B14" s="7" t="s">
        <v>31</v>
      </c>
      <c r="C14" s="1">
        <v>796693</v>
      </c>
      <c r="D14" s="1">
        <v>349837</v>
      </c>
      <c r="E14" s="1">
        <v>334618</v>
      </c>
      <c r="F14" s="1">
        <v>6011</v>
      </c>
      <c r="G14" s="1">
        <v>9207</v>
      </c>
      <c r="H14" s="1">
        <v>442544</v>
      </c>
      <c r="I14" s="1">
        <v>321114</v>
      </c>
      <c r="J14" s="1">
        <v>62426</v>
      </c>
      <c r="L14" s="1">
        <v>23174</v>
      </c>
      <c r="M14" s="1">
        <v>34231</v>
      </c>
      <c r="N14" s="1">
        <v>1599</v>
      </c>
      <c r="O14" s="1">
        <v>4312</v>
      </c>
    </row>
    <row r="15" spans="2:15">
      <c r="B15" s="7" t="s">
        <v>32</v>
      </c>
      <c r="C15" s="1">
        <v>865294</v>
      </c>
      <c r="D15" s="1">
        <v>720982</v>
      </c>
      <c r="E15" s="1">
        <v>672000</v>
      </c>
      <c r="F15" s="1">
        <v>19496</v>
      </c>
      <c r="G15" s="1">
        <v>29486</v>
      </c>
      <c r="H15" s="1">
        <v>144092</v>
      </c>
      <c r="I15" s="1">
        <v>96441</v>
      </c>
      <c r="J15" s="1">
        <v>19306</v>
      </c>
      <c r="L15" s="1">
        <v>11500</v>
      </c>
      <c r="M15" s="1">
        <v>15441</v>
      </c>
      <c r="N15" s="1">
        <v>1404</v>
      </c>
      <c r="O15" s="1">
        <v>220</v>
      </c>
    </row>
    <row r="16" spans="2:15">
      <c r="B16" s="6" t="s">
        <v>16</v>
      </c>
    </row>
    <row r="17" spans="2:15">
      <c r="B17" s="7" t="s">
        <v>33</v>
      </c>
      <c r="C17" s="1">
        <v>2173670</v>
      </c>
      <c r="D17" s="1">
        <v>978530</v>
      </c>
      <c r="E17" s="1">
        <v>943839</v>
      </c>
      <c r="F17" s="1">
        <v>25309</v>
      </c>
      <c r="G17" s="1">
        <v>9382</v>
      </c>
      <c r="H17" s="1">
        <v>1190925</v>
      </c>
      <c r="I17" s="1">
        <v>876451</v>
      </c>
      <c r="J17" s="1">
        <v>194598</v>
      </c>
      <c r="L17" s="1">
        <v>56055</v>
      </c>
      <c r="M17" s="1">
        <v>63820</v>
      </c>
      <c r="N17" s="1" t="s">
        <v>26</v>
      </c>
      <c r="O17" s="1">
        <v>4215</v>
      </c>
    </row>
    <row r="18" spans="2:15">
      <c r="B18" s="7" t="s">
        <v>34</v>
      </c>
      <c r="C18" s="1">
        <v>2308932</v>
      </c>
      <c r="D18" s="1">
        <v>1078312</v>
      </c>
      <c r="E18" s="1">
        <v>1014700</v>
      </c>
      <c r="F18" s="1">
        <v>30158</v>
      </c>
      <c r="G18" s="1">
        <v>33454</v>
      </c>
      <c r="H18" s="1">
        <v>1215232</v>
      </c>
      <c r="I18" s="1">
        <v>824327</v>
      </c>
      <c r="J18" s="1">
        <v>214929</v>
      </c>
      <c r="L18" s="1">
        <v>81970</v>
      </c>
      <c r="M18" s="1">
        <v>87574</v>
      </c>
      <c r="N18" s="1">
        <v>6432</v>
      </c>
      <c r="O18" s="1">
        <v>15388</v>
      </c>
    </row>
    <row r="19" spans="2:15">
      <c r="B19" s="6" t="s">
        <v>17</v>
      </c>
    </row>
    <row r="20" spans="2:15">
      <c r="B20" s="7" t="s">
        <v>35</v>
      </c>
      <c r="C20" s="1">
        <v>521796</v>
      </c>
      <c r="D20" s="1">
        <v>187988</v>
      </c>
      <c r="E20" s="1">
        <v>175487</v>
      </c>
      <c r="F20" s="1">
        <v>8135</v>
      </c>
      <c r="G20" s="1">
        <v>4366</v>
      </c>
      <c r="H20" s="1">
        <v>333807</v>
      </c>
      <c r="I20" s="1">
        <v>254638</v>
      </c>
      <c r="J20" s="1">
        <v>53345</v>
      </c>
      <c r="L20" s="1">
        <v>5926</v>
      </c>
      <c r="M20" s="1">
        <v>19899</v>
      </c>
      <c r="N20" s="1" t="s">
        <v>26</v>
      </c>
      <c r="O20" s="1" t="s">
        <v>26</v>
      </c>
    </row>
    <row r="21" spans="2:15">
      <c r="B21" s="7" t="s">
        <v>36</v>
      </c>
      <c r="C21" s="1">
        <v>2110424</v>
      </c>
      <c r="D21" s="1">
        <v>1069542</v>
      </c>
      <c r="E21" s="1">
        <v>1017824</v>
      </c>
      <c r="F21" s="1">
        <v>22202</v>
      </c>
      <c r="G21" s="1">
        <v>29515</v>
      </c>
      <c r="H21" s="1">
        <v>1034300</v>
      </c>
      <c r="I21" s="1">
        <v>792912</v>
      </c>
      <c r="J21" s="1">
        <v>131404</v>
      </c>
      <c r="L21" s="1">
        <v>48426</v>
      </c>
      <c r="M21" s="1">
        <v>60154</v>
      </c>
      <c r="N21" s="1">
        <v>1404</v>
      </c>
      <c r="O21" s="1">
        <v>6582</v>
      </c>
    </row>
    <row r="22" spans="2:15">
      <c r="B22" s="7" t="s">
        <v>37</v>
      </c>
      <c r="C22" s="1">
        <v>1246998</v>
      </c>
      <c r="D22" s="1">
        <v>542211</v>
      </c>
      <c r="E22" s="1">
        <v>525501</v>
      </c>
      <c r="F22" s="1">
        <v>10923</v>
      </c>
      <c r="G22" s="1">
        <v>5787</v>
      </c>
      <c r="H22" s="1">
        <v>702288</v>
      </c>
      <c r="I22" s="1">
        <v>409753</v>
      </c>
      <c r="J22" s="1">
        <v>176265</v>
      </c>
      <c r="L22" s="1">
        <v>66257</v>
      </c>
      <c r="M22" s="1">
        <v>46275</v>
      </c>
      <c r="N22" s="1">
        <v>3738</v>
      </c>
      <c r="O22" s="1">
        <v>2499</v>
      </c>
    </row>
    <row r="23" spans="2:15">
      <c r="B23" s="7" t="s">
        <v>38</v>
      </c>
      <c r="C23" s="1">
        <v>417832</v>
      </c>
      <c r="D23" s="1">
        <v>180133</v>
      </c>
      <c r="E23" s="1">
        <v>166638</v>
      </c>
      <c r="F23" s="1">
        <v>10328</v>
      </c>
      <c r="G23" s="1">
        <v>3167</v>
      </c>
      <c r="H23" s="1">
        <v>237574</v>
      </c>
      <c r="I23" s="1">
        <v>183888</v>
      </c>
      <c r="J23" s="1">
        <v>38247</v>
      </c>
      <c r="L23" s="1">
        <v>10846</v>
      </c>
      <c r="M23" s="1">
        <v>3303</v>
      </c>
      <c r="N23" s="1">
        <v>1290</v>
      </c>
      <c r="O23" s="1">
        <v>126</v>
      </c>
    </row>
    <row r="24" spans="2:15">
      <c r="B24" s="7" t="s">
        <v>39</v>
      </c>
      <c r="C24" s="1">
        <v>185552</v>
      </c>
      <c r="D24" s="1">
        <v>76968</v>
      </c>
      <c r="E24" s="1">
        <v>73089</v>
      </c>
      <c r="F24" s="1">
        <v>3879</v>
      </c>
      <c r="G24" s="1" t="s">
        <v>26</v>
      </c>
      <c r="H24" s="1">
        <v>98187</v>
      </c>
      <c r="I24" s="1">
        <v>59586</v>
      </c>
      <c r="J24" s="1">
        <v>10267</v>
      </c>
      <c r="L24" s="1">
        <v>6569</v>
      </c>
      <c r="M24" s="1">
        <v>21764</v>
      </c>
      <c r="N24" s="1" t="s">
        <v>26</v>
      </c>
      <c r="O24" s="1">
        <v>10397</v>
      </c>
    </row>
    <row r="25" spans="2:15">
      <c r="B25" s="6" t="s">
        <v>18</v>
      </c>
    </row>
    <row r="26" spans="2:15">
      <c r="B26" s="7" t="s">
        <v>40</v>
      </c>
      <c r="C26" s="1">
        <v>210860</v>
      </c>
      <c r="D26" s="1">
        <v>66301</v>
      </c>
      <c r="E26" s="1">
        <v>61996</v>
      </c>
      <c r="F26" s="1">
        <v>4305</v>
      </c>
      <c r="G26" s="1" t="s">
        <v>26</v>
      </c>
      <c r="H26" s="1">
        <v>144559</v>
      </c>
      <c r="I26" s="1">
        <v>111027</v>
      </c>
      <c r="J26" s="1">
        <v>6785</v>
      </c>
      <c r="L26" s="1">
        <v>1055</v>
      </c>
      <c r="M26" s="1">
        <v>25692</v>
      </c>
      <c r="N26" s="1" t="s">
        <v>26</v>
      </c>
      <c r="O26" s="1" t="s">
        <v>26</v>
      </c>
    </row>
    <row r="27" spans="2:15">
      <c r="B27" s="7" t="s">
        <v>41</v>
      </c>
      <c r="C27" s="1">
        <v>902083</v>
      </c>
      <c r="D27" s="1">
        <v>358716</v>
      </c>
      <c r="E27" s="1">
        <v>343437</v>
      </c>
      <c r="F27" s="1">
        <v>1055</v>
      </c>
      <c r="G27" s="1">
        <v>14225</v>
      </c>
      <c r="H27" s="1">
        <v>531863</v>
      </c>
      <c r="I27" s="1">
        <v>313604</v>
      </c>
      <c r="J27" s="1">
        <v>169509</v>
      </c>
      <c r="L27" s="1">
        <v>18588</v>
      </c>
      <c r="M27" s="1">
        <v>30161</v>
      </c>
      <c r="N27" s="1" t="s">
        <v>26</v>
      </c>
      <c r="O27" s="1">
        <v>11504</v>
      </c>
    </row>
    <row r="28" spans="2:15">
      <c r="B28" s="7" t="s">
        <v>42</v>
      </c>
      <c r="C28" s="1">
        <v>1157249</v>
      </c>
      <c r="D28" s="1">
        <v>470656</v>
      </c>
      <c r="E28" s="1">
        <v>444979</v>
      </c>
      <c r="F28" s="1">
        <v>13892</v>
      </c>
      <c r="G28" s="1">
        <v>11785</v>
      </c>
      <c r="H28" s="1">
        <v>680373</v>
      </c>
      <c r="I28" s="1">
        <v>470932</v>
      </c>
      <c r="J28" s="1">
        <v>93255</v>
      </c>
      <c r="L28" s="1">
        <v>52205</v>
      </c>
      <c r="M28" s="1">
        <v>60978</v>
      </c>
      <c r="N28" s="1">
        <v>3003</v>
      </c>
      <c r="O28" s="1">
        <v>6221</v>
      </c>
    </row>
    <row r="29" spans="2:15">
      <c r="B29" s="7" t="s">
        <v>43</v>
      </c>
      <c r="C29" s="1">
        <v>2212409</v>
      </c>
      <c r="D29" s="1">
        <v>1161169</v>
      </c>
      <c r="E29" s="1">
        <v>1108127</v>
      </c>
      <c r="F29" s="1">
        <v>36217</v>
      </c>
      <c r="G29" s="1">
        <v>16826</v>
      </c>
      <c r="H29" s="1">
        <v>1049361</v>
      </c>
      <c r="I29" s="1">
        <v>805214</v>
      </c>
      <c r="J29" s="1">
        <v>139976</v>
      </c>
      <c r="L29" s="1">
        <v>66178</v>
      </c>
      <c r="M29" s="1">
        <v>34564</v>
      </c>
      <c r="N29" s="1">
        <v>3429</v>
      </c>
      <c r="O29" s="1">
        <v>1879</v>
      </c>
    </row>
    <row r="30" spans="2:15">
      <c r="B30" s="6" t="s">
        <v>19</v>
      </c>
    </row>
    <row r="31" spans="2:15">
      <c r="B31" s="7" t="s">
        <v>44</v>
      </c>
      <c r="C31" s="1">
        <v>2438443</v>
      </c>
      <c r="D31" s="1">
        <v>1236758</v>
      </c>
      <c r="E31" s="1">
        <v>1179333</v>
      </c>
      <c r="F31" s="1">
        <v>30548</v>
      </c>
      <c r="G31" s="1">
        <v>26877</v>
      </c>
      <c r="H31" s="1">
        <v>1201685</v>
      </c>
      <c r="I31" s="1">
        <v>837016</v>
      </c>
      <c r="J31" s="1">
        <v>208607</v>
      </c>
      <c r="L31" s="1">
        <v>71079</v>
      </c>
      <c r="M31" s="1">
        <v>83693</v>
      </c>
      <c r="N31" s="1">
        <v>1290</v>
      </c>
      <c r="O31" s="1" t="s">
        <v>26</v>
      </c>
    </row>
    <row r="32" spans="2:15">
      <c r="B32" s="7" t="s">
        <v>45</v>
      </c>
      <c r="C32" s="1">
        <v>175456</v>
      </c>
      <c r="D32" s="1">
        <v>106090</v>
      </c>
      <c r="E32" s="1">
        <v>101033</v>
      </c>
      <c r="F32" s="1">
        <v>1513</v>
      </c>
      <c r="G32" s="1">
        <v>3544</v>
      </c>
      <c r="H32" s="1">
        <v>69366</v>
      </c>
      <c r="I32" s="1">
        <v>25670</v>
      </c>
      <c r="J32" s="1">
        <v>29417</v>
      </c>
      <c r="L32" s="1">
        <v>5882</v>
      </c>
      <c r="M32" s="1">
        <v>6994</v>
      </c>
      <c r="N32" s="1">
        <v>1404</v>
      </c>
      <c r="O32" s="1" t="s">
        <v>26</v>
      </c>
    </row>
    <row r="33" spans="2:15">
      <c r="B33" s="7" t="s">
        <v>46</v>
      </c>
      <c r="C33" s="1">
        <v>617135</v>
      </c>
      <c r="D33" s="1">
        <v>310805</v>
      </c>
      <c r="E33" s="1">
        <v>288419</v>
      </c>
      <c r="F33" s="1">
        <v>12524</v>
      </c>
      <c r="G33" s="1">
        <v>9862</v>
      </c>
      <c r="H33" s="1">
        <v>306330</v>
      </c>
      <c r="I33" s="1">
        <v>231038</v>
      </c>
      <c r="J33" s="1">
        <v>46763</v>
      </c>
      <c r="L33" s="1">
        <v>15572</v>
      </c>
      <c r="M33" s="1">
        <v>12244</v>
      </c>
      <c r="N33" s="1">
        <v>713</v>
      </c>
      <c r="O33" s="1" t="s">
        <v>26</v>
      </c>
    </row>
    <row r="34" spans="2:15">
      <c r="B34" s="7" t="s">
        <v>47</v>
      </c>
      <c r="C34" s="1">
        <v>1200628</v>
      </c>
      <c r="D34" s="1">
        <v>397171</v>
      </c>
      <c r="E34" s="1">
        <v>383736</v>
      </c>
      <c r="F34" s="1">
        <v>10883</v>
      </c>
      <c r="G34" s="1">
        <v>2552</v>
      </c>
      <c r="H34" s="1">
        <v>803457</v>
      </c>
      <c r="I34" s="1">
        <v>586105</v>
      </c>
      <c r="J34" s="1">
        <v>124740</v>
      </c>
      <c r="L34" s="1">
        <v>45493</v>
      </c>
      <c r="M34" s="1">
        <v>47120</v>
      </c>
      <c r="N34" s="1" t="s">
        <v>26</v>
      </c>
      <c r="O34" s="1" t="s">
        <v>26</v>
      </c>
    </row>
    <row r="35" spans="2:15">
      <c r="B35" s="7" t="s">
        <v>48</v>
      </c>
      <c r="C35" s="1">
        <v>50940</v>
      </c>
      <c r="D35" s="1">
        <v>6018</v>
      </c>
      <c r="E35" s="1">
        <v>6018</v>
      </c>
      <c r="F35" s="1" t="s">
        <v>26</v>
      </c>
      <c r="G35" s="1" t="s">
        <v>26</v>
      </c>
      <c r="H35" s="1">
        <v>25318</v>
      </c>
      <c r="I35" s="1">
        <v>20949</v>
      </c>
      <c r="J35" s="1" t="s">
        <v>26</v>
      </c>
      <c r="L35" s="1" t="s">
        <v>26</v>
      </c>
      <c r="M35" s="1">
        <v>1344</v>
      </c>
      <c r="N35" s="1">
        <v>3025</v>
      </c>
      <c r="O35" s="1">
        <v>19603</v>
      </c>
    </row>
    <row r="36" spans="2:15">
      <c r="B36" s="6" t="s">
        <v>20</v>
      </c>
    </row>
    <row r="37" spans="2:15">
      <c r="B37" s="7" t="s">
        <v>49</v>
      </c>
      <c r="C37" s="1">
        <v>360947</v>
      </c>
      <c r="D37" s="1">
        <v>200162</v>
      </c>
      <c r="E37" s="1">
        <v>179746</v>
      </c>
      <c r="F37" s="1">
        <v>9982</v>
      </c>
      <c r="G37" s="1">
        <v>10434</v>
      </c>
      <c r="H37" s="1">
        <v>159201</v>
      </c>
      <c r="I37" s="1">
        <v>123033</v>
      </c>
      <c r="J37" s="1">
        <v>23995</v>
      </c>
      <c r="L37" s="1">
        <v>6941</v>
      </c>
      <c r="M37" s="1">
        <v>5232</v>
      </c>
      <c r="N37" s="1" t="s">
        <v>26</v>
      </c>
      <c r="O37" s="1">
        <v>1584</v>
      </c>
    </row>
    <row r="38" spans="2:15">
      <c r="B38" s="7" t="s">
        <v>50</v>
      </c>
      <c r="C38" s="1">
        <v>1291818</v>
      </c>
      <c r="D38" s="1">
        <v>738327</v>
      </c>
      <c r="E38" s="1">
        <v>701369</v>
      </c>
      <c r="F38" s="1">
        <v>17965</v>
      </c>
      <c r="G38" s="1">
        <v>18992</v>
      </c>
      <c r="H38" s="1">
        <v>547196</v>
      </c>
      <c r="I38" s="1">
        <v>406918</v>
      </c>
      <c r="J38" s="1">
        <v>78774</v>
      </c>
      <c r="L38" s="1">
        <v>36282</v>
      </c>
      <c r="M38" s="1">
        <v>25221</v>
      </c>
      <c r="N38" s="1" t="s">
        <v>26</v>
      </c>
      <c r="O38" s="1">
        <v>6295</v>
      </c>
    </row>
    <row r="39" spans="2:15">
      <c r="B39" s="7" t="s">
        <v>51</v>
      </c>
      <c r="C39" s="1">
        <v>920168</v>
      </c>
      <c r="D39" s="1">
        <v>396446</v>
      </c>
      <c r="E39" s="1">
        <v>381492</v>
      </c>
      <c r="F39" s="1">
        <v>9058</v>
      </c>
      <c r="G39" s="1">
        <v>5896</v>
      </c>
      <c r="H39" s="1">
        <v>522395</v>
      </c>
      <c r="I39" s="1">
        <v>354985</v>
      </c>
      <c r="J39" s="1">
        <v>121080</v>
      </c>
      <c r="L39" s="1">
        <v>22195</v>
      </c>
      <c r="M39" s="1">
        <v>21824</v>
      </c>
      <c r="N39" s="1">
        <v>2312</v>
      </c>
      <c r="O39" s="1">
        <v>1327</v>
      </c>
    </row>
    <row r="40" spans="2:15">
      <c r="B40" s="7" t="s">
        <v>52</v>
      </c>
      <c r="C40" s="1">
        <v>865402</v>
      </c>
      <c r="D40" s="1">
        <v>314790</v>
      </c>
      <c r="E40" s="1">
        <v>302106</v>
      </c>
      <c r="F40" s="1">
        <v>7977</v>
      </c>
      <c r="G40" s="1">
        <v>4706</v>
      </c>
      <c r="H40" s="1">
        <v>550612</v>
      </c>
      <c r="I40" s="1">
        <v>407881</v>
      </c>
      <c r="J40" s="1">
        <v>59969</v>
      </c>
      <c r="L40" s="1">
        <v>44468</v>
      </c>
      <c r="M40" s="1">
        <v>34174</v>
      </c>
      <c r="N40" s="1">
        <v>4120</v>
      </c>
      <c r="O40" s="1" t="s">
        <v>26</v>
      </c>
    </row>
    <row r="41" spans="2:15">
      <c r="B41" s="7" t="s">
        <v>53</v>
      </c>
      <c r="C41" s="1">
        <v>627721</v>
      </c>
      <c r="D41" s="1">
        <v>279521</v>
      </c>
      <c r="E41" s="1">
        <v>267758</v>
      </c>
      <c r="F41" s="1">
        <v>9938</v>
      </c>
      <c r="G41" s="1">
        <v>1825</v>
      </c>
      <c r="H41" s="1">
        <v>337803</v>
      </c>
      <c r="I41" s="1">
        <v>234407</v>
      </c>
      <c r="J41" s="1">
        <v>54155</v>
      </c>
      <c r="L41" s="1">
        <v>21245</v>
      </c>
      <c r="M41" s="1">
        <v>27996</v>
      </c>
      <c r="N41" s="1" t="s">
        <v>26</v>
      </c>
      <c r="O41" s="1">
        <v>10397</v>
      </c>
    </row>
    <row r="42" spans="2:15">
      <c r="B42" s="7" t="s">
        <v>54</v>
      </c>
      <c r="C42" s="1">
        <v>172225</v>
      </c>
      <c r="D42" s="1">
        <v>59090</v>
      </c>
      <c r="E42" s="1">
        <v>58339</v>
      </c>
      <c r="F42" s="1">
        <v>547</v>
      </c>
      <c r="G42" s="1">
        <v>204</v>
      </c>
      <c r="H42" s="1">
        <v>113135</v>
      </c>
      <c r="I42" s="1">
        <v>60575</v>
      </c>
      <c r="J42" s="1">
        <v>34669</v>
      </c>
      <c r="L42" s="1">
        <v>6531</v>
      </c>
      <c r="M42" s="1">
        <v>11360</v>
      </c>
      <c r="N42" s="1" t="s">
        <v>26</v>
      </c>
      <c r="O42" s="1" t="s">
        <v>26</v>
      </c>
    </row>
    <row r="43" spans="2:15">
      <c r="B43" s="7" t="s">
        <v>55</v>
      </c>
      <c r="C43" s="1">
        <v>244320</v>
      </c>
      <c r="D43" s="1">
        <v>68506</v>
      </c>
      <c r="E43" s="1">
        <v>67729</v>
      </c>
      <c r="F43" s="1" t="s">
        <v>26</v>
      </c>
      <c r="G43" s="1">
        <v>778</v>
      </c>
      <c r="H43" s="1">
        <v>175814</v>
      </c>
      <c r="I43" s="1">
        <v>112979</v>
      </c>
      <c r="J43" s="1">
        <v>36885</v>
      </c>
      <c r="L43" s="1">
        <v>362</v>
      </c>
      <c r="M43" s="1">
        <v>25588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1805675</v>
      </c>
      <c r="D45" s="1">
        <v>663796</v>
      </c>
      <c r="E45" s="1">
        <v>638912</v>
      </c>
      <c r="F45" s="1">
        <v>17112</v>
      </c>
      <c r="G45" s="1">
        <v>7772</v>
      </c>
      <c r="H45" s="1">
        <v>1140772</v>
      </c>
      <c r="I45" s="1">
        <v>764947</v>
      </c>
      <c r="J45" s="1">
        <v>214821</v>
      </c>
      <c r="L45" s="1">
        <v>61757</v>
      </c>
      <c r="M45" s="1">
        <v>92815</v>
      </c>
      <c r="N45" s="1">
        <v>6432</v>
      </c>
      <c r="O45" s="1">
        <v>1107</v>
      </c>
    </row>
    <row r="46" spans="2:15">
      <c r="B46" s="7" t="s">
        <v>57</v>
      </c>
      <c r="C46" s="1">
        <v>2676927</v>
      </c>
      <c r="D46" s="1">
        <v>1393046</v>
      </c>
      <c r="E46" s="1">
        <v>1319628</v>
      </c>
      <c r="F46" s="1">
        <v>38355</v>
      </c>
      <c r="G46" s="1">
        <v>35063</v>
      </c>
      <c r="H46" s="1">
        <v>1265385</v>
      </c>
      <c r="I46" s="1">
        <v>935831</v>
      </c>
      <c r="J46" s="1">
        <v>194706</v>
      </c>
      <c r="L46" s="1">
        <v>76268</v>
      </c>
      <c r="M46" s="1">
        <v>58580</v>
      </c>
      <c r="N46" s="1" t="s">
        <v>26</v>
      </c>
      <c r="O46" s="1">
        <v>18496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312196</v>
      </c>
      <c r="D56" s="1">
        <v>99795</v>
      </c>
      <c r="E56" s="1">
        <v>98666</v>
      </c>
      <c r="F56" s="1">
        <v>145</v>
      </c>
      <c r="G56" s="1">
        <v>984</v>
      </c>
      <c r="H56" s="1">
        <v>212401</v>
      </c>
      <c r="I56" s="1">
        <v>150962</v>
      </c>
      <c r="J56" s="1">
        <v>25897</v>
      </c>
      <c r="L56" s="1">
        <v>5940</v>
      </c>
      <c r="M56" s="1">
        <v>29602</v>
      </c>
      <c r="N56" s="1" t="s">
        <v>26</v>
      </c>
      <c r="O56" s="1" t="s">
        <v>26</v>
      </c>
    </row>
    <row r="57" spans="2:15">
      <c r="B57" s="7" t="s">
        <v>59</v>
      </c>
      <c r="C57" s="1">
        <v>232830</v>
      </c>
      <c r="D57" s="1">
        <v>123507</v>
      </c>
      <c r="E57" s="1">
        <v>114982</v>
      </c>
      <c r="F57" s="1">
        <v>2038</v>
      </c>
      <c r="G57" s="1">
        <v>6487</v>
      </c>
      <c r="H57" s="1">
        <v>109322</v>
      </c>
      <c r="I57" s="1">
        <v>81517</v>
      </c>
      <c r="J57" s="1">
        <v>11865</v>
      </c>
      <c r="L57" s="1">
        <v>9172</v>
      </c>
      <c r="M57" s="1">
        <v>6768</v>
      </c>
      <c r="N57" s="1" t="s">
        <v>26</v>
      </c>
      <c r="O57" s="1" t="s">
        <v>26</v>
      </c>
    </row>
    <row r="58" spans="2:15">
      <c r="B58" s="7" t="s">
        <v>60</v>
      </c>
      <c r="C58" s="1">
        <v>207378</v>
      </c>
      <c r="D58" s="1">
        <v>67814</v>
      </c>
      <c r="E58" s="1">
        <v>61463</v>
      </c>
      <c r="F58" s="1">
        <v>6253</v>
      </c>
      <c r="G58" s="1">
        <v>99</v>
      </c>
      <c r="H58" s="1">
        <v>139564</v>
      </c>
      <c r="I58" s="1">
        <v>48283</v>
      </c>
      <c r="J58" s="1">
        <v>71427</v>
      </c>
      <c r="L58" s="1">
        <v>8769</v>
      </c>
      <c r="M58" s="1">
        <v>9658</v>
      </c>
      <c r="N58" s="1">
        <v>1426</v>
      </c>
      <c r="O58" s="1" t="s">
        <v>26</v>
      </c>
    </row>
    <row r="59" spans="2:15">
      <c r="B59" s="7" t="s">
        <v>61</v>
      </c>
      <c r="C59" s="1">
        <v>361405</v>
      </c>
      <c r="D59" s="1">
        <v>173150</v>
      </c>
      <c r="E59" s="1">
        <v>171449</v>
      </c>
      <c r="F59" s="1">
        <v>1512</v>
      </c>
      <c r="G59" s="1">
        <v>189</v>
      </c>
      <c r="H59" s="1">
        <v>188255</v>
      </c>
      <c r="I59" s="1">
        <v>113879</v>
      </c>
      <c r="J59" s="1">
        <v>40847</v>
      </c>
      <c r="L59" s="1">
        <v>14628</v>
      </c>
      <c r="M59" s="1">
        <v>18901</v>
      </c>
      <c r="N59" s="1" t="s">
        <v>26</v>
      </c>
      <c r="O59" s="1" t="s">
        <v>26</v>
      </c>
    </row>
    <row r="60" spans="2:15">
      <c r="B60" s="7" t="s">
        <v>62</v>
      </c>
      <c r="C60" s="1">
        <v>404071</v>
      </c>
      <c r="D60" s="1">
        <v>200384</v>
      </c>
      <c r="E60" s="1">
        <v>183086</v>
      </c>
      <c r="F60" s="1">
        <v>7594</v>
      </c>
      <c r="G60" s="1">
        <v>9703</v>
      </c>
      <c r="H60" s="1">
        <v>203687</v>
      </c>
      <c r="I60" s="1">
        <v>144784</v>
      </c>
      <c r="J60" s="1">
        <v>19143</v>
      </c>
      <c r="L60" s="1">
        <v>28060</v>
      </c>
      <c r="M60" s="1">
        <v>11701</v>
      </c>
      <c r="N60" s="1" t="s">
        <v>26</v>
      </c>
      <c r="O60" s="1" t="s">
        <v>26</v>
      </c>
    </row>
    <row r="61" spans="2:15">
      <c r="B61" s="7" t="s">
        <v>63</v>
      </c>
      <c r="C61" s="1">
        <v>635111</v>
      </c>
      <c r="D61" s="1">
        <v>282480</v>
      </c>
      <c r="E61" s="1">
        <v>272976</v>
      </c>
      <c r="F61" s="1">
        <v>6648</v>
      </c>
      <c r="G61" s="1">
        <v>2856</v>
      </c>
      <c r="H61" s="1">
        <v>352631</v>
      </c>
      <c r="I61" s="1">
        <v>246551</v>
      </c>
      <c r="J61" s="1">
        <v>63665</v>
      </c>
      <c r="L61" s="1">
        <v>19797</v>
      </c>
      <c r="M61" s="1">
        <v>22618</v>
      </c>
      <c r="N61" s="1" t="s">
        <v>26</v>
      </c>
      <c r="O61" s="1" t="s">
        <v>26</v>
      </c>
    </row>
    <row r="62" spans="2:15">
      <c r="B62" s="7" t="s">
        <v>64</v>
      </c>
      <c r="C62" s="1">
        <v>431912</v>
      </c>
      <c r="D62" s="1">
        <v>275441</v>
      </c>
      <c r="E62" s="1">
        <v>267324</v>
      </c>
      <c r="F62" s="1">
        <v>7896</v>
      </c>
      <c r="G62" s="1">
        <v>220</v>
      </c>
      <c r="H62" s="1">
        <v>156471</v>
      </c>
      <c r="I62" s="1">
        <v>129701</v>
      </c>
      <c r="J62" s="1">
        <v>20268</v>
      </c>
      <c r="L62" s="1">
        <v>5054</v>
      </c>
      <c r="M62" s="1">
        <v>1448</v>
      </c>
      <c r="N62" s="1" t="s">
        <v>26</v>
      </c>
      <c r="O62" s="1" t="s">
        <v>26</v>
      </c>
    </row>
    <row r="63" spans="2:15">
      <c r="B63" s="7" t="s">
        <v>65</v>
      </c>
      <c r="C63" s="1">
        <v>697483</v>
      </c>
      <c r="D63" s="1">
        <v>362330</v>
      </c>
      <c r="E63" s="1">
        <v>346097</v>
      </c>
      <c r="F63" s="1">
        <v>9830</v>
      </c>
      <c r="G63" s="1">
        <v>6404</v>
      </c>
      <c r="H63" s="1">
        <v>335153</v>
      </c>
      <c r="I63" s="1">
        <v>293225</v>
      </c>
      <c r="J63" s="1">
        <v>19762</v>
      </c>
      <c r="L63" s="1">
        <v>11432</v>
      </c>
      <c r="M63" s="1">
        <v>10735</v>
      </c>
      <c r="N63" s="1" t="s">
        <v>26</v>
      </c>
      <c r="O63" s="1" t="s">
        <v>26</v>
      </c>
    </row>
    <row r="64" spans="2:15">
      <c r="B64" s="7" t="s">
        <v>48</v>
      </c>
      <c r="C64" s="1">
        <v>1200215</v>
      </c>
      <c r="D64" s="1">
        <v>471940</v>
      </c>
      <c r="E64" s="1">
        <v>442496</v>
      </c>
      <c r="F64" s="1">
        <v>13551</v>
      </c>
      <c r="G64" s="1">
        <v>15893</v>
      </c>
      <c r="H64" s="1">
        <v>708672</v>
      </c>
      <c r="I64" s="1">
        <v>491876</v>
      </c>
      <c r="J64" s="1">
        <v>136653</v>
      </c>
      <c r="L64" s="1">
        <v>35174</v>
      </c>
      <c r="M64" s="1">
        <v>39963</v>
      </c>
      <c r="N64" s="1">
        <v>5006</v>
      </c>
      <c r="O64" s="1">
        <v>19603</v>
      </c>
    </row>
    <row r="65" spans="2:15">
      <c r="B65" s="6" t="s">
        <v>23</v>
      </c>
    </row>
    <row r="66" spans="2:15" ht="28.8">
      <c r="B66" s="7" t="s">
        <v>66</v>
      </c>
      <c r="C66" s="1">
        <v>2967835</v>
      </c>
      <c r="D66" s="1">
        <v>1481366</v>
      </c>
      <c r="E66" s="1">
        <v>1422006</v>
      </c>
      <c r="F66" s="1">
        <v>30061</v>
      </c>
      <c r="G66" s="1">
        <v>29299</v>
      </c>
      <c r="H66" s="1">
        <v>1486468</v>
      </c>
      <c r="I66" s="1">
        <v>1094203</v>
      </c>
      <c r="J66" s="1">
        <v>205192</v>
      </c>
      <c r="L66" s="1">
        <v>90734</v>
      </c>
      <c r="M66" s="1">
        <v>93450</v>
      </c>
      <c r="N66" s="1">
        <v>2888</v>
      </c>
      <c r="O66" s="1" t="s">
        <v>26</v>
      </c>
    </row>
    <row r="67" spans="2:15">
      <c r="B67" s="7" t="s">
        <v>67</v>
      </c>
      <c r="C67" s="1">
        <v>1001143</v>
      </c>
      <c r="D67" s="1">
        <v>397443</v>
      </c>
      <c r="E67" s="1">
        <v>364972</v>
      </c>
      <c r="F67" s="1">
        <v>20588</v>
      </c>
      <c r="G67" s="1">
        <v>11883</v>
      </c>
      <c r="H67" s="1">
        <v>603700</v>
      </c>
      <c r="I67" s="1">
        <v>474979</v>
      </c>
      <c r="J67" s="1">
        <v>63394</v>
      </c>
      <c r="L67" s="1">
        <v>34266</v>
      </c>
      <c r="M67" s="1">
        <v>28230</v>
      </c>
      <c r="N67" s="1">
        <v>2831</v>
      </c>
      <c r="O67" s="1" t="s">
        <v>26</v>
      </c>
    </row>
    <row r="68" spans="2:15">
      <c r="B68" s="7" t="s">
        <v>68</v>
      </c>
      <c r="C68" s="1">
        <v>728603</v>
      </c>
      <c r="D68" s="1">
        <v>262125</v>
      </c>
      <c r="E68" s="1">
        <v>247145</v>
      </c>
      <c r="F68" s="1">
        <v>9327</v>
      </c>
      <c r="G68" s="1">
        <v>5653</v>
      </c>
      <c r="H68" s="1">
        <v>466478</v>
      </c>
      <c r="I68" s="1">
        <v>352102</v>
      </c>
      <c r="J68" s="1">
        <v>73711</v>
      </c>
      <c r="L68" s="1">
        <v>14557</v>
      </c>
      <c r="M68" s="1">
        <v>26108</v>
      </c>
      <c r="N68" s="1" t="s">
        <v>26</v>
      </c>
      <c r="O68" s="1" t="s">
        <v>26</v>
      </c>
    </row>
    <row r="69" spans="2:15">
      <c r="B69" s="7" t="s">
        <v>69</v>
      </c>
      <c r="C69" s="1">
        <v>313880</v>
      </c>
      <c r="D69" s="1">
        <v>78941</v>
      </c>
      <c r="E69" s="1">
        <v>74901</v>
      </c>
      <c r="F69" s="1">
        <v>4040</v>
      </c>
      <c r="G69" s="1" t="s">
        <v>26</v>
      </c>
      <c r="H69" s="1">
        <v>234585</v>
      </c>
      <c r="I69" s="1">
        <v>141463</v>
      </c>
      <c r="J69" s="1">
        <v>54694</v>
      </c>
      <c r="L69" s="1">
        <v>22760</v>
      </c>
      <c r="M69" s="1">
        <v>15669</v>
      </c>
      <c r="N69" s="1" t="s">
        <v>26</v>
      </c>
      <c r="O69" s="1">
        <v>354</v>
      </c>
    </row>
    <row r="70" spans="2:15">
      <c r="B70" s="7" t="s">
        <v>70</v>
      </c>
      <c r="C70" s="1">
        <v>278801</v>
      </c>
      <c r="D70" s="1">
        <v>111529</v>
      </c>
      <c r="E70" s="1">
        <v>106135</v>
      </c>
      <c r="F70" s="1">
        <v>2647</v>
      </c>
      <c r="G70" s="1">
        <v>2747</v>
      </c>
      <c r="H70" s="1">
        <v>167272</v>
      </c>
      <c r="I70" s="1">
        <v>120874</v>
      </c>
      <c r="J70" s="1">
        <v>30289</v>
      </c>
      <c r="L70" s="1">
        <v>8650</v>
      </c>
      <c r="M70" s="1">
        <v>7459</v>
      </c>
      <c r="N70" s="1" t="s">
        <v>26</v>
      </c>
      <c r="O70" s="1" t="s">
        <v>26</v>
      </c>
    </row>
    <row r="71" spans="2:15">
      <c r="B71" s="7" t="s">
        <v>71</v>
      </c>
      <c r="C71" s="1">
        <v>1088904</v>
      </c>
      <c r="D71" s="1">
        <v>455139</v>
      </c>
      <c r="E71" s="1">
        <v>439853</v>
      </c>
      <c r="F71" s="1">
        <v>8333</v>
      </c>
      <c r="G71" s="1">
        <v>6953</v>
      </c>
      <c r="H71" s="1">
        <v>633765</v>
      </c>
      <c r="I71" s="1">
        <v>414476</v>
      </c>
      <c r="J71" s="1">
        <v>112587</v>
      </c>
      <c r="L71" s="1">
        <v>46653</v>
      </c>
      <c r="M71" s="1">
        <v>58623</v>
      </c>
      <c r="N71" s="1">
        <v>1426</v>
      </c>
      <c r="O71" s="1" t="s">
        <v>26</v>
      </c>
    </row>
    <row r="72" spans="2:15" ht="28.8">
      <c r="B72" s="7" t="s">
        <v>72</v>
      </c>
      <c r="C72" s="1">
        <v>138525</v>
      </c>
      <c r="D72" s="1">
        <v>52367</v>
      </c>
      <c r="E72" s="1">
        <v>48992</v>
      </c>
      <c r="F72" s="1">
        <v>929</v>
      </c>
      <c r="G72" s="1">
        <v>2445</v>
      </c>
      <c r="H72" s="1">
        <v>86159</v>
      </c>
      <c r="I72" s="1">
        <v>64590</v>
      </c>
      <c r="J72" s="1">
        <v>10416</v>
      </c>
      <c r="L72" s="1">
        <v>7850</v>
      </c>
      <c r="M72" s="1">
        <v>3303</v>
      </c>
      <c r="N72" s="1" t="s">
        <v>26</v>
      </c>
      <c r="O72" s="1" t="s">
        <v>26</v>
      </c>
    </row>
    <row r="73" spans="2:15">
      <c r="B73" s="7" t="s">
        <v>73</v>
      </c>
      <c r="C73" s="1">
        <v>192364</v>
      </c>
      <c r="D73" s="1">
        <v>46616</v>
      </c>
      <c r="E73" s="1">
        <v>43932</v>
      </c>
      <c r="F73" s="1">
        <v>2684</v>
      </c>
      <c r="G73" s="1" t="s">
        <v>26</v>
      </c>
      <c r="H73" s="1">
        <v>145394</v>
      </c>
      <c r="I73" s="1">
        <v>102520</v>
      </c>
      <c r="J73" s="1">
        <v>21741</v>
      </c>
      <c r="L73" s="1">
        <v>3504</v>
      </c>
      <c r="M73" s="1">
        <v>17630</v>
      </c>
      <c r="N73" s="1" t="s">
        <v>26</v>
      </c>
      <c r="O73" s="1">
        <v>354</v>
      </c>
    </row>
    <row r="74" spans="2:15">
      <c r="B74" s="7" t="s">
        <v>48</v>
      </c>
      <c r="C74" s="1">
        <v>636226</v>
      </c>
      <c r="D74" s="1">
        <v>222790</v>
      </c>
      <c r="E74" s="1">
        <v>213001</v>
      </c>
      <c r="F74" s="1">
        <v>6100</v>
      </c>
      <c r="G74" s="1">
        <v>3689</v>
      </c>
      <c r="H74" s="1">
        <v>394186</v>
      </c>
      <c r="I74" s="1">
        <v>244488</v>
      </c>
      <c r="J74" s="1">
        <v>110418</v>
      </c>
      <c r="L74" s="1">
        <v>14571</v>
      </c>
      <c r="M74" s="1">
        <v>23996</v>
      </c>
      <c r="N74" s="1">
        <v>713</v>
      </c>
      <c r="O74" s="1">
        <v>19249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380970</v>
      </c>
      <c r="D108" s="1">
        <v>123791</v>
      </c>
      <c r="E108" s="1">
        <v>119401</v>
      </c>
      <c r="F108" s="1">
        <v>2130</v>
      </c>
      <c r="G108" s="1">
        <v>2259</v>
      </c>
      <c r="H108" s="1">
        <v>257180</v>
      </c>
      <c r="I108" s="1">
        <v>157595</v>
      </c>
      <c r="J108" s="1">
        <v>63617</v>
      </c>
      <c r="L108" s="1">
        <v>21064</v>
      </c>
      <c r="M108" s="1">
        <v>14903</v>
      </c>
      <c r="N108" s="1" t="s">
        <v>26</v>
      </c>
      <c r="O108" s="1" t="s">
        <v>26</v>
      </c>
    </row>
    <row r="109" spans="2:15">
      <c r="B109" s="7" t="s">
        <v>75</v>
      </c>
      <c r="C109" s="1">
        <v>4046295</v>
      </c>
      <c r="D109" s="1">
        <v>1926530</v>
      </c>
      <c r="E109" s="1">
        <v>1833136</v>
      </c>
      <c r="F109" s="1">
        <v>52817</v>
      </c>
      <c r="G109" s="1">
        <v>40576</v>
      </c>
      <c r="H109" s="1">
        <v>2109369</v>
      </c>
      <c r="I109" s="1">
        <v>1522353</v>
      </c>
      <c r="J109" s="1">
        <v>331726</v>
      </c>
      <c r="L109" s="1">
        <v>115568</v>
      </c>
      <c r="M109" s="1">
        <v>133289</v>
      </c>
      <c r="N109" s="1">
        <v>6432</v>
      </c>
      <c r="O109" s="1">
        <v>10397</v>
      </c>
    </row>
    <row r="110" spans="2:15">
      <c r="B110" s="7" t="s">
        <v>76</v>
      </c>
      <c r="C110" s="1">
        <v>44574</v>
      </c>
      <c r="D110" s="1">
        <v>5675</v>
      </c>
      <c r="E110" s="1">
        <v>5155</v>
      </c>
      <c r="F110" s="1">
        <v>520</v>
      </c>
      <c r="G110" s="1" t="s">
        <v>26</v>
      </c>
      <c r="H110" s="1">
        <v>38899</v>
      </c>
      <c r="I110" s="1">
        <v>20120</v>
      </c>
      <c r="J110" s="1">
        <v>14183</v>
      </c>
      <c r="L110" s="1">
        <v>1393</v>
      </c>
      <c r="M110" s="1">
        <v>3202</v>
      </c>
      <c r="N110" s="1" t="s">
        <v>26</v>
      </c>
      <c r="O110" s="1" t="s">
        <v>26</v>
      </c>
    </row>
    <row r="111" spans="2:15">
      <c r="B111" s="7" t="s">
        <v>48</v>
      </c>
      <c r="C111" s="1">
        <v>10762</v>
      </c>
      <c r="D111" s="1">
        <v>846</v>
      </c>
      <c r="E111" s="1">
        <v>846</v>
      </c>
      <c r="F111" s="1" t="s">
        <v>26</v>
      </c>
      <c r="G111" s="1" t="s">
        <v>26</v>
      </c>
      <c r="H111" s="1">
        <v>709</v>
      </c>
      <c r="I111" s="1">
        <v>709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9206</v>
      </c>
    </row>
    <row r="112" spans="2:15" ht="28.8">
      <c r="B112" s="6" t="s">
        <v>25</v>
      </c>
    </row>
    <row r="113" spans="2:15">
      <c r="B113" s="7" t="s">
        <v>77</v>
      </c>
      <c r="C113" s="1">
        <v>393949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383552</v>
      </c>
      <c r="I113" s="1" t="s">
        <v>26</v>
      </c>
      <c r="J113" s="1">
        <v>236534</v>
      </c>
      <c r="L113" s="1">
        <v>62449</v>
      </c>
      <c r="M113" s="1">
        <v>84568</v>
      </c>
      <c r="N113" s="1" t="s">
        <v>26</v>
      </c>
      <c r="O113" s="1">
        <v>10397</v>
      </c>
    </row>
    <row r="114" spans="2:15">
      <c r="B114" s="7" t="s">
        <v>78</v>
      </c>
      <c r="C114" s="1">
        <v>148479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148479</v>
      </c>
      <c r="I114" s="1" t="s">
        <v>26</v>
      </c>
      <c r="J114" s="1">
        <v>81806</v>
      </c>
      <c r="L114" s="1">
        <v>33413</v>
      </c>
      <c r="M114" s="1">
        <v>33260</v>
      </c>
      <c r="N114" s="1" t="s">
        <v>26</v>
      </c>
      <c r="O114" s="1" t="s">
        <v>26</v>
      </c>
    </row>
    <row r="115" spans="2:15">
      <c r="B115" s="7" t="s">
        <v>79</v>
      </c>
      <c r="C115" s="1">
        <v>95671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85275</v>
      </c>
      <c r="I115" s="1" t="s">
        <v>26</v>
      </c>
      <c r="J115" s="1">
        <v>11218</v>
      </c>
      <c r="L115" s="1">
        <v>19779</v>
      </c>
      <c r="M115" s="1">
        <v>54277</v>
      </c>
      <c r="N115" s="1" t="s">
        <v>26</v>
      </c>
      <c r="O115" s="1">
        <v>10397</v>
      </c>
    </row>
    <row r="116" spans="2:15">
      <c r="B116" s="7" t="s">
        <v>80</v>
      </c>
      <c r="C116" s="1">
        <v>37394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37394</v>
      </c>
      <c r="I116" s="1" t="s">
        <v>26</v>
      </c>
      <c r="J116" s="1">
        <v>26264</v>
      </c>
      <c r="L116" s="1">
        <v>6485</v>
      </c>
      <c r="M116" s="1">
        <v>4645</v>
      </c>
      <c r="N116" s="1" t="s">
        <v>26</v>
      </c>
      <c r="O116" s="1" t="s">
        <v>26</v>
      </c>
    </row>
    <row r="117" spans="2:15">
      <c r="B117" s="7" t="s">
        <v>81</v>
      </c>
      <c r="C117" s="1">
        <v>348182</v>
      </c>
      <c r="D117" s="1">
        <v>1055</v>
      </c>
      <c r="E117" s="1" t="s">
        <v>26</v>
      </c>
      <c r="F117" s="1">
        <v>1055</v>
      </c>
      <c r="G117" s="1" t="s">
        <v>26</v>
      </c>
      <c r="H117" s="1">
        <v>347128</v>
      </c>
      <c r="I117" s="1" t="s">
        <v>26</v>
      </c>
      <c r="J117" s="1">
        <v>204491</v>
      </c>
      <c r="L117" s="1">
        <v>97833</v>
      </c>
      <c r="M117" s="1">
        <v>44804</v>
      </c>
      <c r="N117" s="1" t="s">
        <v>26</v>
      </c>
      <c r="O117" s="1" t="s">
        <v>26</v>
      </c>
    </row>
    <row r="118" spans="2:15">
      <c r="B118" s="7" t="s">
        <v>82</v>
      </c>
      <c r="C118" s="1">
        <v>181580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181580</v>
      </c>
      <c r="I118" s="1" t="s">
        <v>26</v>
      </c>
      <c r="J118" s="1">
        <v>125001</v>
      </c>
      <c r="L118" s="1">
        <v>22198</v>
      </c>
      <c r="M118" s="1">
        <v>34381</v>
      </c>
      <c r="N118" s="1" t="s">
        <v>26</v>
      </c>
      <c r="O118" s="1" t="s">
        <v>26</v>
      </c>
    </row>
    <row r="119" spans="2:15">
      <c r="B119" s="7" t="s">
        <v>83</v>
      </c>
      <c r="C119" s="1">
        <v>23510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23510</v>
      </c>
      <c r="I119" s="1" t="s">
        <v>26</v>
      </c>
      <c r="J119" s="1">
        <v>6468</v>
      </c>
      <c r="L119" s="1">
        <v>10708</v>
      </c>
      <c r="M119" s="1">
        <v>6334</v>
      </c>
      <c r="N119" s="1" t="s">
        <v>26</v>
      </c>
      <c r="O119" s="1" t="s">
        <v>26</v>
      </c>
    </row>
    <row r="120" spans="2:15">
      <c r="B120" s="7" t="s">
        <v>84</v>
      </c>
      <c r="C120" s="1">
        <v>161837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161837</v>
      </c>
      <c r="I120" s="1" t="s">
        <v>26</v>
      </c>
      <c r="J120" s="1">
        <v>59140</v>
      </c>
      <c r="L120" s="1">
        <v>46726</v>
      </c>
      <c r="M120" s="1">
        <v>55972</v>
      </c>
      <c r="N120" s="1" t="s">
        <v>26</v>
      </c>
      <c r="O120" s="1" t="s">
        <v>26</v>
      </c>
    </row>
    <row r="121" spans="2:15">
      <c r="B121" s="7" t="s">
        <v>85</v>
      </c>
      <c r="C121" s="1">
        <v>165826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155429</v>
      </c>
      <c r="I121" s="1" t="s">
        <v>26</v>
      </c>
      <c r="J121" s="1">
        <v>84450</v>
      </c>
      <c r="L121" s="1">
        <v>22418</v>
      </c>
      <c r="M121" s="1">
        <v>48561</v>
      </c>
      <c r="N121" s="1" t="s">
        <v>26</v>
      </c>
      <c r="O121" s="1">
        <v>10397</v>
      </c>
    </row>
    <row r="122" spans="2:15">
      <c r="B122" s="7" t="s">
        <v>86</v>
      </c>
      <c r="C122" s="1">
        <v>105555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95158</v>
      </c>
      <c r="I122" s="1" t="s">
        <v>26</v>
      </c>
      <c r="J122" s="1">
        <v>16725</v>
      </c>
      <c r="L122" s="1">
        <v>12418</v>
      </c>
      <c r="M122" s="1">
        <v>66015</v>
      </c>
      <c r="N122" s="1" t="s">
        <v>26</v>
      </c>
      <c r="O122" s="1">
        <v>10397</v>
      </c>
    </row>
    <row r="123" spans="2:15">
      <c r="B123" s="7" t="s">
        <v>87</v>
      </c>
      <c r="C123" s="1">
        <v>25325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25325</v>
      </c>
      <c r="I123" s="1" t="s">
        <v>26</v>
      </c>
      <c r="J123" s="1">
        <v>5487</v>
      </c>
      <c r="L123" s="1">
        <v>1024</v>
      </c>
      <c r="M123" s="1">
        <v>18814</v>
      </c>
      <c r="N123" s="1" t="s">
        <v>26</v>
      </c>
      <c r="O123" s="1" t="s">
        <v>26</v>
      </c>
    </row>
    <row r="124" spans="2:15">
      <c r="B124" s="7" t="s">
        <v>88</v>
      </c>
      <c r="C124" s="1">
        <v>54297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43900</v>
      </c>
      <c r="I124" s="1" t="s">
        <v>26</v>
      </c>
      <c r="J124" s="1">
        <v>6431</v>
      </c>
      <c r="L124" s="1">
        <v>8000</v>
      </c>
      <c r="M124" s="1">
        <v>29469</v>
      </c>
      <c r="N124" s="1" t="s">
        <v>26</v>
      </c>
      <c r="O124" s="1">
        <v>10397</v>
      </c>
    </row>
    <row r="125" spans="2:15">
      <c r="B125" s="7" t="s">
        <v>89</v>
      </c>
      <c r="C125" s="1">
        <v>28309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28309</v>
      </c>
      <c r="I125" s="1" t="s">
        <v>26</v>
      </c>
      <c r="J125" s="1">
        <v>4386</v>
      </c>
      <c r="L125" s="1">
        <v>1720</v>
      </c>
      <c r="M125" s="1">
        <v>22203</v>
      </c>
      <c r="N125" s="1" t="s">
        <v>26</v>
      </c>
      <c r="O125" s="1" t="s">
        <v>26</v>
      </c>
    </row>
    <row r="126" spans="2:15">
      <c r="B126" s="7" t="s">
        <v>90</v>
      </c>
      <c r="C126" s="1">
        <v>38580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28183</v>
      </c>
      <c r="I126" s="1" t="s">
        <v>26</v>
      </c>
      <c r="J126" s="1">
        <v>1188</v>
      </c>
      <c r="L126" s="1">
        <v>3471</v>
      </c>
      <c r="M126" s="1">
        <v>23524</v>
      </c>
      <c r="N126" s="1" t="s">
        <v>26</v>
      </c>
      <c r="O126" s="1">
        <v>10397</v>
      </c>
    </row>
    <row r="127" spans="2:15">
      <c r="B127" s="7" t="s">
        <v>91</v>
      </c>
      <c r="C127" s="1">
        <v>10150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10150</v>
      </c>
      <c r="I127" s="1" t="s">
        <v>26</v>
      </c>
      <c r="J127" s="1">
        <v>8615</v>
      </c>
      <c r="L127" s="1" t="s">
        <v>26</v>
      </c>
      <c r="M127" s="1">
        <v>1536</v>
      </c>
      <c r="N127" s="1" t="s">
        <v>26</v>
      </c>
      <c r="O127" s="1" t="s">
        <v>26</v>
      </c>
    </row>
    <row r="128" spans="2:15">
      <c r="B128" s="7" t="s">
        <v>92</v>
      </c>
      <c r="C128" s="1">
        <v>28224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17827</v>
      </c>
      <c r="I128" s="1" t="s">
        <v>26</v>
      </c>
      <c r="J128" s="1">
        <v>1073</v>
      </c>
      <c r="L128" s="1">
        <v>250</v>
      </c>
      <c r="M128" s="1">
        <v>16505</v>
      </c>
      <c r="N128" s="1" t="s">
        <v>26</v>
      </c>
      <c r="O128" s="1">
        <v>10397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116099</v>
      </c>
      <c r="D130" s="1">
        <v>42768</v>
      </c>
      <c r="E130" s="1" t="s">
        <v>26</v>
      </c>
      <c r="F130" s="1">
        <v>42768</v>
      </c>
      <c r="G130" s="1" t="s">
        <v>26</v>
      </c>
      <c r="H130" s="1">
        <v>62934</v>
      </c>
      <c r="I130" s="1" t="s">
        <v>26</v>
      </c>
      <c r="J130" s="1">
        <v>18954</v>
      </c>
      <c r="L130" s="1">
        <v>15673</v>
      </c>
      <c r="M130" s="1">
        <v>28307</v>
      </c>
      <c r="N130" s="1" t="s">
        <v>26</v>
      </c>
      <c r="O130" s="1">
        <v>10397</v>
      </c>
    </row>
    <row r="131" spans="2:15" ht="28.8">
      <c r="B131" s="7" t="s">
        <v>95</v>
      </c>
      <c r="C131" s="1">
        <v>3730695</v>
      </c>
      <c r="D131" s="1">
        <v>2013018</v>
      </c>
      <c r="E131" s="1">
        <v>1958539</v>
      </c>
      <c r="F131" s="1">
        <v>11644</v>
      </c>
      <c r="G131" s="1">
        <v>42835</v>
      </c>
      <c r="H131" s="1">
        <v>1708470</v>
      </c>
      <c r="I131" s="1">
        <v>1700778</v>
      </c>
      <c r="J131" s="1">
        <v>1260</v>
      </c>
      <c r="L131" s="1" t="s">
        <v>26</v>
      </c>
      <c r="M131" s="1" t="s">
        <v>26</v>
      </c>
      <c r="N131" s="1">
        <v>6432</v>
      </c>
      <c r="O131" s="1">
        <v>9206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4856712</v>
      </c>
      <c r="D9" s="1">
        <v>2004145</v>
      </c>
      <c r="E9" s="1">
        <v>1862354</v>
      </c>
      <c r="F9" s="1">
        <v>85450</v>
      </c>
      <c r="G9" s="1">
        <v>56342</v>
      </c>
      <c r="H9" s="1">
        <v>2820757</v>
      </c>
      <c r="I9" s="1">
        <v>1408010</v>
      </c>
      <c r="J9" s="1">
        <v>641378</v>
      </c>
      <c r="L9" s="1">
        <v>411729</v>
      </c>
      <c r="M9" s="1">
        <v>358770</v>
      </c>
      <c r="N9" s="1">
        <v>870</v>
      </c>
      <c r="O9" s="1">
        <v>31810</v>
      </c>
    </row>
    <row r="10" spans="2:15">
      <c r="B10" s="6" t="s">
        <v>15</v>
      </c>
    </row>
    <row r="11" spans="2:15">
      <c r="B11" s="7" t="s">
        <v>28</v>
      </c>
      <c r="C11" s="1">
        <v>351892</v>
      </c>
      <c r="D11" s="1">
        <v>60633</v>
      </c>
      <c r="E11" s="1">
        <v>60633</v>
      </c>
      <c r="F11" s="1" t="s">
        <v>26</v>
      </c>
      <c r="G11" s="1" t="s">
        <v>26</v>
      </c>
      <c r="H11" s="1">
        <v>291259</v>
      </c>
      <c r="I11" s="1">
        <v>181450</v>
      </c>
      <c r="J11" s="1">
        <v>36387</v>
      </c>
      <c r="L11" s="1">
        <v>25467</v>
      </c>
      <c r="M11" s="1">
        <v>47955</v>
      </c>
      <c r="N11" s="1" t="s">
        <v>26</v>
      </c>
      <c r="O11" s="1" t="s">
        <v>26</v>
      </c>
    </row>
    <row r="12" spans="2:15">
      <c r="B12" s="7" t="s">
        <v>29</v>
      </c>
      <c r="C12" s="1">
        <v>989797</v>
      </c>
      <c r="D12" s="1">
        <v>241019</v>
      </c>
      <c r="E12" s="1">
        <v>229373</v>
      </c>
      <c r="F12" s="1">
        <v>4342</v>
      </c>
      <c r="G12" s="1">
        <v>7304</v>
      </c>
      <c r="H12" s="1">
        <v>746734</v>
      </c>
      <c r="I12" s="1">
        <v>267919</v>
      </c>
      <c r="J12" s="1">
        <v>213614</v>
      </c>
      <c r="L12" s="1">
        <v>194684</v>
      </c>
      <c r="M12" s="1">
        <v>70516</v>
      </c>
      <c r="N12" s="1" t="s">
        <v>26</v>
      </c>
      <c r="O12" s="1">
        <v>2045</v>
      </c>
    </row>
    <row r="13" spans="2:15">
      <c r="B13" s="7" t="s">
        <v>30</v>
      </c>
      <c r="C13" s="1">
        <v>1461554</v>
      </c>
      <c r="D13" s="1">
        <v>354356</v>
      </c>
      <c r="E13" s="1">
        <v>343654</v>
      </c>
      <c r="F13" s="1">
        <v>10702</v>
      </c>
      <c r="G13" s="1" t="s">
        <v>26</v>
      </c>
      <c r="H13" s="1">
        <v>1098666</v>
      </c>
      <c r="I13" s="1">
        <v>554352</v>
      </c>
      <c r="J13" s="1">
        <v>245618</v>
      </c>
      <c r="L13" s="1">
        <v>137295</v>
      </c>
      <c r="M13" s="1">
        <v>161400</v>
      </c>
      <c r="N13" s="1" t="s">
        <v>26</v>
      </c>
      <c r="O13" s="1">
        <v>8533</v>
      </c>
    </row>
    <row r="14" spans="2:15">
      <c r="B14" s="7" t="s">
        <v>31</v>
      </c>
      <c r="C14" s="1">
        <v>907950</v>
      </c>
      <c r="D14" s="1">
        <v>479213</v>
      </c>
      <c r="E14" s="1">
        <v>422352</v>
      </c>
      <c r="F14" s="1">
        <v>38501</v>
      </c>
      <c r="G14" s="1">
        <v>18360</v>
      </c>
      <c r="H14" s="1">
        <v>414365</v>
      </c>
      <c r="I14" s="1">
        <v>269251</v>
      </c>
      <c r="J14" s="1">
        <v>55266</v>
      </c>
      <c r="L14" s="1">
        <v>26691</v>
      </c>
      <c r="M14" s="1">
        <v>62287</v>
      </c>
      <c r="N14" s="1">
        <v>870</v>
      </c>
      <c r="O14" s="1">
        <v>14372</v>
      </c>
    </row>
    <row r="15" spans="2:15">
      <c r="B15" s="7" t="s">
        <v>32</v>
      </c>
      <c r="C15" s="1">
        <v>1145519</v>
      </c>
      <c r="D15" s="1">
        <v>868925</v>
      </c>
      <c r="E15" s="1">
        <v>806342</v>
      </c>
      <c r="F15" s="1">
        <v>31905</v>
      </c>
      <c r="G15" s="1">
        <v>30678</v>
      </c>
      <c r="H15" s="1">
        <v>269734</v>
      </c>
      <c r="I15" s="1">
        <v>135037</v>
      </c>
      <c r="J15" s="1">
        <v>90494</v>
      </c>
      <c r="L15" s="1">
        <v>27592</v>
      </c>
      <c r="M15" s="1">
        <v>16611</v>
      </c>
      <c r="N15" s="1" t="s">
        <v>26</v>
      </c>
      <c r="O15" s="1">
        <v>6860</v>
      </c>
    </row>
    <row r="16" spans="2:15">
      <c r="B16" s="6" t="s">
        <v>16</v>
      </c>
    </row>
    <row r="17" spans="2:15">
      <c r="B17" s="7" t="s">
        <v>33</v>
      </c>
      <c r="C17" s="1">
        <v>2574651</v>
      </c>
      <c r="D17" s="1">
        <v>1110647</v>
      </c>
      <c r="E17" s="1">
        <v>1039029</v>
      </c>
      <c r="F17" s="1">
        <v>41639</v>
      </c>
      <c r="G17" s="1">
        <v>29980</v>
      </c>
      <c r="H17" s="1">
        <v>1457044</v>
      </c>
      <c r="I17" s="1">
        <v>752698</v>
      </c>
      <c r="J17" s="1">
        <v>290137</v>
      </c>
      <c r="L17" s="1">
        <v>230207</v>
      </c>
      <c r="M17" s="1">
        <v>184002</v>
      </c>
      <c r="N17" s="1" t="s">
        <v>26</v>
      </c>
      <c r="O17" s="1">
        <v>6959</v>
      </c>
    </row>
    <row r="18" spans="2:15">
      <c r="B18" s="7" t="s">
        <v>34</v>
      </c>
      <c r="C18" s="1">
        <v>2282061</v>
      </c>
      <c r="D18" s="1">
        <v>893498</v>
      </c>
      <c r="E18" s="1">
        <v>823325</v>
      </c>
      <c r="F18" s="1">
        <v>43811</v>
      </c>
      <c r="G18" s="1">
        <v>26362</v>
      </c>
      <c r="H18" s="1">
        <v>1363713</v>
      </c>
      <c r="I18" s="1">
        <v>655312</v>
      </c>
      <c r="J18" s="1">
        <v>351241</v>
      </c>
      <c r="L18" s="1">
        <v>181523</v>
      </c>
      <c r="M18" s="1">
        <v>174768</v>
      </c>
      <c r="N18" s="1">
        <v>870</v>
      </c>
      <c r="O18" s="1">
        <v>24851</v>
      </c>
    </row>
    <row r="19" spans="2:15">
      <c r="B19" s="6" t="s">
        <v>17</v>
      </c>
    </row>
    <row r="20" spans="2:15">
      <c r="B20" s="7" t="s">
        <v>35</v>
      </c>
      <c r="C20" s="1">
        <v>2295209</v>
      </c>
      <c r="D20" s="1">
        <v>821058</v>
      </c>
      <c r="E20" s="1">
        <v>741941</v>
      </c>
      <c r="F20" s="1">
        <v>35069</v>
      </c>
      <c r="G20" s="1">
        <v>44048</v>
      </c>
      <c r="H20" s="1">
        <v>1461291</v>
      </c>
      <c r="I20" s="1">
        <v>758206</v>
      </c>
      <c r="J20" s="1">
        <v>351332</v>
      </c>
      <c r="L20" s="1">
        <v>195531</v>
      </c>
      <c r="M20" s="1">
        <v>156223</v>
      </c>
      <c r="N20" s="1" t="s">
        <v>26</v>
      </c>
      <c r="O20" s="1">
        <v>12859</v>
      </c>
    </row>
    <row r="21" spans="2:15">
      <c r="B21" s="7" t="s">
        <v>36</v>
      </c>
      <c r="C21" s="1">
        <v>1580978</v>
      </c>
      <c r="D21" s="1">
        <v>888199</v>
      </c>
      <c r="E21" s="1">
        <v>833810</v>
      </c>
      <c r="F21" s="1">
        <v>48570</v>
      </c>
      <c r="G21" s="1">
        <v>5820</v>
      </c>
      <c r="H21" s="1">
        <v>684768</v>
      </c>
      <c r="I21" s="1">
        <v>335615</v>
      </c>
      <c r="J21" s="1">
        <v>177135</v>
      </c>
      <c r="L21" s="1">
        <v>77867</v>
      </c>
      <c r="M21" s="1">
        <v>93280</v>
      </c>
      <c r="N21" s="1">
        <v>870</v>
      </c>
      <c r="O21" s="1">
        <v>8011</v>
      </c>
    </row>
    <row r="22" spans="2:15">
      <c r="B22" s="7" t="s">
        <v>37</v>
      </c>
      <c r="C22" s="1">
        <v>834637</v>
      </c>
      <c r="D22" s="1">
        <v>251148</v>
      </c>
      <c r="E22" s="1">
        <v>243997</v>
      </c>
      <c r="F22" s="1">
        <v>1811</v>
      </c>
      <c r="G22" s="1">
        <v>5340</v>
      </c>
      <c r="H22" s="1">
        <v>572549</v>
      </c>
      <c r="I22" s="1">
        <v>254015</v>
      </c>
      <c r="J22" s="1">
        <v>86106</v>
      </c>
      <c r="L22" s="1">
        <v>124203</v>
      </c>
      <c r="M22" s="1">
        <v>108226</v>
      </c>
      <c r="N22" s="1" t="s">
        <v>26</v>
      </c>
      <c r="O22" s="1">
        <v>10940</v>
      </c>
    </row>
    <row r="23" spans="2:15">
      <c r="B23" s="7" t="s">
        <v>38</v>
      </c>
      <c r="C23" s="1">
        <v>113042</v>
      </c>
      <c r="D23" s="1">
        <v>35009</v>
      </c>
      <c r="E23" s="1">
        <v>33875</v>
      </c>
      <c r="F23" s="1" t="s">
        <v>26</v>
      </c>
      <c r="G23" s="1">
        <v>1134</v>
      </c>
      <c r="H23" s="1">
        <v>78033</v>
      </c>
      <c r="I23" s="1">
        <v>51506</v>
      </c>
      <c r="J23" s="1">
        <v>22643</v>
      </c>
      <c r="L23" s="1">
        <v>2844</v>
      </c>
      <c r="M23" s="1">
        <v>1040</v>
      </c>
      <c r="N23" s="1" t="s">
        <v>26</v>
      </c>
      <c r="O23" s="1" t="s">
        <v>26</v>
      </c>
    </row>
    <row r="24" spans="2:15">
      <c r="B24" s="7" t="s">
        <v>39</v>
      </c>
      <c r="C24" s="1">
        <v>32846</v>
      </c>
      <c r="D24" s="1">
        <v>8730</v>
      </c>
      <c r="E24" s="1">
        <v>8730</v>
      </c>
      <c r="F24" s="1" t="s">
        <v>26</v>
      </c>
      <c r="G24" s="1" t="s">
        <v>26</v>
      </c>
      <c r="H24" s="1">
        <v>24116</v>
      </c>
      <c r="I24" s="1">
        <v>8668</v>
      </c>
      <c r="J24" s="1">
        <v>4162</v>
      </c>
      <c r="L24" s="1">
        <v>11286</v>
      </c>
      <c r="M24" s="1" t="s">
        <v>26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620570</v>
      </c>
      <c r="D26" s="1">
        <v>206062</v>
      </c>
      <c r="E26" s="1">
        <v>146501</v>
      </c>
      <c r="F26" s="1">
        <v>53392</v>
      </c>
      <c r="G26" s="1">
        <v>6169</v>
      </c>
      <c r="H26" s="1">
        <v>402323</v>
      </c>
      <c r="I26" s="1">
        <v>178844</v>
      </c>
      <c r="J26" s="1">
        <v>126368</v>
      </c>
      <c r="L26" s="1">
        <v>49876</v>
      </c>
      <c r="M26" s="1">
        <v>47234</v>
      </c>
      <c r="N26" s="1" t="s">
        <v>26</v>
      </c>
      <c r="O26" s="1">
        <v>12184</v>
      </c>
    </row>
    <row r="27" spans="2:15">
      <c r="B27" s="7" t="s">
        <v>41</v>
      </c>
      <c r="C27" s="1">
        <v>1537665</v>
      </c>
      <c r="D27" s="1">
        <v>453553</v>
      </c>
      <c r="E27" s="1">
        <v>424675</v>
      </c>
      <c r="F27" s="1" t="s">
        <v>26</v>
      </c>
      <c r="G27" s="1">
        <v>28879</v>
      </c>
      <c r="H27" s="1">
        <v>1084111</v>
      </c>
      <c r="I27" s="1">
        <v>601634</v>
      </c>
      <c r="J27" s="1">
        <v>185134</v>
      </c>
      <c r="L27" s="1">
        <v>151925</v>
      </c>
      <c r="M27" s="1">
        <v>145418</v>
      </c>
      <c r="N27" s="1" t="s">
        <v>26</v>
      </c>
      <c r="O27" s="1" t="s">
        <v>26</v>
      </c>
    </row>
    <row r="28" spans="2:15">
      <c r="B28" s="7" t="s">
        <v>42</v>
      </c>
      <c r="C28" s="1">
        <v>1385390</v>
      </c>
      <c r="D28" s="1">
        <v>619931</v>
      </c>
      <c r="E28" s="1">
        <v>593909</v>
      </c>
      <c r="F28" s="1">
        <v>10864</v>
      </c>
      <c r="G28" s="1">
        <v>15159</v>
      </c>
      <c r="H28" s="1">
        <v>753756</v>
      </c>
      <c r="I28" s="1">
        <v>350344</v>
      </c>
      <c r="J28" s="1">
        <v>156400</v>
      </c>
      <c r="L28" s="1">
        <v>143130</v>
      </c>
      <c r="M28" s="1">
        <v>103013</v>
      </c>
      <c r="N28" s="1">
        <v>870</v>
      </c>
      <c r="O28" s="1">
        <v>11702</v>
      </c>
    </row>
    <row r="29" spans="2:15">
      <c r="B29" s="7" t="s">
        <v>43</v>
      </c>
      <c r="C29" s="1">
        <v>1313088</v>
      </c>
      <c r="D29" s="1">
        <v>724598</v>
      </c>
      <c r="E29" s="1">
        <v>697270</v>
      </c>
      <c r="F29" s="1">
        <v>21193</v>
      </c>
      <c r="G29" s="1">
        <v>6135</v>
      </c>
      <c r="H29" s="1">
        <v>580566</v>
      </c>
      <c r="I29" s="1">
        <v>277188</v>
      </c>
      <c r="J29" s="1">
        <v>173476</v>
      </c>
      <c r="L29" s="1">
        <v>66798</v>
      </c>
      <c r="M29" s="1">
        <v>63105</v>
      </c>
      <c r="N29" s="1" t="s">
        <v>26</v>
      </c>
      <c r="O29" s="1">
        <v>7923</v>
      </c>
    </row>
    <row r="30" spans="2:15">
      <c r="B30" s="6" t="s">
        <v>19</v>
      </c>
    </row>
    <row r="31" spans="2:15">
      <c r="B31" s="7" t="s">
        <v>44</v>
      </c>
      <c r="C31" s="1">
        <v>2318433</v>
      </c>
      <c r="D31" s="1">
        <v>1131963</v>
      </c>
      <c r="E31" s="1">
        <v>1073087</v>
      </c>
      <c r="F31" s="1">
        <v>15257</v>
      </c>
      <c r="G31" s="1">
        <v>43620</v>
      </c>
      <c r="H31" s="1">
        <v>1174286</v>
      </c>
      <c r="I31" s="1">
        <v>628112</v>
      </c>
      <c r="J31" s="1">
        <v>296446</v>
      </c>
      <c r="L31" s="1">
        <v>121381</v>
      </c>
      <c r="M31" s="1">
        <v>127476</v>
      </c>
      <c r="N31" s="1">
        <v>870</v>
      </c>
      <c r="O31" s="1">
        <v>12184</v>
      </c>
    </row>
    <row r="32" spans="2:15">
      <c r="B32" s="7" t="s">
        <v>45</v>
      </c>
      <c r="C32" s="1">
        <v>178055</v>
      </c>
      <c r="D32" s="1">
        <v>110066</v>
      </c>
      <c r="E32" s="1">
        <v>101712</v>
      </c>
      <c r="F32" s="1" t="s">
        <v>26</v>
      </c>
      <c r="G32" s="1">
        <v>8354</v>
      </c>
      <c r="H32" s="1">
        <v>63879</v>
      </c>
      <c r="I32" s="1">
        <v>49079</v>
      </c>
      <c r="J32" s="1">
        <v>6458</v>
      </c>
      <c r="L32" s="1">
        <v>6290</v>
      </c>
      <c r="M32" s="1">
        <v>2052</v>
      </c>
      <c r="N32" s="1" t="s">
        <v>26</v>
      </c>
      <c r="O32" s="1">
        <v>4110</v>
      </c>
    </row>
    <row r="33" spans="2:15">
      <c r="B33" s="7" t="s">
        <v>46</v>
      </c>
      <c r="C33" s="1">
        <v>936706</v>
      </c>
      <c r="D33" s="1">
        <v>394175</v>
      </c>
      <c r="E33" s="1">
        <v>327698</v>
      </c>
      <c r="F33" s="1">
        <v>63070</v>
      </c>
      <c r="G33" s="1">
        <v>3407</v>
      </c>
      <c r="H33" s="1">
        <v>542531</v>
      </c>
      <c r="I33" s="1">
        <v>260313</v>
      </c>
      <c r="J33" s="1">
        <v>122708</v>
      </c>
      <c r="L33" s="1">
        <v>111189</v>
      </c>
      <c r="M33" s="1">
        <v>48321</v>
      </c>
      <c r="N33" s="1" t="s">
        <v>26</v>
      </c>
      <c r="O33" s="1" t="s">
        <v>26</v>
      </c>
    </row>
    <row r="34" spans="2:15">
      <c r="B34" s="7" t="s">
        <v>47</v>
      </c>
      <c r="C34" s="1">
        <v>1387099</v>
      </c>
      <c r="D34" s="1">
        <v>357197</v>
      </c>
      <c r="E34" s="1">
        <v>349113</v>
      </c>
      <c r="F34" s="1">
        <v>7123</v>
      </c>
      <c r="G34" s="1">
        <v>961</v>
      </c>
      <c r="H34" s="1">
        <v>1029902</v>
      </c>
      <c r="I34" s="1">
        <v>467330</v>
      </c>
      <c r="J34" s="1">
        <v>215026</v>
      </c>
      <c r="L34" s="1">
        <v>166625</v>
      </c>
      <c r="M34" s="1">
        <v>180920</v>
      </c>
      <c r="N34" s="1" t="s">
        <v>26</v>
      </c>
      <c r="O34" s="1" t="s">
        <v>26</v>
      </c>
    </row>
    <row r="35" spans="2:15">
      <c r="B35" s="7" t="s">
        <v>48</v>
      </c>
      <c r="C35" s="1">
        <v>36419</v>
      </c>
      <c r="D35" s="1">
        <v>10744</v>
      </c>
      <c r="E35" s="1">
        <v>10744</v>
      </c>
      <c r="F35" s="1" t="s">
        <v>26</v>
      </c>
      <c r="G35" s="1" t="s">
        <v>26</v>
      </c>
      <c r="H35" s="1">
        <v>10160</v>
      </c>
      <c r="I35" s="1">
        <v>3176</v>
      </c>
      <c r="J35" s="1">
        <v>739</v>
      </c>
      <c r="L35" s="1">
        <v>6245</v>
      </c>
      <c r="M35" s="1" t="s">
        <v>26</v>
      </c>
      <c r="N35" s="1" t="s">
        <v>26</v>
      </c>
      <c r="O35" s="1">
        <v>15516</v>
      </c>
    </row>
    <row r="36" spans="2:15">
      <c r="B36" s="6" t="s">
        <v>20</v>
      </c>
    </row>
    <row r="37" spans="2:15">
      <c r="B37" s="7" t="s">
        <v>49</v>
      </c>
      <c r="C37" s="1">
        <v>422541</v>
      </c>
      <c r="D37" s="1">
        <v>223955</v>
      </c>
      <c r="E37" s="1">
        <v>189493</v>
      </c>
      <c r="F37" s="1">
        <v>31320</v>
      </c>
      <c r="G37" s="1">
        <v>3142</v>
      </c>
      <c r="H37" s="1">
        <v>188907</v>
      </c>
      <c r="I37" s="1">
        <v>114633</v>
      </c>
      <c r="J37" s="1">
        <v>31544</v>
      </c>
      <c r="L37" s="1">
        <v>24138</v>
      </c>
      <c r="M37" s="1">
        <v>18592</v>
      </c>
      <c r="N37" s="1" t="s">
        <v>26</v>
      </c>
      <c r="O37" s="1">
        <v>9679</v>
      </c>
    </row>
    <row r="38" spans="2:15">
      <c r="B38" s="7" t="s">
        <v>50</v>
      </c>
      <c r="C38" s="1">
        <v>1404638</v>
      </c>
      <c r="D38" s="1">
        <v>786618</v>
      </c>
      <c r="E38" s="1">
        <v>730784</v>
      </c>
      <c r="F38" s="1">
        <v>10938</v>
      </c>
      <c r="G38" s="1">
        <v>44896</v>
      </c>
      <c r="H38" s="1">
        <v>600056</v>
      </c>
      <c r="I38" s="1">
        <v>292310</v>
      </c>
      <c r="J38" s="1">
        <v>111885</v>
      </c>
      <c r="L38" s="1">
        <v>107191</v>
      </c>
      <c r="M38" s="1">
        <v>88670</v>
      </c>
      <c r="N38" s="1" t="s">
        <v>26</v>
      </c>
      <c r="O38" s="1">
        <v>17964</v>
      </c>
    </row>
    <row r="39" spans="2:15">
      <c r="B39" s="7" t="s">
        <v>51</v>
      </c>
      <c r="C39" s="1">
        <v>1075392</v>
      </c>
      <c r="D39" s="1">
        <v>459974</v>
      </c>
      <c r="E39" s="1">
        <v>446652</v>
      </c>
      <c r="F39" s="1">
        <v>6905</v>
      </c>
      <c r="G39" s="1">
        <v>6417</v>
      </c>
      <c r="H39" s="1">
        <v>611252</v>
      </c>
      <c r="I39" s="1">
        <v>331218</v>
      </c>
      <c r="J39" s="1">
        <v>151396</v>
      </c>
      <c r="L39" s="1">
        <v>90556</v>
      </c>
      <c r="M39" s="1">
        <v>38082</v>
      </c>
      <c r="N39" s="1" t="s">
        <v>26</v>
      </c>
      <c r="O39" s="1">
        <v>4167</v>
      </c>
    </row>
    <row r="40" spans="2:15">
      <c r="B40" s="7" t="s">
        <v>52</v>
      </c>
      <c r="C40" s="1">
        <v>874649</v>
      </c>
      <c r="D40" s="1">
        <v>268645</v>
      </c>
      <c r="E40" s="1">
        <v>257175</v>
      </c>
      <c r="F40" s="1">
        <v>9584</v>
      </c>
      <c r="G40" s="1">
        <v>1886</v>
      </c>
      <c r="H40" s="1">
        <v>606004</v>
      </c>
      <c r="I40" s="1">
        <v>321838</v>
      </c>
      <c r="J40" s="1">
        <v>63800</v>
      </c>
      <c r="L40" s="1">
        <v>107262</v>
      </c>
      <c r="M40" s="1">
        <v>112233</v>
      </c>
      <c r="N40" s="1">
        <v>870</v>
      </c>
      <c r="O40" s="1" t="s">
        <v>26</v>
      </c>
    </row>
    <row r="41" spans="2:15">
      <c r="B41" s="7" t="s">
        <v>53</v>
      </c>
      <c r="C41" s="1">
        <v>619719</v>
      </c>
      <c r="D41" s="1">
        <v>180370</v>
      </c>
      <c r="E41" s="1">
        <v>180370</v>
      </c>
      <c r="F41" s="1" t="s">
        <v>26</v>
      </c>
      <c r="G41" s="1" t="s">
        <v>26</v>
      </c>
      <c r="H41" s="1">
        <v>439349</v>
      </c>
      <c r="I41" s="1">
        <v>230165</v>
      </c>
      <c r="J41" s="1">
        <v>111329</v>
      </c>
      <c r="L41" s="1">
        <v>43597</v>
      </c>
      <c r="M41" s="1">
        <v>54258</v>
      </c>
      <c r="N41" s="1" t="s">
        <v>26</v>
      </c>
      <c r="O41" s="1" t="s">
        <v>26</v>
      </c>
    </row>
    <row r="42" spans="2:15">
      <c r="B42" s="7" t="s">
        <v>54</v>
      </c>
      <c r="C42" s="1">
        <v>271103</v>
      </c>
      <c r="D42" s="1">
        <v>39005</v>
      </c>
      <c r="E42" s="1">
        <v>39005</v>
      </c>
      <c r="F42" s="1" t="s">
        <v>26</v>
      </c>
      <c r="G42" s="1" t="s">
        <v>26</v>
      </c>
      <c r="H42" s="1">
        <v>232097</v>
      </c>
      <c r="I42" s="1">
        <v>50649</v>
      </c>
      <c r="J42" s="1">
        <v>162500</v>
      </c>
      <c r="L42" s="1">
        <v>3127</v>
      </c>
      <c r="M42" s="1">
        <v>15822</v>
      </c>
      <c r="N42" s="1" t="s">
        <v>26</v>
      </c>
      <c r="O42" s="1" t="s">
        <v>26</v>
      </c>
    </row>
    <row r="43" spans="2:15">
      <c r="B43" s="7" t="s">
        <v>55</v>
      </c>
      <c r="C43" s="1">
        <v>188670</v>
      </c>
      <c r="D43" s="1">
        <v>45578</v>
      </c>
      <c r="E43" s="1">
        <v>18875</v>
      </c>
      <c r="F43" s="1">
        <v>26703</v>
      </c>
      <c r="G43" s="1" t="s">
        <v>26</v>
      </c>
      <c r="H43" s="1">
        <v>143092</v>
      </c>
      <c r="I43" s="1">
        <v>67197</v>
      </c>
      <c r="J43" s="1">
        <v>8925</v>
      </c>
      <c r="L43" s="1">
        <v>35858</v>
      </c>
      <c r="M43" s="1">
        <v>31113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1951365</v>
      </c>
      <c r="D45" s="1">
        <v>517899</v>
      </c>
      <c r="E45" s="1">
        <v>474051</v>
      </c>
      <c r="F45" s="1">
        <v>40828</v>
      </c>
      <c r="G45" s="1">
        <v>3020</v>
      </c>
      <c r="H45" s="1">
        <v>1433466</v>
      </c>
      <c r="I45" s="1">
        <v>674535</v>
      </c>
      <c r="J45" s="1">
        <v>360251</v>
      </c>
      <c r="L45" s="1">
        <v>210360</v>
      </c>
      <c r="M45" s="1">
        <v>187451</v>
      </c>
      <c r="N45" s="1">
        <v>870</v>
      </c>
      <c r="O45" s="1" t="s">
        <v>26</v>
      </c>
    </row>
    <row r="46" spans="2:15">
      <c r="B46" s="7" t="s">
        <v>57</v>
      </c>
      <c r="C46" s="1">
        <v>2905347</v>
      </c>
      <c r="D46" s="1">
        <v>1486246</v>
      </c>
      <c r="E46" s="1">
        <v>1388303</v>
      </c>
      <c r="F46" s="1">
        <v>44622</v>
      </c>
      <c r="G46" s="1">
        <v>53321</v>
      </c>
      <c r="H46" s="1">
        <v>1387291</v>
      </c>
      <c r="I46" s="1">
        <v>733475</v>
      </c>
      <c r="J46" s="1">
        <v>281127</v>
      </c>
      <c r="L46" s="1">
        <v>201370</v>
      </c>
      <c r="M46" s="1">
        <v>171319</v>
      </c>
      <c r="N46" s="1" t="s">
        <v>26</v>
      </c>
      <c r="O46" s="1">
        <v>31810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599848</v>
      </c>
      <c r="D56" s="1">
        <v>168280</v>
      </c>
      <c r="E56" s="1">
        <v>120287</v>
      </c>
      <c r="F56" s="1">
        <v>32197</v>
      </c>
      <c r="G56" s="1">
        <v>15796</v>
      </c>
      <c r="H56" s="1">
        <v>431569</v>
      </c>
      <c r="I56" s="1">
        <v>159939</v>
      </c>
      <c r="J56" s="1">
        <v>170714</v>
      </c>
      <c r="L56" s="1">
        <v>10006</v>
      </c>
      <c r="M56" s="1">
        <v>90909</v>
      </c>
      <c r="N56" s="1" t="s">
        <v>26</v>
      </c>
      <c r="O56" s="1" t="s">
        <v>26</v>
      </c>
    </row>
    <row r="57" spans="2:15">
      <c r="B57" s="7" t="s">
        <v>59</v>
      </c>
      <c r="C57" s="1">
        <v>380047</v>
      </c>
      <c r="D57" s="1">
        <v>159563</v>
      </c>
      <c r="E57" s="1">
        <v>158681</v>
      </c>
      <c r="F57" s="1">
        <v>222</v>
      </c>
      <c r="G57" s="1">
        <v>660</v>
      </c>
      <c r="H57" s="1">
        <v>220484</v>
      </c>
      <c r="I57" s="1">
        <v>146809</v>
      </c>
      <c r="J57" s="1">
        <v>4943</v>
      </c>
      <c r="L57" s="1">
        <v>21898</v>
      </c>
      <c r="M57" s="1">
        <v>46834</v>
      </c>
      <c r="N57" s="1" t="s">
        <v>26</v>
      </c>
      <c r="O57" s="1" t="s">
        <v>26</v>
      </c>
    </row>
    <row r="58" spans="2:15">
      <c r="B58" s="7" t="s">
        <v>60</v>
      </c>
      <c r="C58" s="1">
        <v>397336</v>
      </c>
      <c r="D58" s="1">
        <v>148436</v>
      </c>
      <c r="E58" s="1">
        <v>116880</v>
      </c>
      <c r="F58" s="1">
        <v>28709</v>
      </c>
      <c r="G58" s="1">
        <v>2847</v>
      </c>
      <c r="H58" s="1">
        <v>248900</v>
      </c>
      <c r="I58" s="1">
        <v>130670</v>
      </c>
      <c r="J58" s="1">
        <v>84449</v>
      </c>
      <c r="L58" s="1">
        <v>25985</v>
      </c>
      <c r="M58" s="1">
        <v>7796</v>
      </c>
      <c r="N58" s="1" t="s">
        <v>26</v>
      </c>
      <c r="O58" s="1" t="s">
        <v>26</v>
      </c>
    </row>
    <row r="59" spans="2:15">
      <c r="B59" s="7" t="s">
        <v>61</v>
      </c>
      <c r="C59" s="1">
        <v>627167</v>
      </c>
      <c r="D59" s="1">
        <v>310890</v>
      </c>
      <c r="E59" s="1">
        <v>300006</v>
      </c>
      <c r="F59" s="1">
        <v>4080</v>
      </c>
      <c r="G59" s="1">
        <v>6804</v>
      </c>
      <c r="H59" s="1">
        <v>316277</v>
      </c>
      <c r="I59" s="1">
        <v>180793</v>
      </c>
      <c r="J59" s="1">
        <v>68863</v>
      </c>
      <c r="L59" s="1">
        <v>42846</v>
      </c>
      <c r="M59" s="1">
        <v>23776</v>
      </c>
      <c r="N59" s="1" t="s">
        <v>26</v>
      </c>
      <c r="O59" s="1" t="s">
        <v>26</v>
      </c>
    </row>
    <row r="60" spans="2:15">
      <c r="B60" s="7" t="s">
        <v>62</v>
      </c>
      <c r="C60" s="1">
        <v>252428</v>
      </c>
      <c r="D60" s="1">
        <v>128696</v>
      </c>
      <c r="E60" s="1">
        <v>127588</v>
      </c>
      <c r="F60" s="1" t="s">
        <v>26</v>
      </c>
      <c r="G60" s="1">
        <v>1108</v>
      </c>
      <c r="H60" s="1">
        <v>123732</v>
      </c>
      <c r="I60" s="1">
        <v>51471</v>
      </c>
      <c r="J60" s="1">
        <v>37972</v>
      </c>
      <c r="L60" s="1">
        <v>23567</v>
      </c>
      <c r="M60" s="1">
        <v>10721</v>
      </c>
      <c r="N60" s="1" t="s">
        <v>26</v>
      </c>
      <c r="O60" s="1" t="s">
        <v>26</v>
      </c>
    </row>
    <row r="61" spans="2:15">
      <c r="B61" s="7" t="s">
        <v>63</v>
      </c>
      <c r="C61" s="1">
        <v>338112</v>
      </c>
      <c r="D61" s="1">
        <v>209139</v>
      </c>
      <c r="E61" s="1">
        <v>203525</v>
      </c>
      <c r="F61" s="1">
        <v>5615</v>
      </c>
      <c r="G61" s="1" t="s">
        <v>26</v>
      </c>
      <c r="H61" s="1">
        <v>128973</v>
      </c>
      <c r="I61" s="1">
        <v>55885</v>
      </c>
      <c r="J61" s="1">
        <v>50104</v>
      </c>
      <c r="L61" s="1">
        <v>14224</v>
      </c>
      <c r="M61" s="1">
        <v>8760</v>
      </c>
      <c r="N61" s="1" t="s">
        <v>26</v>
      </c>
      <c r="O61" s="1" t="s">
        <v>26</v>
      </c>
    </row>
    <row r="62" spans="2:15">
      <c r="B62" s="7" t="s">
        <v>64</v>
      </c>
      <c r="C62" s="1">
        <v>132847</v>
      </c>
      <c r="D62" s="1">
        <v>77579</v>
      </c>
      <c r="E62" s="1">
        <v>72357</v>
      </c>
      <c r="F62" s="1">
        <v>5222</v>
      </c>
      <c r="G62" s="1" t="s">
        <v>26</v>
      </c>
      <c r="H62" s="1">
        <v>55268</v>
      </c>
      <c r="I62" s="1">
        <v>26102</v>
      </c>
      <c r="J62" s="1">
        <v>16633</v>
      </c>
      <c r="L62" s="1">
        <v>12533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233250</v>
      </c>
      <c r="D63" s="1">
        <v>120132</v>
      </c>
      <c r="E63" s="1">
        <v>119562</v>
      </c>
      <c r="F63" s="1" t="s">
        <v>26</v>
      </c>
      <c r="G63" s="1">
        <v>569</v>
      </c>
      <c r="H63" s="1">
        <v>113118</v>
      </c>
      <c r="I63" s="1">
        <v>83589</v>
      </c>
      <c r="J63" s="1">
        <v>13703</v>
      </c>
      <c r="L63" s="1">
        <v>729</v>
      </c>
      <c r="M63" s="1">
        <v>15097</v>
      </c>
      <c r="N63" s="1" t="s">
        <v>26</v>
      </c>
      <c r="O63" s="1" t="s">
        <v>26</v>
      </c>
    </row>
    <row r="64" spans="2:15">
      <c r="B64" s="7" t="s">
        <v>48</v>
      </c>
      <c r="C64" s="1">
        <v>1895677</v>
      </c>
      <c r="D64" s="1">
        <v>681430</v>
      </c>
      <c r="E64" s="1">
        <v>643468</v>
      </c>
      <c r="F64" s="1">
        <v>9405</v>
      </c>
      <c r="G64" s="1">
        <v>28558</v>
      </c>
      <c r="H64" s="1">
        <v>1182437</v>
      </c>
      <c r="I64" s="1">
        <v>572752</v>
      </c>
      <c r="J64" s="1">
        <v>193997</v>
      </c>
      <c r="L64" s="1">
        <v>259942</v>
      </c>
      <c r="M64" s="1">
        <v>154876</v>
      </c>
      <c r="N64" s="1">
        <v>870</v>
      </c>
      <c r="O64" s="1">
        <v>31810</v>
      </c>
    </row>
    <row r="65" spans="2:15">
      <c r="B65" s="6" t="s">
        <v>23</v>
      </c>
    </row>
    <row r="66" spans="2:15" ht="28.8">
      <c r="B66" s="7" t="s">
        <v>66</v>
      </c>
      <c r="C66" s="1">
        <v>2164475</v>
      </c>
      <c r="D66" s="1">
        <v>1039640</v>
      </c>
      <c r="E66" s="1">
        <v>982187</v>
      </c>
      <c r="F66" s="1">
        <v>47934</v>
      </c>
      <c r="G66" s="1">
        <v>9520</v>
      </c>
      <c r="H66" s="1">
        <v>1122913</v>
      </c>
      <c r="I66" s="1">
        <v>628031</v>
      </c>
      <c r="J66" s="1">
        <v>236915</v>
      </c>
      <c r="L66" s="1">
        <v>132389</v>
      </c>
      <c r="M66" s="1">
        <v>125578</v>
      </c>
      <c r="N66" s="1" t="s">
        <v>26</v>
      </c>
      <c r="O66" s="1">
        <v>1922</v>
      </c>
    </row>
    <row r="67" spans="2:15">
      <c r="B67" s="7" t="s">
        <v>67</v>
      </c>
      <c r="C67" s="1">
        <v>1230625</v>
      </c>
      <c r="D67" s="1">
        <v>452756</v>
      </c>
      <c r="E67" s="1">
        <v>412390</v>
      </c>
      <c r="F67" s="1">
        <v>33975</v>
      </c>
      <c r="G67" s="1">
        <v>6391</v>
      </c>
      <c r="H67" s="1">
        <v>777870</v>
      </c>
      <c r="I67" s="1">
        <v>375545</v>
      </c>
      <c r="J67" s="1">
        <v>173983</v>
      </c>
      <c r="L67" s="1">
        <v>147406</v>
      </c>
      <c r="M67" s="1">
        <v>80935</v>
      </c>
      <c r="N67" s="1" t="s">
        <v>26</v>
      </c>
      <c r="O67" s="1" t="s">
        <v>26</v>
      </c>
    </row>
    <row r="68" spans="2:15">
      <c r="B68" s="7" t="s">
        <v>68</v>
      </c>
      <c r="C68" s="1">
        <v>1104888</v>
      </c>
      <c r="D68" s="1">
        <v>477557</v>
      </c>
      <c r="E68" s="1">
        <v>433369</v>
      </c>
      <c r="F68" s="1">
        <v>29082</v>
      </c>
      <c r="G68" s="1">
        <v>15106</v>
      </c>
      <c r="H68" s="1">
        <v>615146</v>
      </c>
      <c r="I68" s="1">
        <v>287191</v>
      </c>
      <c r="J68" s="1">
        <v>161450</v>
      </c>
      <c r="L68" s="1">
        <v>126655</v>
      </c>
      <c r="M68" s="1">
        <v>39851</v>
      </c>
      <c r="N68" s="1" t="s">
        <v>26</v>
      </c>
      <c r="O68" s="1">
        <v>12184</v>
      </c>
    </row>
    <row r="69" spans="2:15">
      <c r="B69" s="7" t="s">
        <v>69</v>
      </c>
      <c r="C69" s="1">
        <v>605027</v>
      </c>
      <c r="D69" s="1">
        <v>148561</v>
      </c>
      <c r="E69" s="1">
        <v>88999</v>
      </c>
      <c r="F69" s="1">
        <v>53392</v>
      </c>
      <c r="G69" s="1">
        <v>6169</v>
      </c>
      <c r="H69" s="1">
        <v>456466</v>
      </c>
      <c r="I69" s="1">
        <v>322483</v>
      </c>
      <c r="J69" s="1">
        <v>55077</v>
      </c>
      <c r="L69" s="1">
        <v>50409</v>
      </c>
      <c r="M69" s="1">
        <v>28497</v>
      </c>
      <c r="N69" s="1" t="s">
        <v>26</v>
      </c>
      <c r="O69" s="1" t="s">
        <v>26</v>
      </c>
    </row>
    <row r="70" spans="2:15">
      <c r="B70" s="7" t="s">
        <v>70</v>
      </c>
      <c r="C70" s="1">
        <v>447785</v>
      </c>
      <c r="D70" s="1">
        <v>199268</v>
      </c>
      <c r="E70" s="1">
        <v>170754</v>
      </c>
      <c r="F70" s="1">
        <v>28514</v>
      </c>
      <c r="G70" s="1" t="s">
        <v>26</v>
      </c>
      <c r="H70" s="1">
        <v>248517</v>
      </c>
      <c r="I70" s="1">
        <v>73292</v>
      </c>
      <c r="J70" s="1">
        <v>139718</v>
      </c>
      <c r="L70" s="1">
        <v>15080</v>
      </c>
      <c r="M70" s="1">
        <v>20426</v>
      </c>
      <c r="N70" s="1" t="s">
        <v>26</v>
      </c>
      <c r="O70" s="1" t="s">
        <v>26</v>
      </c>
    </row>
    <row r="71" spans="2:15">
      <c r="B71" s="7" t="s">
        <v>71</v>
      </c>
      <c r="C71" s="1">
        <v>1588552</v>
      </c>
      <c r="D71" s="1">
        <v>607775</v>
      </c>
      <c r="E71" s="1">
        <v>566221</v>
      </c>
      <c r="F71" s="1">
        <v>31327</v>
      </c>
      <c r="G71" s="1">
        <v>10226</v>
      </c>
      <c r="H71" s="1">
        <v>980777</v>
      </c>
      <c r="I71" s="1">
        <v>455403</v>
      </c>
      <c r="J71" s="1">
        <v>280981</v>
      </c>
      <c r="L71" s="1">
        <v>140759</v>
      </c>
      <c r="M71" s="1">
        <v>103635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181690</v>
      </c>
      <c r="D72" s="1">
        <v>103119</v>
      </c>
      <c r="E72" s="1">
        <v>70247</v>
      </c>
      <c r="F72" s="1">
        <v>26703</v>
      </c>
      <c r="G72" s="1">
        <v>6169</v>
      </c>
      <c r="H72" s="1">
        <v>78571</v>
      </c>
      <c r="I72" s="1">
        <v>37698</v>
      </c>
      <c r="J72" s="1">
        <v>17693</v>
      </c>
      <c r="L72" s="1">
        <v>10946</v>
      </c>
      <c r="M72" s="1">
        <v>12235</v>
      </c>
      <c r="N72" s="1" t="s">
        <v>26</v>
      </c>
      <c r="O72" s="1" t="s">
        <v>26</v>
      </c>
    </row>
    <row r="73" spans="2:15">
      <c r="B73" s="7" t="s">
        <v>73</v>
      </c>
      <c r="C73" s="1">
        <v>429972</v>
      </c>
      <c r="D73" s="1">
        <v>137676</v>
      </c>
      <c r="E73" s="1">
        <v>97168</v>
      </c>
      <c r="F73" s="1">
        <v>30520</v>
      </c>
      <c r="G73" s="1">
        <v>9988</v>
      </c>
      <c r="H73" s="1">
        <v>292297</v>
      </c>
      <c r="I73" s="1">
        <v>82107</v>
      </c>
      <c r="J73" s="1">
        <v>137970</v>
      </c>
      <c r="L73" s="1">
        <v>19748</v>
      </c>
      <c r="M73" s="1">
        <v>52471</v>
      </c>
      <c r="N73" s="1" t="s">
        <v>26</v>
      </c>
      <c r="O73" s="1" t="s">
        <v>26</v>
      </c>
    </row>
    <row r="74" spans="2:15">
      <c r="B74" s="7" t="s">
        <v>48</v>
      </c>
      <c r="C74" s="1">
        <v>1004685</v>
      </c>
      <c r="D74" s="1">
        <v>374061</v>
      </c>
      <c r="E74" s="1">
        <v>343434</v>
      </c>
      <c r="F74" s="1">
        <v>2070</v>
      </c>
      <c r="G74" s="1">
        <v>28558</v>
      </c>
      <c r="H74" s="1">
        <v>612920</v>
      </c>
      <c r="I74" s="1">
        <v>230775</v>
      </c>
      <c r="J74" s="1">
        <v>83051</v>
      </c>
      <c r="L74" s="1">
        <v>180116</v>
      </c>
      <c r="M74" s="1">
        <v>118108</v>
      </c>
      <c r="N74" s="1">
        <v>870</v>
      </c>
      <c r="O74" s="1">
        <v>17703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866726</v>
      </c>
      <c r="D108" s="1">
        <v>250762</v>
      </c>
      <c r="E108" s="1">
        <v>236140</v>
      </c>
      <c r="F108" s="1">
        <v>1457</v>
      </c>
      <c r="G108" s="1">
        <v>13165</v>
      </c>
      <c r="H108" s="1">
        <v>615964</v>
      </c>
      <c r="I108" s="1">
        <v>318484</v>
      </c>
      <c r="J108" s="1">
        <v>154113</v>
      </c>
      <c r="L108" s="1">
        <v>71378</v>
      </c>
      <c r="M108" s="1">
        <v>71118</v>
      </c>
      <c r="N108" s="1">
        <v>870</v>
      </c>
      <c r="O108" s="1" t="s">
        <v>26</v>
      </c>
    </row>
    <row r="109" spans="2:15">
      <c r="B109" s="7" t="s">
        <v>75</v>
      </c>
      <c r="C109" s="1">
        <v>3863494</v>
      </c>
      <c r="D109" s="1">
        <v>1696574</v>
      </c>
      <c r="E109" s="1">
        <v>1596107</v>
      </c>
      <c r="F109" s="1">
        <v>57290</v>
      </c>
      <c r="G109" s="1">
        <v>43177</v>
      </c>
      <c r="H109" s="1">
        <v>2164998</v>
      </c>
      <c r="I109" s="1">
        <v>1071486</v>
      </c>
      <c r="J109" s="1">
        <v>469280</v>
      </c>
      <c r="L109" s="1">
        <v>336581</v>
      </c>
      <c r="M109" s="1">
        <v>287651</v>
      </c>
      <c r="N109" s="1" t="s">
        <v>26</v>
      </c>
      <c r="O109" s="1">
        <v>1922</v>
      </c>
    </row>
    <row r="110" spans="2:15">
      <c r="B110" s="7" t="s">
        <v>76</v>
      </c>
      <c r="C110" s="1">
        <v>81474</v>
      </c>
      <c r="D110" s="1">
        <v>44596</v>
      </c>
      <c r="E110" s="1">
        <v>17893</v>
      </c>
      <c r="F110" s="1">
        <v>26703</v>
      </c>
      <c r="G110" s="1" t="s">
        <v>26</v>
      </c>
      <c r="H110" s="1">
        <v>36878</v>
      </c>
      <c r="I110" s="1">
        <v>15123</v>
      </c>
      <c r="J110" s="1">
        <v>17985</v>
      </c>
      <c r="L110" s="1">
        <v>3770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45018</v>
      </c>
      <c r="D111" s="1">
        <v>12213</v>
      </c>
      <c r="E111" s="1">
        <v>12213</v>
      </c>
      <c r="F111" s="1" t="s">
        <v>26</v>
      </c>
      <c r="G111" s="1" t="s">
        <v>26</v>
      </c>
      <c r="H111" s="1">
        <v>2917</v>
      </c>
      <c r="I111" s="1">
        <v>2917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29888</v>
      </c>
    </row>
    <row r="112" spans="2:15" ht="28.8">
      <c r="B112" s="6" t="s">
        <v>25</v>
      </c>
    </row>
    <row r="113" spans="2:15">
      <c r="B113" s="7" t="s">
        <v>77</v>
      </c>
      <c r="C113" s="1">
        <v>792099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792099</v>
      </c>
      <c r="I113" s="1" t="s">
        <v>26</v>
      </c>
      <c r="J113" s="1">
        <v>331810</v>
      </c>
      <c r="L113" s="1">
        <v>231828</v>
      </c>
      <c r="M113" s="1">
        <v>228461</v>
      </c>
      <c r="N113" s="1" t="s">
        <v>26</v>
      </c>
      <c r="O113" s="1" t="s">
        <v>26</v>
      </c>
    </row>
    <row r="114" spans="2:15">
      <c r="B114" s="7" t="s">
        <v>78</v>
      </c>
      <c r="C114" s="1">
        <v>273271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273271</v>
      </c>
      <c r="I114" s="1" t="s">
        <v>26</v>
      </c>
      <c r="J114" s="1">
        <v>44425</v>
      </c>
      <c r="L114" s="1">
        <v>140792</v>
      </c>
      <c r="M114" s="1">
        <v>88054</v>
      </c>
      <c r="N114" s="1" t="s">
        <v>26</v>
      </c>
      <c r="O114" s="1" t="s">
        <v>26</v>
      </c>
    </row>
    <row r="115" spans="2:15">
      <c r="B115" s="7" t="s">
        <v>79</v>
      </c>
      <c r="C115" s="1">
        <v>225748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225748</v>
      </c>
      <c r="I115" s="1" t="s">
        <v>26</v>
      </c>
      <c r="J115" s="1">
        <v>40609</v>
      </c>
      <c r="L115" s="1">
        <v>93006</v>
      </c>
      <c r="M115" s="1">
        <v>92132</v>
      </c>
      <c r="N115" s="1" t="s">
        <v>26</v>
      </c>
      <c r="O115" s="1" t="s">
        <v>26</v>
      </c>
    </row>
    <row r="116" spans="2:15">
      <c r="B116" s="7" t="s">
        <v>80</v>
      </c>
      <c r="C116" s="1">
        <v>60571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60571</v>
      </c>
      <c r="I116" s="1" t="s">
        <v>26</v>
      </c>
      <c r="J116" s="1">
        <v>20203</v>
      </c>
      <c r="L116" s="1">
        <v>19714</v>
      </c>
      <c r="M116" s="1">
        <v>20654</v>
      </c>
      <c r="N116" s="1" t="s">
        <v>26</v>
      </c>
      <c r="O116" s="1" t="s">
        <v>26</v>
      </c>
    </row>
    <row r="117" spans="2:15">
      <c r="B117" s="7" t="s">
        <v>81</v>
      </c>
      <c r="C117" s="1">
        <v>748454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748454</v>
      </c>
      <c r="I117" s="1" t="s">
        <v>26</v>
      </c>
      <c r="J117" s="1">
        <v>274546</v>
      </c>
      <c r="L117" s="1">
        <v>350327</v>
      </c>
      <c r="M117" s="1">
        <v>123582</v>
      </c>
      <c r="N117" s="1" t="s">
        <v>26</v>
      </c>
      <c r="O117" s="1" t="s">
        <v>26</v>
      </c>
    </row>
    <row r="118" spans="2:15">
      <c r="B118" s="7" t="s">
        <v>82</v>
      </c>
      <c r="C118" s="1">
        <v>429876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427953</v>
      </c>
      <c r="I118" s="1" t="s">
        <v>26</v>
      </c>
      <c r="J118" s="1">
        <v>213236</v>
      </c>
      <c r="L118" s="1">
        <v>152468</v>
      </c>
      <c r="M118" s="1">
        <v>62250</v>
      </c>
      <c r="N118" s="1" t="s">
        <v>26</v>
      </c>
      <c r="O118" s="1">
        <v>1922</v>
      </c>
    </row>
    <row r="119" spans="2:15">
      <c r="B119" s="7" t="s">
        <v>83</v>
      </c>
      <c r="C119" s="1">
        <v>64765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64765</v>
      </c>
      <c r="I119" s="1" t="s">
        <v>26</v>
      </c>
      <c r="J119" s="1">
        <v>26277</v>
      </c>
      <c r="L119" s="1">
        <v>21800</v>
      </c>
      <c r="M119" s="1">
        <v>16688</v>
      </c>
      <c r="N119" s="1" t="s">
        <v>26</v>
      </c>
      <c r="O119" s="1" t="s">
        <v>26</v>
      </c>
    </row>
    <row r="120" spans="2:15">
      <c r="B120" s="7" t="s">
        <v>84</v>
      </c>
      <c r="C120" s="1">
        <v>339811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339811</v>
      </c>
      <c r="I120" s="1" t="s">
        <v>26</v>
      </c>
      <c r="J120" s="1">
        <v>37484</v>
      </c>
      <c r="L120" s="1">
        <v>109314</v>
      </c>
      <c r="M120" s="1">
        <v>193013</v>
      </c>
      <c r="N120" s="1" t="s">
        <v>26</v>
      </c>
      <c r="O120" s="1" t="s">
        <v>26</v>
      </c>
    </row>
    <row r="121" spans="2:15">
      <c r="B121" s="7" t="s">
        <v>85</v>
      </c>
      <c r="C121" s="1">
        <v>277655</v>
      </c>
      <c r="D121" s="1">
        <v>26703</v>
      </c>
      <c r="E121" s="1" t="s">
        <v>26</v>
      </c>
      <c r="F121" s="1">
        <v>26703</v>
      </c>
      <c r="G121" s="1" t="s">
        <v>26</v>
      </c>
      <c r="H121" s="1">
        <v>250952</v>
      </c>
      <c r="I121" s="1" t="s">
        <v>26</v>
      </c>
      <c r="J121" s="1">
        <v>13441</v>
      </c>
      <c r="L121" s="1">
        <v>99185</v>
      </c>
      <c r="M121" s="1">
        <v>138326</v>
      </c>
      <c r="N121" s="1" t="s">
        <v>26</v>
      </c>
      <c r="O121" s="1" t="s">
        <v>26</v>
      </c>
    </row>
    <row r="122" spans="2:15">
      <c r="B122" s="7" t="s">
        <v>86</v>
      </c>
      <c r="C122" s="1">
        <v>229753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229753</v>
      </c>
      <c r="I122" s="1" t="s">
        <v>26</v>
      </c>
      <c r="J122" s="1">
        <v>15635</v>
      </c>
      <c r="L122" s="1">
        <v>83783</v>
      </c>
      <c r="M122" s="1">
        <v>130335</v>
      </c>
      <c r="N122" s="1" t="s">
        <v>26</v>
      </c>
      <c r="O122" s="1" t="s">
        <v>26</v>
      </c>
    </row>
    <row r="123" spans="2:15">
      <c r="B123" s="7" t="s">
        <v>87</v>
      </c>
      <c r="C123" s="1">
        <v>59843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59843</v>
      </c>
      <c r="I123" s="1" t="s">
        <v>26</v>
      </c>
      <c r="J123" s="1" t="s">
        <v>26</v>
      </c>
      <c r="L123" s="1">
        <v>33496</v>
      </c>
      <c r="M123" s="1">
        <v>26347</v>
      </c>
      <c r="N123" s="1" t="s">
        <v>26</v>
      </c>
      <c r="O123" s="1" t="s">
        <v>26</v>
      </c>
    </row>
    <row r="124" spans="2:15">
      <c r="B124" s="7" t="s">
        <v>88</v>
      </c>
      <c r="C124" s="1">
        <v>69037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69037</v>
      </c>
      <c r="I124" s="1" t="s">
        <v>26</v>
      </c>
      <c r="J124" s="1">
        <v>10230</v>
      </c>
      <c r="L124" s="1">
        <v>45361</v>
      </c>
      <c r="M124" s="1">
        <v>13446</v>
      </c>
      <c r="N124" s="1" t="s">
        <v>26</v>
      </c>
      <c r="O124" s="1" t="s">
        <v>26</v>
      </c>
    </row>
    <row r="125" spans="2:15">
      <c r="B125" s="7" t="s">
        <v>89</v>
      </c>
      <c r="C125" s="1">
        <v>103470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103470</v>
      </c>
      <c r="I125" s="1" t="s">
        <v>26</v>
      </c>
      <c r="J125" s="1">
        <v>1873</v>
      </c>
      <c r="L125" s="1">
        <v>15825</v>
      </c>
      <c r="M125" s="1">
        <v>85772</v>
      </c>
      <c r="N125" s="1" t="s">
        <v>26</v>
      </c>
      <c r="O125" s="1" t="s">
        <v>26</v>
      </c>
    </row>
    <row r="126" spans="2:15">
      <c r="B126" s="7" t="s">
        <v>90</v>
      </c>
      <c r="C126" s="1">
        <v>68886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68886</v>
      </c>
      <c r="I126" s="1" t="s">
        <v>26</v>
      </c>
      <c r="J126" s="1" t="s">
        <v>26</v>
      </c>
      <c r="L126" s="1">
        <v>49003</v>
      </c>
      <c r="M126" s="1">
        <v>19882</v>
      </c>
      <c r="N126" s="1" t="s">
        <v>26</v>
      </c>
      <c r="O126" s="1" t="s">
        <v>26</v>
      </c>
    </row>
    <row r="127" spans="2:15">
      <c r="B127" s="7" t="s">
        <v>91</v>
      </c>
      <c r="C127" s="1">
        <v>2529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2529</v>
      </c>
      <c r="I127" s="1" t="s">
        <v>26</v>
      </c>
      <c r="J127" s="1">
        <v>2529</v>
      </c>
      <c r="L127" s="1" t="s">
        <v>26</v>
      </c>
      <c r="M127" s="1" t="s">
        <v>26</v>
      </c>
      <c r="N127" s="1" t="s">
        <v>26</v>
      </c>
      <c r="O127" s="1" t="s">
        <v>26</v>
      </c>
    </row>
    <row r="128" spans="2:15">
      <c r="B128" s="7" t="s">
        <v>92</v>
      </c>
      <c r="C128" s="1">
        <v>28047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28047</v>
      </c>
      <c r="I128" s="1" t="s">
        <v>26</v>
      </c>
      <c r="J128" s="1">
        <v>3532</v>
      </c>
      <c r="L128" s="1">
        <v>13583</v>
      </c>
      <c r="M128" s="1">
        <v>10932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15097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15097</v>
      </c>
      <c r="I129" s="1" t="s">
        <v>26</v>
      </c>
      <c r="J129" s="1" t="s">
        <v>26</v>
      </c>
      <c r="L129" s="1" t="s">
        <v>26</v>
      </c>
      <c r="M129" s="1">
        <v>15097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184169</v>
      </c>
      <c r="D130" s="1">
        <v>46600</v>
      </c>
      <c r="E130" s="1" t="s">
        <v>26</v>
      </c>
      <c r="F130" s="1">
        <v>46600</v>
      </c>
      <c r="G130" s="1" t="s">
        <v>26</v>
      </c>
      <c r="H130" s="1">
        <v>137569</v>
      </c>
      <c r="I130" s="1" t="s">
        <v>26</v>
      </c>
      <c r="J130" s="1">
        <v>81169</v>
      </c>
      <c r="L130" s="1">
        <v>22911</v>
      </c>
      <c r="M130" s="1">
        <v>33489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3373853</v>
      </c>
      <c r="D131" s="1">
        <v>1930842</v>
      </c>
      <c r="E131" s="1">
        <v>1862354</v>
      </c>
      <c r="F131" s="1">
        <v>12147</v>
      </c>
      <c r="G131" s="1">
        <v>56342</v>
      </c>
      <c r="H131" s="1">
        <v>1413123</v>
      </c>
      <c r="I131" s="1">
        <v>1408010</v>
      </c>
      <c r="J131" s="1">
        <v>4243</v>
      </c>
      <c r="L131" s="1" t="s">
        <v>26</v>
      </c>
      <c r="M131" s="1" t="s">
        <v>26</v>
      </c>
      <c r="N131" s="1">
        <v>870</v>
      </c>
      <c r="O131" s="1">
        <v>29888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4975128</v>
      </c>
      <c r="D9" s="1">
        <v>2444598</v>
      </c>
      <c r="E9" s="1">
        <v>2248479</v>
      </c>
      <c r="F9" s="1">
        <v>100799</v>
      </c>
      <c r="G9" s="1">
        <v>95320</v>
      </c>
      <c r="H9" s="1">
        <v>2513280</v>
      </c>
      <c r="I9" s="1">
        <v>1259889</v>
      </c>
      <c r="J9" s="1">
        <v>657365</v>
      </c>
      <c r="L9" s="1">
        <v>337366</v>
      </c>
      <c r="M9" s="1">
        <v>256350</v>
      </c>
      <c r="N9" s="1">
        <v>2309</v>
      </c>
      <c r="O9" s="1">
        <v>17250</v>
      </c>
    </row>
    <row r="10" spans="2:15">
      <c r="B10" s="6" t="s">
        <v>15</v>
      </c>
    </row>
    <row r="11" spans="2:15">
      <c r="B11" s="7" t="s">
        <v>28</v>
      </c>
      <c r="C11" s="1">
        <v>304685</v>
      </c>
      <c r="D11" s="1">
        <v>98031</v>
      </c>
      <c r="E11" s="1">
        <v>97082</v>
      </c>
      <c r="F11" s="1">
        <v>950</v>
      </c>
      <c r="G11" s="1" t="s">
        <v>26</v>
      </c>
      <c r="H11" s="1">
        <v>206654</v>
      </c>
      <c r="I11" s="1">
        <v>87276</v>
      </c>
      <c r="J11" s="1">
        <v>55339</v>
      </c>
      <c r="L11" s="1">
        <v>55255</v>
      </c>
      <c r="M11" s="1">
        <v>8783</v>
      </c>
      <c r="N11" s="1" t="s">
        <v>26</v>
      </c>
      <c r="O11" s="1" t="s">
        <v>26</v>
      </c>
    </row>
    <row r="12" spans="2:15">
      <c r="B12" s="7" t="s">
        <v>29</v>
      </c>
      <c r="C12" s="1">
        <v>1184764</v>
      </c>
      <c r="D12" s="1">
        <v>365743</v>
      </c>
      <c r="E12" s="1">
        <v>349795</v>
      </c>
      <c r="F12" s="1">
        <v>8187</v>
      </c>
      <c r="G12" s="1">
        <v>7760</v>
      </c>
      <c r="H12" s="1">
        <v>814412</v>
      </c>
      <c r="I12" s="1">
        <v>394375</v>
      </c>
      <c r="J12" s="1">
        <v>223986</v>
      </c>
      <c r="L12" s="1">
        <v>102378</v>
      </c>
      <c r="M12" s="1">
        <v>92119</v>
      </c>
      <c r="N12" s="1">
        <v>1554</v>
      </c>
      <c r="O12" s="1">
        <v>4609</v>
      </c>
    </row>
    <row r="13" spans="2:15">
      <c r="B13" s="7" t="s">
        <v>30</v>
      </c>
      <c r="C13" s="1">
        <v>1253934</v>
      </c>
      <c r="D13" s="1">
        <v>562123</v>
      </c>
      <c r="E13" s="1">
        <v>516044</v>
      </c>
      <c r="F13" s="1">
        <v>42173</v>
      </c>
      <c r="G13" s="1">
        <v>3906</v>
      </c>
      <c r="H13" s="1">
        <v>685302</v>
      </c>
      <c r="I13" s="1">
        <v>303147</v>
      </c>
      <c r="J13" s="1">
        <v>150467</v>
      </c>
      <c r="L13" s="1">
        <v>134432</v>
      </c>
      <c r="M13" s="1">
        <v>97256</v>
      </c>
      <c r="N13" s="1" t="s">
        <v>26</v>
      </c>
      <c r="O13" s="1">
        <v>6509</v>
      </c>
    </row>
    <row r="14" spans="2:15">
      <c r="B14" s="7" t="s">
        <v>31</v>
      </c>
      <c r="C14" s="1">
        <v>1178141</v>
      </c>
      <c r="D14" s="1">
        <v>586883</v>
      </c>
      <c r="E14" s="1">
        <v>541333</v>
      </c>
      <c r="F14" s="1">
        <v>23561</v>
      </c>
      <c r="G14" s="1">
        <v>21990</v>
      </c>
      <c r="H14" s="1">
        <v>587369</v>
      </c>
      <c r="I14" s="1">
        <v>305545</v>
      </c>
      <c r="J14" s="1">
        <v>196615</v>
      </c>
      <c r="L14" s="1">
        <v>38092</v>
      </c>
      <c r="M14" s="1">
        <v>46362</v>
      </c>
      <c r="N14" s="1">
        <v>755</v>
      </c>
      <c r="O14" s="1">
        <v>3888</v>
      </c>
    </row>
    <row r="15" spans="2:15">
      <c r="B15" s="7" t="s">
        <v>32</v>
      </c>
      <c r="C15" s="1">
        <v>1053604</v>
      </c>
      <c r="D15" s="1">
        <v>831817</v>
      </c>
      <c r="E15" s="1">
        <v>744225</v>
      </c>
      <c r="F15" s="1">
        <v>25929</v>
      </c>
      <c r="G15" s="1">
        <v>61664</v>
      </c>
      <c r="H15" s="1">
        <v>219543</v>
      </c>
      <c r="I15" s="1">
        <v>169546</v>
      </c>
      <c r="J15" s="1">
        <v>30957</v>
      </c>
      <c r="L15" s="1">
        <v>7209</v>
      </c>
      <c r="M15" s="1">
        <v>11831</v>
      </c>
      <c r="N15" s="1" t="s">
        <v>26</v>
      </c>
      <c r="O15" s="1">
        <v>2244</v>
      </c>
    </row>
    <row r="16" spans="2:15">
      <c r="B16" s="6" t="s">
        <v>16</v>
      </c>
    </row>
    <row r="17" spans="2:15">
      <c r="B17" s="7" t="s">
        <v>33</v>
      </c>
      <c r="C17" s="1">
        <v>2515310</v>
      </c>
      <c r="D17" s="1">
        <v>1088836</v>
      </c>
      <c r="E17" s="1">
        <v>992548</v>
      </c>
      <c r="F17" s="1">
        <v>52361</v>
      </c>
      <c r="G17" s="1">
        <v>43927</v>
      </c>
      <c r="H17" s="1">
        <v>1419250</v>
      </c>
      <c r="I17" s="1">
        <v>713527</v>
      </c>
      <c r="J17" s="1">
        <v>392504</v>
      </c>
      <c r="L17" s="1">
        <v>155838</v>
      </c>
      <c r="M17" s="1">
        <v>157380</v>
      </c>
      <c r="N17" s="1" t="s">
        <v>26</v>
      </c>
      <c r="O17" s="1">
        <v>7223</v>
      </c>
    </row>
    <row r="18" spans="2:15">
      <c r="B18" s="7" t="s">
        <v>34</v>
      </c>
      <c r="C18" s="1">
        <v>2459818</v>
      </c>
      <c r="D18" s="1">
        <v>1355762</v>
      </c>
      <c r="E18" s="1">
        <v>1255931</v>
      </c>
      <c r="F18" s="1">
        <v>48438</v>
      </c>
      <c r="G18" s="1">
        <v>51393</v>
      </c>
      <c r="H18" s="1">
        <v>1094030</v>
      </c>
      <c r="I18" s="1">
        <v>546362</v>
      </c>
      <c r="J18" s="1">
        <v>264861</v>
      </c>
      <c r="L18" s="1">
        <v>181528</v>
      </c>
      <c r="M18" s="1">
        <v>98970</v>
      </c>
      <c r="N18" s="1">
        <v>2309</v>
      </c>
      <c r="O18" s="1">
        <v>10027</v>
      </c>
    </row>
    <row r="19" spans="2:15">
      <c r="B19" s="6" t="s">
        <v>17</v>
      </c>
    </row>
    <row r="20" spans="2:15">
      <c r="B20" s="7" t="s">
        <v>35</v>
      </c>
      <c r="C20" s="1">
        <v>391671</v>
      </c>
      <c r="D20" s="1">
        <v>135632</v>
      </c>
      <c r="E20" s="1">
        <v>135479</v>
      </c>
      <c r="F20" s="1" t="s">
        <v>26</v>
      </c>
      <c r="G20" s="1">
        <v>154</v>
      </c>
      <c r="H20" s="1">
        <v>254765</v>
      </c>
      <c r="I20" s="1">
        <v>89234</v>
      </c>
      <c r="J20" s="1">
        <v>68129</v>
      </c>
      <c r="L20" s="1">
        <v>57832</v>
      </c>
      <c r="M20" s="1">
        <v>38016</v>
      </c>
      <c r="N20" s="1">
        <v>1554</v>
      </c>
      <c r="O20" s="1">
        <v>1274</v>
      </c>
    </row>
    <row r="21" spans="2:15">
      <c r="B21" s="7" t="s">
        <v>36</v>
      </c>
      <c r="C21" s="1">
        <v>3356207</v>
      </c>
      <c r="D21" s="1">
        <v>1724640</v>
      </c>
      <c r="E21" s="1">
        <v>1561045</v>
      </c>
      <c r="F21" s="1">
        <v>74780</v>
      </c>
      <c r="G21" s="1">
        <v>88814</v>
      </c>
      <c r="H21" s="1">
        <v>1622100</v>
      </c>
      <c r="I21" s="1">
        <v>865576</v>
      </c>
      <c r="J21" s="1">
        <v>398576</v>
      </c>
      <c r="L21" s="1">
        <v>187705</v>
      </c>
      <c r="M21" s="1">
        <v>169487</v>
      </c>
      <c r="N21" s="1">
        <v>755</v>
      </c>
      <c r="O21" s="1">
        <v>9467</v>
      </c>
    </row>
    <row r="22" spans="2:15">
      <c r="B22" s="7" t="s">
        <v>37</v>
      </c>
      <c r="C22" s="1">
        <v>886524</v>
      </c>
      <c r="D22" s="1">
        <v>428167</v>
      </c>
      <c r="E22" s="1">
        <v>409807</v>
      </c>
      <c r="F22" s="1">
        <v>18360</v>
      </c>
      <c r="G22" s="1" t="s">
        <v>26</v>
      </c>
      <c r="H22" s="1">
        <v>451848</v>
      </c>
      <c r="I22" s="1">
        <v>162300</v>
      </c>
      <c r="J22" s="1">
        <v>173022</v>
      </c>
      <c r="L22" s="1">
        <v>79807</v>
      </c>
      <c r="M22" s="1">
        <v>36719</v>
      </c>
      <c r="N22" s="1" t="s">
        <v>26</v>
      </c>
      <c r="O22" s="1">
        <v>6509</v>
      </c>
    </row>
    <row r="23" spans="2:15">
      <c r="B23" s="7" t="s">
        <v>38</v>
      </c>
      <c r="C23" s="1">
        <v>234666</v>
      </c>
      <c r="D23" s="1">
        <v>112174</v>
      </c>
      <c r="E23" s="1">
        <v>98663</v>
      </c>
      <c r="F23" s="1">
        <v>7659</v>
      </c>
      <c r="G23" s="1">
        <v>5852</v>
      </c>
      <c r="H23" s="1">
        <v>122492</v>
      </c>
      <c r="I23" s="1">
        <v>107753</v>
      </c>
      <c r="J23" s="1">
        <v>7999</v>
      </c>
      <c r="L23" s="1">
        <v>3291</v>
      </c>
      <c r="M23" s="1">
        <v>3449</v>
      </c>
      <c r="N23" s="1" t="s">
        <v>26</v>
      </c>
      <c r="O23" s="1" t="s">
        <v>26</v>
      </c>
    </row>
    <row r="24" spans="2:15">
      <c r="B24" s="7" t="s">
        <v>39</v>
      </c>
      <c r="C24" s="1">
        <v>106061</v>
      </c>
      <c r="D24" s="1">
        <v>43985</v>
      </c>
      <c r="E24" s="1">
        <v>43485</v>
      </c>
      <c r="F24" s="1" t="s">
        <v>26</v>
      </c>
      <c r="G24" s="1">
        <v>500</v>
      </c>
      <c r="H24" s="1">
        <v>62076</v>
      </c>
      <c r="I24" s="1">
        <v>35027</v>
      </c>
      <c r="J24" s="1">
        <v>9639</v>
      </c>
      <c r="L24" s="1">
        <v>8730</v>
      </c>
      <c r="M24" s="1">
        <v>8679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261661</v>
      </c>
      <c r="D26" s="1">
        <v>47548</v>
      </c>
      <c r="E26" s="1">
        <v>45013</v>
      </c>
      <c r="F26" s="1" t="s">
        <v>26</v>
      </c>
      <c r="G26" s="1">
        <v>2534</v>
      </c>
      <c r="H26" s="1">
        <v>214114</v>
      </c>
      <c r="I26" s="1">
        <v>42645</v>
      </c>
      <c r="J26" s="1">
        <v>104112</v>
      </c>
      <c r="L26" s="1">
        <v>36299</v>
      </c>
      <c r="M26" s="1">
        <v>31058</v>
      </c>
      <c r="N26" s="1" t="s">
        <v>26</v>
      </c>
      <c r="O26" s="1" t="s">
        <v>26</v>
      </c>
    </row>
    <row r="27" spans="2:15">
      <c r="B27" s="7" t="s">
        <v>41</v>
      </c>
      <c r="C27" s="1">
        <v>1706362</v>
      </c>
      <c r="D27" s="1">
        <v>763271</v>
      </c>
      <c r="E27" s="1">
        <v>676364</v>
      </c>
      <c r="F27" s="1">
        <v>34483</v>
      </c>
      <c r="G27" s="1">
        <v>52424</v>
      </c>
      <c r="H27" s="1">
        <v>938795</v>
      </c>
      <c r="I27" s="1">
        <v>419041</v>
      </c>
      <c r="J27" s="1">
        <v>262271</v>
      </c>
      <c r="L27" s="1">
        <v>132458</v>
      </c>
      <c r="M27" s="1">
        <v>122716</v>
      </c>
      <c r="N27" s="1">
        <v>2309</v>
      </c>
      <c r="O27" s="1">
        <v>4296</v>
      </c>
    </row>
    <row r="28" spans="2:15">
      <c r="B28" s="7" t="s">
        <v>42</v>
      </c>
      <c r="C28" s="1">
        <v>1285658</v>
      </c>
      <c r="D28" s="1">
        <v>601952</v>
      </c>
      <c r="E28" s="1">
        <v>575610</v>
      </c>
      <c r="F28" s="1">
        <v>13422</v>
      </c>
      <c r="G28" s="1">
        <v>12920</v>
      </c>
      <c r="H28" s="1">
        <v>674730</v>
      </c>
      <c r="I28" s="1">
        <v>338089</v>
      </c>
      <c r="J28" s="1">
        <v>170017</v>
      </c>
      <c r="L28" s="1">
        <v>102955</v>
      </c>
      <c r="M28" s="1">
        <v>63668</v>
      </c>
      <c r="N28" s="1" t="s">
        <v>26</v>
      </c>
      <c r="O28" s="1">
        <v>8976</v>
      </c>
    </row>
    <row r="29" spans="2:15">
      <c r="B29" s="7" t="s">
        <v>43</v>
      </c>
      <c r="C29" s="1">
        <v>1721446</v>
      </c>
      <c r="D29" s="1">
        <v>1031827</v>
      </c>
      <c r="E29" s="1">
        <v>951491</v>
      </c>
      <c r="F29" s="1">
        <v>52894</v>
      </c>
      <c r="G29" s="1">
        <v>27442</v>
      </c>
      <c r="H29" s="1">
        <v>685641</v>
      </c>
      <c r="I29" s="1">
        <v>460114</v>
      </c>
      <c r="J29" s="1">
        <v>120965</v>
      </c>
      <c r="L29" s="1">
        <v>65654</v>
      </c>
      <c r="M29" s="1">
        <v>38909</v>
      </c>
      <c r="N29" s="1" t="s">
        <v>26</v>
      </c>
      <c r="O29" s="1">
        <v>3978</v>
      </c>
    </row>
    <row r="30" spans="2:15">
      <c r="B30" s="6" t="s">
        <v>19</v>
      </c>
    </row>
    <row r="31" spans="2:15">
      <c r="B31" s="7" t="s">
        <v>44</v>
      </c>
      <c r="C31" s="1">
        <v>2989548</v>
      </c>
      <c r="D31" s="1">
        <v>1589688</v>
      </c>
      <c r="E31" s="1">
        <v>1440466</v>
      </c>
      <c r="F31" s="1">
        <v>82390</v>
      </c>
      <c r="G31" s="1">
        <v>66832</v>
      </c>
      <c r="H31" s="1">
        <v>1391676</v>
      </c>
      <c r="I31" s="1">
        <v>721352</v>
      </c>
      <c r="J31" s="1">
        <v>352498</v>
      </c>
      <c r="L31" s="1">
        <v>212654</v>
      </c>
      <c r="M31" s="1">
        <v>103618</v>
      </c>
      <c r="N31" s="1">
        <v>1554</v>
      </c>
      <c r="O31" s="1">
        <v>8184</v>
      </c>
    </row>
    <row r="32" spans="2:15">
      <c r="B32" s="7" t="s">
        <v>45</v>
      </c>
      <c r="C32" s="1">
        <v>196916</v>
      </c>
      <c r="D32" s="1">
        <v>98684</v>
      </c>
      <c r="E32" s="1">
        <v>90207</v>
      </c>
      <c r="F32" s="1">
        <v>1634</v>
      </c>
      <c r="G32" s="1">
        <v>6843</v>
      </c>
      <c r="H32" s="1">
        <v>98233</v>
      </c>
      <c r="I32" s="1">
        <v>51015</v>
      </c>
      <c r="J32" s="1">
        <v>37232</v>
      </c>
      <c r="L32" s="1">
        <v>686</v>
      </c>
      <c r="M32" s="1">
        <v>9299</v>
      </c>
      <c r="N32" s="1" t="s">
        <v>26</v>
      </c>
      <c r="O32" s="1" t="s">
        <v>26</v>
      </c>
    </row>
    <row r="33" spans="2:15">
      <c r="B33" s="7" t="s">
        <v>46</v>
      </c>
      <c r="C33" s="1">
        <v>538674</v>
      </c>
      <c r="D33" s="1">
        <v>265194</v>
      </c>
      <c r="E33" s="1">
        <v>253155</v>
      </c>
      <c r="F33" s="1">
        <v>2694</v>
      </c>
      <c r="G33" s="1">
        <v>9345</v>
      </c>
      <c r="H33" s="1">
        <v>273479</v>
      </c>
      <c r="I33" s="1">
        <v>152752</v>
      </c>
      <c r="J33" s="1">
        <v>53775</v>
      </c>
      <c r="L33" s="1">
        <v>13103</v>
      </c>
      <c r="M33" s="1">
        <v>53094</v>
      </c>
      <c r="N33" s="1">
        <v>755</v>
      </c>
      <c r="O33" s="1" t="s">
        <v>26</v>
      </c>
    </row>
    <row r="34" spans="2:15">
      <c r="B34" s="7" t="s">
        <v>47</v>
      </c>
      <c r="C34" s="1">
        <v>1206738</v>
      </c>
      <c r="D34" s="1">
        <v>458485</v>
      </c>
      <c r="E34" s="1">
        <v>436503</v>
      </c>
      <c r="F34" s="1">
        <v>14081</v>
      </c>
      <c r="G34" s="1">
        <v>7901</v>
      </c>
      <c r="H34" s="1">
        <v>748253</v>
      </c>
      <c r="I34" s="1">
        <v>333700</v>
      </c>
      <c r="J34" s="1">
        <v>213291</v>
      </c>
      <c r="L34" s="1">
        <v>110923</v>
      </c>
      <c r="M34" s="1">
        <v>90338</v>
      </c>
      <c r="N34" s="1" t="s">
        <v>26</v>
      </c>
      <c r="O34" s="1" t="s">
        <v>26</v>
      </c>
    </row>
    <row r="35" spans="2:15">
      <c r="B35" s="7" t="s">
        <v>48</v>
      </c>
      <c r="C35" s="1">
        <v>43252</v>
      </c>
      <c r="D35" s="1">
        <v>32547</v>
      </c>
      <c r="E35" s="1">
        <v>28147</v>
      </c>
      <c r="F35" s="1" t="s">
        <v>26</v>
      </c>
      <c r="G35" s="1">
        <v>4400</v>
      </c>
      <c r="H35" s="1">
        <v>1639</v>
      </c>
      <c r="I35" s="1">
        <v>1070</v>
      </c>
      <c r="J35" s="1">
        <v>569</v>
      </c>
      <c r="L35" s="1" t="s">
        <v>26</v>
      </c>
      <c r="M35" s="1" t="s">
        <v>26</v>
      </c>
      <c r="N35" s="1" t="s">
        <v>26</v>
      </c>
      <c r="O35" s="1">
        <v>9066</v>
      </c>
    </row>
    <row r="36" spans="2:15">
      <c r="B36" s="6" t="s">
        <v>20</v>
      </c>
    </row>
    <row r="37" spans="2:15">
      <c r="B37" s="7" t="s">
        <v>49</v>
      </c>
      <c r="C37" s="1">
        <v>346417</v>
      </c>
      <c r="D37" s="1">
        <v>206198</v>
      </c>
      <c r="E37" s="1">
        <v>186143</v>
      </c>
      <c r="F37" s="1">
        <v>5217</v>
      </c>
      <c r="G37" s="1">
        <v>14839</v>
      </c>
      <c r="H37" s="1">
        <v>137831</v>
      </c>
      <c r="I37" s="1">
        <v>76028</v>
      </c>
      <c r="J37" s="1">
        <v>33568</v>
      </c>
      <c r="L37" s="1">
        <v>10264</v>
      </c>
      <c r="M37" s="1">
        <v>17971</v>
      </c>
      <c r="N37" s="1" t="s">
        <v>26</v>
      </c>
      <c r="O37" s="1">
        <v>2387</v>
      </c>
    </row>
    <row r="38" spans="2:15">
      <c r="B38" s="7" t="s">
        <v>50</v>
      </c>
      <c r="C38" s="1">
        <v>1535378</v>
      </c>
      <c r="D38" s="1">
        <v>917010</v>
      </c>
      <c r="E38" s="1">
        <v>822770</v>
      </c>
      <c r="F38" s="1">
        <v>32678</v>
      </c>
      <c r="G38" s="1">
        <v>61561</v>
      </c>
      <c r="H38" s="1">
        <v>614640</v>
      </c>
      <c r="I38" s="1">
        <v>366200</v>
      </c>
      <c r="J38" s="1">
        <v>136589</v>
      </c>
      <c r="L38" s="1">
        <v>65487</v>
      </c>
      <c r="M38" s="1">
        <v>45609</v>
      </c>
      <c r="N38" s="1">
        <v>755</v>
      </c>
      <c r="O38" s="1">
        <v>3728</v>
      </c>
    </row>
    <row r="39" spans="2:15">
      <c r="B39" s="7" t="s">
        <v>51</v>
      </c>
      <c r="C39" s="1">
        <v>984309</v>
      </c>
      <c r="D39" s="1">
        <v>443293</v>
      </c>
      <c r="E39" s="1">
        <v>413829</v>
      </c>
      <c r="F39" s="1">
        <v>22878</v>
      </c>
      <c r="G39" s="1">
        <v>6586</v>
      </c>
      <c r="H39" s="1">
        <v>539340</v>
      </c>
      <c r="I39" s="1">
        <v>275198</v>
      </c>
      <c r="J39" s="1">
        <v>140176</v>
      </c>
      <c r="L39" s="1">
        <v>45456</v>
      </c>
      <c r="M39" s="1">
        <v>78509</v>
      </c>
      <c r="N39" s="1" t="s">
        <v>26</v>
      </c>
      <c r="O39" s="1">
        <v>1677</v>
      </c>
    </row>
    <row r="40" spans="2:15">
      <c r="B40" s="7" t="s">
        <v>52</v>
      </c>
      <c r="C40" s="1">
        <v>1105636</v>
      </c>
      <c r="D40" s="1">
        <v>414280</v>
      </c>
      <c r="E40" s="1">
        <v>397750</v>
      </c>
      <c r="F40" s="1">
        <v>10082</v>
      </c>
      <c r="G40" s="1">
        <v>6448</v>
      </c>
      <c r="H40" s="1">
        <v>686194</v>
      </c>
      <c r="I40" s="1">
        <v>323875</v>
      </c>
      <c r="J40" s="1">
        <v>196074</v>
      </c>
      <c r="L40" s="1">
        <v>135629</v>
      </c>
      <c r="M40" s="1">
        <v>30616</v>
      </c>
      <c r="N40" s="1" t="s">
        <v>26</v>
      </c>
      <c r="O40" s="1">
        <v>5162</v>
      </c>
    </row>
    <row r="41" spans="2:15">
      <c r="B41" s="7" t="s">
        <v>53</v>
      </c>
      <c r="C41" s="1">
        <v>513588</v>
      </c>
      <c r="D41" s="1">
        <v>213153</v>
      </c>
      <c r="E41" s="1">
        <v>188058</v>
      </c>
      <c r="F41" s="1">
        <v>23230</v>
      </c>
      <c r="G41" s="1">
        <v>1865</v>
      </c>
      <c r="H41" s="1">
        <v>296140</v>
      </c>
      <c r="I41" s="1">
        <v>153714</v>
      </c>
      <c r="J41" s="1">
        <v>73348</v>
      </c>
      <c r="L41" s="1">
        <v>28870</v>
      </c>
      <c r="M41" s="1">
        <v>38654</v>
      </c>
      <c r="N41" s="1">
        <v>1554</v>
      </c>
      <c r="O41" s="1">
        <v>4296</v>
      </c>
    </row>
    <row r="42" spans="2:15">
      <c r="B42" s="7" t="s">
        <v>54</v>
      </c>
      <c r="C42" s="1">
        <v>320999</v>
      </c>
      <c r="D42" s="1">
        <v>161875</v>
      </c>
      <c r="E42" s="1">
        <v>154828</v>
      </c>
      <c r="F42" s="1">
        <v>3026</v>
      </c>
      <c r="G42" s="1">
        <v>4021</v>
      </c>
      <c r="H42" s="1">
        <v>159124</v>
      </c>
      <c r="I42" s="1">
        <v>49437</v>
      </c>
      <c r="J42" s="1">
        <v>49526</v>
      </c>
      <c r="L42" s="1">
        <v>41380</v>
      </c>
      <c r="M42" s="1">
        <v>18780</v>
      </c>
      <c r="N42" s="1" t="s">
        <v>26</v>
      </c>
      <c r="O42" s="1" t="s">
        <v>26</v>
      </c>
    </row>
    <row r="43" spans="2:15">
      <c r="B43" s="7" t="s">
        <v>55</v>
      </c>
      <c r="C43" s="1">
        <v>168801</v>
      </c>
      <c r="D43" s="1">
        <v>88789</v>
      </c>
      <c r="E43" s="1">
        <v>85100</v>
      </c>
      <c r="F43" s="1">
        <v>3689</v>
      </c>
      <c r="G43" s="1" t="s">
        <v>26</v>
      </c>
      <c r="H43" s="1">
        <v>80012</v>
      </c>
      <c r="I43" s="1">
        <v>15437</v>
      </c>
      <c r="J43" s="1">
        <v>28083</v>
      </c>
      <c r="L43" s="1">
        <v>10280</v>
      </c>
      <c r="M43" s="1">
        <v>26212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1851752</v>
      </c>
      <c r="D45" s="1">
        <v>785391</v>
      </c>
      <c r="E45" s="1">
        <v>734038</v>
      </c>
      <c r="F45" s="1">
        <v>41891</v>
      </c>
      <c r="G45" s="1">
        <v>9463</v>
      </c>
      <c r="H45" s="1">
        <v>1061327</v>
      </c>
      <c r="I45" s="1">
        <v>446823</v>
      </c>
      <c r="J45" s="1">
        <v>296526</v>
      </c>
      <c r="L45" s="1">
        <v>187017</v>
      </c>
      <c r="M45" s="1">
        <v>129407</v>
      </c>
      <c r="N45" s="1">
        <v>1554</v>
      </c>
      <c r="O45" s="1">
        <v>5033</v>
      </c>
    </row>
    <row r="46" spans="2:15">
      <c r="B46" s="7" t="s">
        <v>57</v>
      </c>
      <c r="C46" s="1">
        <v>3123376</v>
      </c>
      <c r="D46" s="1">
        <v>1659206</v>
      </c>
      <c r="E46" s="1">
        <v>1514441</v>
      </c>
      <c r="F46" s="1">
        <v>58909</v>
      </c>
      <c r="G46" s="1">
        <v>85857</v>
      </c>
      <c r="H46" s="1">
        <v>1451953</v>
      </c>
      <c r="I46" s="1">
        <v>813066</v>
      </c>
      <c r="J46" s="1">
        <v>360840</v>
      </c>
      <c r="L46" s="1">
        <v>150348</v>
      </c>
      <c r="M46" s="1">
        <v>126943</v>
      </c>
      <c r="N46" s="1">
        <v>755</v>
      </c>
      <c r="O46" s="1">
        <v>12217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268244</v>
      </c>
      <c r="D56" s="1">
        <v>85482</v>
      </c>
      <c r="E56" s="1">
        <v>80786</v>
      </c>
      <c r="F56" s="1">
        <v>950</v>
      </c>
      <c r="G56" s="1">
        <v>3747</v>
      </c>
      <c r="H56" s="1">
        <v>182762</v>
      </c>
      <c r="I56" s="1">
        <v>70892</v>
      </c>
      <c r="J56" s="1">
        <v>24423</v>
      </c>
      <c r="L56" s="1">
        <v>43641</v>
      </c>
      <c r="M56" s="1">
        <v>43806</v>
      </c>
      <c r="N56" s="1" t="s">
        <v>26</v>
      </c>
      <c r="O56" s="1" t="s">
        <v>26</v>
      </c>
    </row>
    <row r="57" spans="2:15">
      <c r="B57" s="7" t="s">
        <v>59</v>
      </c>
      <c r="C57" s="1">
        <v>274917</v>
      </c>
      <c r="D57" s="1">
        <v>132333</v>
      </c>
      <c r="E57" s="1">
        <v>128550</v>
      </c>
      <c r="F57" s="1">
        <v>2577</v>
      </c>
      <c r="G57" s="1">
        <v>1207</v>
      </c>
      <c r="H57" s="1">
        <v>142583</v>
      </c>
      <c r="I57" s="1">
        <v>91611</v>
      </c>
      <c r="J57" s="1">
        <v>33711</v>
      </c>
      <c r="L57" s="1">
        <v>3567</v>
      </c>
      <c r="M57" s="1">
        <v>12939</v>
      </c>
      <c r="N57" s="1">
        <v>755</v>
      </c>
      <c r="O57" s="1" t="s">
        <v>26</v>
      </c>
    </row>
    <row r="58" spans="2:15">
      <c r="B58" s="7" t="s">
        <v>60</v>
      </c>
      <c r="C58" s="1">
        <v>357151</v>
      </c>
      <c r="D58" s="1">
        <v>120657</v>
      </c>
      <c r="E58" s="1">
        <v>116978</v>
      </c>
      <c r="F58" s="1">
        <v>3679</v>
      </c>
      <c r="G58" s="1" t="s">
        <v>26</v>
      </c>
      <c r="H58" s="1">
        <v>232199</v>
      </c>
      <c r="I58" s="1">
        <v>130741</v>
      </c>
      <c r="J58" s="1">
        <v>76472</v>
      </c>
      <c r="L58" s="1">
        <v>21565</v>
      </c>
      <c r="M58" s="1">
        <v>3420</v>
      </c>
      <c r="N58" s="1" t="s">
        <v>26</v>
      </c>
      <c r="O58" s="1">
        <v>4296</v>
      </c>
    </row>
    <row r="59" spans="2:15">
      <c r="B59" s="7" t="s">
        <v>61</v>
      </c>
      <c r="C59" s="1">
        <v>499571</v>
      </c>
      <c r="D59" s="1">
        <v>281993</v>
      </c>
      <c r="E59" s="1">
        <v>268896</v>
      </c>
      <c r="F59" s="1">
        <v>4420</v>
      </c>
      <c r="G59" s="1">
        <v>8677</v>
      </c>
      <c r="H59" s="1">
        <v>217578</v>
      </c>
      <c r="I59" s="1">
        <v>90125</v>
      </c>
      <c r="J59" s="1">
        <v>70096</v>
      </c>
      <c r="L59" s="1">
        <v>32507</v>
      </c>
      <c r="M59" s="1">
        <v>24851</v>
      </c>
      <c r="N59" s="1" t="s">
        <v>26</v>
      </c>
      <c r="O59" s="1" t="s">
        <v>26</v>
      </c>
    </row>
    <row r="60" spans="2:15">
      <c r="B60" s="7" t="s">
        <v>62</v>
      </c>
      <c r="C60" s="1">
        <v>511586</v>
      </c>
      <c r="D60" s="1">
        <v>257764</v>
      </c>
      <c r="E60" s="1">
        <v>199071</v>
      </c>
      <c r="F60" s="1">
        <v>31757</v>
      </c>
      <c r="G60" s="1">
        <v>26936</v>
      </c>
      <c r="H60" s="1">
        <v>253822</v>
      </c>
      <c r="I60" s="1">
        <v>148435</v>
      </c>
      <c r="J60" s="1">
        <v>61796</v>
      </c>
      <c r="L60" s="1">
        <v>19764</v>
      </c>
      <c r="M60" s="1">
        <v>23826</v>
      </c>
      <c r="N60" s="1" t="s">
        <v>26</v>
      </c>
      <c r="O60" s="1" t="s">
        <v>26</v>
      </c>
    </row>
    <row r="61" spans="2:15">
      <c r="B61" s="7" t="s">
        <v>63</v>
      </c>
      <c r="C61" s="1">
        <v>592761</v>
      </c>
      <c r="D61" s="1">
        <v>308109</v>
      </c>
      <c r="E61" s="1">
        <v>284675</v>
      </c>
      <c r="F61" s="1">
        <v>11342</v>
      </c>
      <c r="G61" s="1">
        <v>12092</v>
      </c>
      <c r="H61" s="1">
        <v>284653</v>
      </c>
      <c r="I61" s="1">
        <v>136656</v>
      </c>
      <c r="J61" s="1">
        <v>49736</v>
      </c>
      <c r="L61" s="1">
        <v>70459</v>
      </c>
      <c r="M61" s="1">
        <v>27802</v>
      </c>
      <c r="N61" s="1" t="s">
        <v>26</v>
      </c>
      <c r="O61" s="1" t="s">
        <v>26</v>
      </c>
    </row>
    <row r="62" spans="2:15">
      <c r="B62" s="7" t="s">
        <v>64</v>
      </c>
      <c r="C62" s="1">
        <v>372476</v>
      </c>
      <c r="D62" s="1">
        <v>202051</v>
      </c>
      <c r="E62" s="1">
        <v>196940</v>
      </c>
      <c r="F62" s="1">
        <v>4907</v>
      </c>
      <c r="G62" s="1">
        <v>204</v>
      </c>
      <c r="H62" s="1">
        <v>170425</v>
      </c>
      <c r="I62" s="1">
        <v>112819</v>
      </c>
      <c r="J62" s="1">
        <v>35784</v>
      </c>
      <c r="L62" s="1">
        <v>9512</v>
      </c>
      <c r="M62" s="1">
        <v>12310</v>
      </c>
      <c r="N62" s="1" t="s">
        <v>26</v>
      </c>
      <c r="O62" s="1" t="s">
        <v>26</v>
      </c>
    </row>
    <row r="63" spans="2:15">
      <c r="B63" s="7" t="s">
        <v>65</v>
      </c>
      <c r="C63" s="1">
        <v>465941</v>
      </c>
      <c r="D63" s="1">
        <v>276506</v>
      </c>
      <c r="E63" s="1">
        <v>246641</v>
      </c>
      <c r="F63" s="1">
        <v>20786</v>
      </c>
      <c r="G63" s="1">
        <v>9079</v>
      </c>
      <c r="H63" s="1">
        <v>186756</v>
      </c>
      <c r="I63" s="1">
        <v>103783</v>
      </c>
      <c r="J63" s="1">
        <v>53387</v>
      </c>
      <c r="L63" s="1">
        <v>12695</v>
      </c>
      <c r="M63" s="1">
        <v>16891</v>
      </c>
      <c r="N63" s="1" t="s">
        <v>26</v>
      </c>
      <c r="O63" s="1">
        <v>2679</v>
      </c>
    </row>
    <row r="64" spans="2:15">
      <c r="B64" s="7" t="s">
        <v>48</v>
      </c>
      <c r="C64" s="1">
        <v>1632480</v>
      </c>
      <c r="D64" s="1">
        <v>779703</v>
      </c>
      <c r="E64" s="1">
        <v>725942</v>
      </c>
      <c r="F64" s="1">
        <v>20383</v>
      </c>
      <c r="G64" s="1">
        <v>33378</v>
      </c>
      <c r="H64" s="1">
        <v>842502</v>
      </c>
      <c r="I64" s="1">
        <v>374827</v>
      </c>
      <c r="J64" s="1">
        <v>251961</v>
      </c>
      <c r="L64" s="1">
        <v>123655</v>
      </c>
      <c r="M64" s="1">
        <v>90506</v>
      </c>
      <c r="N64" s="1">
        <v>1554</v>
      </c>
      <c r="O64" s="1">
        <v>10275</v>
      </c>
    </row>
    <row r="65" spans="2:15">
      <c r="B65" s="6" t="s">
        <v>23</v>
      </c>
    </row>
    <row r="66" spans="2:15" ht="28.8">
      <c r="B66" s="7" t="s">
        <v>66</v>
      </c>
      <c r="C66" s="1">
        <v>3195043</v>
      </c>
      <c r="D66" s="1">
        <v>1689067</v>
      </c>
      <c r="E66" s="1">
        <v>1540995</v>
      </c>
      <c r="F66" s="1">
        <v>79166</v>
      </c>
      <c r="G66" s="1">
        <v>68906</v>
      </c>
      <c r="H66" s="1">
        <v>1502088</v>
      </c>
      <c r="I66" s="1">
        <v>800442</v>
      </c>
      <c r="J66" s="1">
        <v>382039</v>
      </c>
      <c r="L66" s="1">
        <v>219597</v>
      </c>
      <c r="M66" s="1">
        <v>99254</v>
      </c>
      <c r="N66" s="1">
        <v>755</v>
      </c>
      <c r="O66" s="1">
        <v>3888</v>
      </c>
    </row>
    <row r="67" spans="2:15">
      <c r="B67" s="7" t="s">
        <v>67</v>
      </c>
      <c r="C67" s="1">
        <v>1165630</v>
      </c>
      <c r="D67" s="1">
        <v>467210</v>
      </c>
      <c r="E67" s="1">
        <v>440692</v>
      </c>
      <c r="F67" s="1">
        <v>15113</v>
      </c>
      <c r="G67" s="1">
        <v>11405</v>
      </c>
      <c r="H67" s="1">
        <v>694124</v>
      </c>
      <c r="I67" s="1">
        <v>337963</v>
      </c>
      <c r="J67" s="1">
        <v>197316</v>
      </c>
      <c r="L67" s="1">
        <v>84108</v>
      </c>
      <c r="M67" s="1">
        <v>73982</v>
      </c>
      <c r="N67" s="1">
        <v>755</v>
      </c>
      <c r="O67" s="1">
        <v>4296</v>
      </c>
    </row>
    <row r="68" spans="2:15">
      <c r="B68" s="7" t="s">
        <v>68</v>
      </c>
      <c r="C68" s="1">
        <v>914790</v>
      </c>
      <c r="D68" s="1">
        <v>428713</v>
      </c>
      <c r="E68" s="1">
        <v>393942</v>
      </c>
      <c r="F68" s="1">
        <v>26504</v>
      </c>
      <c r="G68" s="1">
        <v>8267</v>
      </c>
      <c r="H68" s="1">
        <v>486078</v>
      </c>
      <c r="I68" s="1">
        <v>220616</v>
      </c>
      <c r="J68" s="1">
        <v>150030</v>
      </c>
      <c r="L68" s="1">
        <v>52954</v>
      </c>
      <c r="M68" s="1">
        <v>62478</v>
      </c>
      <c r="N68" s="1" t="s">
        <v>26</v>
      </c>
      <c r="O68" s="1" t="s">
        <v>26</v>
      </c>
    </row>
    <row r="69" spans="2:15">
      <c r="B69" s="7" t="s">
        <v>69</v>
      </c>
      <c r="C69" s="1">
        <v>265702</v>
      </c>
      <c r="D69" s="1">
        <v>106987</v>
      </c>
      <c r="E69" s="1">
        <v>102848</v>
      </c>
      <c r="F69" s="1">
        <v>4139</v>
      </c>
      <c r="G69" s="1" t="s">
        <v>26</v>
      </c>
      <c r="H69" s="1">
        <v>158715</v>
      </c>
      <c r="I69" s="1">
        <v>79650</v>
      </c>
      <c r="J69" s="1">
        <v>22403</v>
      </c>
      <c r="L69" s="1">
        <v>14427</v>
      </c>
      <c r="M69" s="1">
        <v>42235</v>
      </c>
      <c r="N69" s="1" t="s">
        <v>26</v>
      </c>
      <c r="O69" s="1" t="s">
        <v>26</v>
      </c>
    </row>
    <row r="70" spans="2:15">
      <c r="B70" s="7" t="s">
        <v>70</v>
      </c>
      <c r="C70" s="1">
        <v>430048</v>
      </c>
      <c r="D70" s="1">
        <v>171316</v>
      </c>
      <c r="E70" s="1">
        <v>153187</v>
      </c>
      <c r="F70" s="1">
        <v>18129</v>
      </c>
      <c r="G70" s="1" t="s">
        <v>26</v>
      </c>
      <c r="H70" s="1">
        <v>254437</v>
      </c>
      <c r="I70" s="1">
        <v>106985</v>
      </c>
      <c r="J70" s="1">
        <v>57192</v>
      </c>
      <c r="L70" s="1">
        <v>42078</v>
      </c>
      <c r="M70" s="1">
        <v>48182</v>
      </c>
      <c r="N70" s="1" t="s">
        <v>26</v>
      </c>
      <c r="O70" s="1">
        <v>4296</v>
      </c>
    </row>
    <row r="71" spans="2:15">
      <c r="B71" s="7" t="s">
        <v>71</v>
      </c>
      <c r="C71" s="1">
        <v>1426029</v>
      </c>
      <c r="D71" s="1">
        <v>635502</v>
      </c>
      <c r="E71" s="1">
        <v>595183</v>
      </c>
      <c r="F71" s="1">
        <v>25505</v>
      </c>
      <c r="G71" s="1">
        <v>14814</v>
      </c>
      <c r="H71" s="1">
        <v>782344</v>
      </c>
      <c r="I71" s="1">
        <v>391270</v>
      </c>
      <c r="J71" s="1">
        <v>185546</v>
      </c>
      <c r="L71" s="1">
        <v>109628</v>
      </c>
      <c r="M71" s="1">
        <v>94347</v>
      </c>
      <c r="N71" s="1">
        <v>1554</v>
      </c>
      <c r="O71" s="1">
        <v>8184</v>
      </c>
    </row>
    <row r="72" spans="2:15" ht="28.8">
      <c r="B72" s="7" t="s">
        <v>72</v>
      </c>
      <c r="C72" s="1">
        <v>168106</v>
      </c>
      <c r="D72" s="1">
        <v>72177</v>
      </c>
      <c r="E72" s="1">
        <v>64258</v>
      </c>
      <c r="F72" s="1">
        <v>4931</v>
      </c>
      <c r="G72" s="1">
        <v>2987</v>
      </c>
      <c r="H72" s="1">
        <v>95930</v>
      </c>
      <c r="I72" s="1">
        <v>36658</v>
      </c>
      <c r="J72" s="1">
        <v>35603</v>
      </c>
      <c r="L72" s="1">
        <v>23669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269286</v>
      </c>
      <c r="D73" s="1">
        <v>103091</v>
      </c>
      <c r="E73" s="1">
        <v>103091</v>
      </c>
      <c r="F73" s="1" t="s">
        <v>26</v>
      </c>
      <c r="G73" s="1" t="s">
        <v>26</v>
      </c>
      <c r="H73" s="1">
        <v>161900</v>
      </c>
      <c r="I73" s="1">
        <v>65448</v>
      </c>
      <c r="J73" s="1">
        <v>31496</v>
      </c>
      <c r="L73" s="1">
        <v>17869</v>
      </c>
      <c r="M73" s="1">
        <v>47087</v>
      </c>
      <c r="N73" s="1" t="s">
        <v>26</v>
      </c>
      <c r="O73" s="1">
        <v>4296</v>
      </c>
    </row>
    <row r="74" spans="2:15">
      <c r="B74" s="7" t="s">
        <v>48</v>
      </c>
      <c r="C74" s="1">
        <v>810243</v>
      </c>
      <c r="D74" s="1">
        <v>397211</v>
      </c>
      <c r="E74" s="1">
        <v>364871</v>
      </c>
      <c r="F74" s="1">
        <v>8978</v>
      </c>
      <c r="G74" s="1">
        <v>23362</v>
      </c>
      <c r="H74" s="1">
        <v>403965</v>
      </c>
      <c r="I74" s="1">
        <v>212242</v>
      </c>
      <c r="J74" s="1">
        <v>118383</v>
      </c>
      <c r="L74" s="1">
        <v>28607</v>
      </c>
      <c r="M74" s="1">
        <v>44733</v>
      </c>
      <c r="N74" s="1" t="s">
        <v>26</v>
      </c>
      <c r="O74" s="1">
        <v>9066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568595</v>
      </c>
      <c r="D108" s="1">
        <v>184422</v>
      </c>
      <c r="E108" s="1">
        <v>178295</v>
      </c>
      <c r="F108" s="1">
        <v>4057</v>
      </c>
      <c r="G108" s="1">
        <v>2069</v>
      </c>
      <c r="H108" s="1">
        <v>384173</v>
      </c>
      <c r="I108" s="1">
        <v>190828</v>
      </c>
      <c r="J108" s="1">
        <v>124083</v>
      </c>
      <c r="L108" s="1">
        <v>51898</v>
      </c>
      <c r="M108" s="1">
        <v>15811</v>
      </c>
      <c r="N108" s="1">
        <v>1554</v>
      </c>
      <c r="O108" s="1" t="s">
        <v>26</v>
      </c>
    </row>
    <row r="109" spans="2:15">
      <c r="B109" s="7" t="s">
        <v>75</v>
      </c>
      <c r="C109" s="1">
        <v>4332772</v>
      </c>
      <c r="D109" s="1">
        <v>2252011</v>
      </c>
      <c r="E109" s="1">
        <v>2063505</v>
      </c>
      <c r="F109" s="1">
        <v>96742</v>
      </c>
      <c r="G109" s="1">
        <v>91764</v>
      </c>
      <c r="H109" s="1">
        <v>2072577</v>
      </c>
      <c r="I109" s="1">
        <v>1062601</v>
      </c>
      <c r="J109" s="1">
        <v>515155</v>
      </c>
      <c r="L109" s="1">
        <v>285468</v>
      </c>
      <c r="M109" s="1">
        <v>208597</v>
      </c>
      <c r="N109" s="1">
        <v>755</v>
      </c>
      <c r="O109" s="1">
        <v>8184</v>
      </c>
    </row>
    <row r="110" spans="2:15">
      <c r="B110" s="7" t="s">
        <v>76</v>
      </c>
      <c r="C110" s="1">
        <v>61428</v>
      </c>
      <c r="D110" s="1">
        <v>8165</v>
      </c>
      <c r="E110" s="1">
        <v>6679</v>
      </c>
      <c r="F110" s="1" t="s">
        <v>26</v>
      </c>
      <c r="G110" s="1">
        <v>1487</v>
      </c>
      <c r="H110" s="1">
        <v>53262</v>
      </c>
      <c r="I110" s="1">
        <v>3193</v>
      </c>
      <c r="J110" s="1">
        <v>18127</v>
      </c>
      <c r="L110" s="1" t="s">
        <v>26</v>
      </c>
      <c r="M110" s="1">
        <v>31942</v>
      </c>
      <c r="N110" s="1" t="s">
        <v>26</v>
      </c>
      <c r="O110" s="1" t="s">
        <v>26</v>
      </c>
    </row>
    <row r="111" spans="2:15">
      <c r="B111" s="7" t="s">
        <v>48</v>
      </c>
      <c r="C111" s="1">
        <v>12333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3267</v>
      </c>
      <c r="I111" s="1">
        <v>3267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9066</v>
      </c>
    </row>
    <row r="112" spans="2:15" ht="28.8">
      <c r="B112" s="6" t="s">
        <v>25</v>
      </c>
    </row>
    <row r="113" spans="2:15">
      <c r="B113" s="7" t="s">
        <v>77</v>
      </c>
      <c r="C113" s="1">
        <v>625056</v>
      </c>
      <c r="D113" s="1">
        <v>4256</v>
      </c>
      <c r="E113" s="1" t="s">
        <v>26</v>
      </c>
      <c r="F113" s="1">
        <v>4256</v>
      </c>
      <c r="G113" s="1" t="s">
        <v>26</v>
      </c>
      <c r="H113" s="1">
        <v>620801</v>
      </c>
      <c r="I113" s="1" t="s">
        <v>26</v>
      </c>
      <c r="J113" s="1">
        <v>309954</v>
      </c>
      <c r="L113" s="1">
        <v>206275</v>
      </c>
      <c r="M113" s="1">
        <v>104572</v>
      </c>
      <c r="N113" s="1" t="s">
        <v>26</v>
      </c>
      <c r="O113" s="1" t="s">
        <v>26</v>
      </c>
    </row>
    <row r="114" spans="2:15">
      <c r="B114" s="7" t="s">
        <v>78</v>
      </c>
      <c r="C114" s="1">
        <v>242255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242255</v>
      </c>
      <c r="I114" s="1" t="s">
        <v>26</v>
      </c>
      <c r="J114" s="1">
        <v>119077</v>
      </c>
      <c r="L114" s="1">
        <v>69657</v>
      </c>
      <c r="M114" s="1">
        <v>53521</v>
      </c>
      <c r="N114" s="1" t="s">
        <v>26</v>
      </c>
      <c r="O114" s="1" t="s">
        <v>26</v>
      </c>
    </row>
    <row r="115" spans="2:15">
      <c r="B115" s="7" t="s">
        <v>79</v>
      </c>
      <c r="C115" s="1">
        <v>143918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143918</v>
      </c>
      <c r="I115" s="1" t="s">
        <v>26</v>
      </c>
      <c r="J115" s="1">
        <v>41295</v>
      </c>
      <c r="L115" s="1">
        <v>28899</v>
      </c>
      <c r="M115" s="1">
        <v>73724</v>
      </c>
      <c r="N115" s="1" t="s">
        <v>26</v>
      </c>
      <c r="O115" s="1" t="s">
        <v>26</v>
      </c>
    </row>
    <row r="116" spans="2:15">
      <c r="B116" s="7" t="s">
        <v>80</v>
      </c>
      <c r="C116" s="1">
        <v>81477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81477</v>
      </c>
      <c r="I116" s="1" t="s">
        <v>26</v>
      </c>
      <c r="J116" s="1">
        <v>32904</v>
      </c>
      <c r="L116" s="1">
        <v>13021</v>
      </c>
      <c r="M116" s="1">
        <v>35553</v>
      </c>
      <c r="N116" s="1" t="s">
        <v>26</v>
      </c>
      <c r="O116" s="1" t="s">
        <v>26</v>
      </c>
    </row>
    <row r="117" spans="2:15">
      <c r="B117" s="7" t="s">
        <v>81</v>
      </c>
      <c r="C117" s="1">
        <v>619880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615992</v>
      </c>
      <c r="I117" s="1" t="s">
        <v>26</v>
      </c>
      <c r="J117" s="1">
        <v>362968</v>
      </c>
      <c r="L117" s="1">
        <v>197368</v>
      </c>
      <c r="M117" s="1">
        <v>55656</v>
      </c>
      <c r="N117" s="1" t="s">
        <v>26</v>
      </c>
      <c r="O117" s="1">
        <v>3888</v>
      </c>
    </row>
    <row r="118" spans="2:15">
      <c r="B118" s="7" t="s">
        <v>82</v>
      </c>
      <c r="C118" s="1">
        <v>336404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336404</v>
      </c>
      <c r="I118" s="1" t="s">
        <v>26</v>
      </c>
      <c r="J118" s="1">
        <v>203722</v>
      </c>
      <c r="L118" s="1">
        <v>104881</v>
      </c>
      <c r="M118" s="1">
        <v>27800</v>
      </c>
      <c r="N118" s="1" t="s">
        <v>26</v>
      </c>
      <c r="O118" s="1" t="s">
        <v>26</v>
      </c>
    </row>
    <row r="119" spans="2:15">
      <c r="B119" s="7" t="s">
        <v>83</v>
      </c>
      <c r="C119" s="1">
        <v>61145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61145</v>
      </c>
      <c r="I119" s="1" t="s">
        <v>26</v>
      </c>
      <c r="J119" s="1">
        <v>27400</v>
      </c>
      <c r="L119" s="1">
        <v>16727</v>
      </c>
      <c r="M119" s="1">
        <v>17019</v>
      </c>
      <c r="N119" s="1" t="s">
        <v>26</v>
      </c>
      <c r="O119" s="1" t="s">
        <v>26</v>
      </c>
    </row>
    <row r="120" spans="2:15">
      <c r="B120" s="7" t="s">
        <v>84</v>
      </c>
      <c r="C120" s="1">
        <v>333927</v>
      </c>
      <c r="D120" s="1">
        <v>2348</v>
      </c>
      <c r="E120" s="1" t="s">
        <v>26</v>
      </c>
      <c r="F120" s="1">
        <v>2348</v>
      </c>
      <c r="G120" s="1" t="s">
        <v>26</v>
      </c>
      <c r="H120" s="1">
        <v>331579</v>
      </c>
      <c r="I120" s="1" t="s">
        <v>26</v>
      </c>
      <c r="J120" s="1">
        <v>107497</v>
      </c>
      <c r="L120" s="1">
        <v>82371</v>
      </c>
      <c r="M120" s="1">
        <v>141711</v>
      </c>
      <c r="N120" s="1" t="s">
        <v>26</v>
      </c>
      <c r="O120" s="1" t="s">
        <v>26</v>
      </c>
    </row>
    <row r="121" spans="2:15">
      <c r="B121" s="7" t="s">
        <v>85</v>
      </c>
      <c r="C121" s="1">
        <v>292556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292556</v>
      </c>
      <c r="I121" s="1" t="s">
        <v>26</v>
      </c>
      <c r="J121" s="1">
        <v>83155</v>
      </c>
      <c r="L121" s="1">
        <v>45762</v>
      </c>
      <c r="M121" s="1">
        <v>163640</v>
      </c>
      <c r="N121" s="1" t="s">
        <v>26</v>
      </c>
      <c r="O121" s="1" t="s">
        <v>26</v>
      </c>
    </row>
    <row r="122" spans="2:15">
      <c r="B122" s="7" t="s">
        <v>86</v>
      </c>
      <c r="C122" s="1">
        <v>226929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226929</v>
      </c>
      <c r="I122" s="1" t="s">
        <v>26</v>
      </c>
      <c r="J122" s="1">
        <v>74761</v>
      </c>
      <c r="L122" s="1">
        <v>31758</v>
      </c>
      <c r="M122" s="1">
        <v>120411</v>
      </c>
      <c r="N122" s="1" t="s">
        <v>26</v>
      </c>
      <c r="O122" s="1" t="s">
        <v>26</v>
      </c>
    </row>
    <row r="123" spans="2:15">
      <c r="B123" s="7" t="s">
        <v>87</v>
      </c>
      <c r="C123" s="1">
        <v>43721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43721</v>
      </c>
      <c r="I123" s="1" t="s">
        <v>26</v>
      </c>
      <c r="J123" s="1">
        <v>2988</v>
      </c>
      <c r="L123" s="1">
        <v>473</v>
      </c>
      <c r="M123" s="1">
        <v>40261</v>
      </c>
      <c r="N123" s="1" t="s">
        <v>26</v>
      </c>
      <c r="O123" s="1" t="s">
        <v>26</v>
      </c>
    </row>
    <row r="124" spans="2:15">
      <c r="B124" s="7" t="s">
        <v>88</v>
      </c>
      <c r="C124" s="1">
        <v>134718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134718</v>
      </c>
      <c r="I124" s="1" t="s">
        <v>26</v>
      </c>
      <c r="J124" s="1">
        <v>51965</v>
      </c>
      <c r="L124" s="1">
        <v>30469</v>
      </c>
      <c r="M124" s="1">
        <v>52284</v>
      </c>
      <c r="N124" s="1" t="s">
        <v>26</v>
      </c>
      <c r="O124" s="1" t="s">
        <v>26</v>
      </c>
    </row>
    <row r="125" spans="2:15">
      <c r="B125" s="7" t="s">
        <v>89</v>
      </c>
      <c r="C125" s="1">
        <v>117238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117238</v>
      </c>
      <c r="I125" s="1" t="s">
        <v>26</v>
      </c>
      <c r="J125" s="1">
        <v>67738</v>
      </c>
      <c r="L125" s="1">
        <v>16286</v>
      </c>
      <c r="M125" s="1">
        <v>33214</v>
      </c>
      <c r="N125" s="1" t="s">
        <v>26</v>
      </c>
      <c r="O125" s="1" t="s">
        <v>26</v>
      </c>
    </row>
    <row r="126" spans="2:15">
      <c r="B126" s="7" t="s">
        <v>90</v>
      </c>
      <c r="C126" s="1">
        <v>103117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103117</v>
      </c>
      <c r="I126" s="1" t="s">
        <v>26</v>
      </c>
      <c r="J126" s="1">
        <v>23613</v>
      </c>
      <c r="L126" s="1">
        <v>8145</v>
      </c>
      <c r="M126" s="1">
        <v>71359</v>
      </c>
      <c r="N126" s="1" t="s">
        <v>26</v>
      </c>
      <c r="O126" s="1" t="s">
        <v>26</v>
      </c>
    </row>
    <row r="127" spans="2:15">
      <c r="B127" s="7" t="s">
        <v>91</v>
      </c>
      <c r="C127" s="1">
        <v>46245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46245</v>
      </c>
      <c r="I127" s="1" t="s">
        <v>26</v>
      </c>
      <c r="J127" s="1" t="s">
        <v>26</v>
      </c>
      <c r="L127" s="1">
        <v>1289</v>
      </c>
      <c r="M127" s="1">
        <v>44957</v>
      </c>
      <c r="N127" s="1" t="s">
        <v>26</v>
      </c>
      <c r="O127" s="1" t="s">
        <v>26</v>
      </c>
    </row>
    <row r="128" spans="2:15">
      <c r="B128" s="7" t="s">
        <v>92</v>
      </c>
      <c r="C128" s="1">
        <v>15014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15014</v>
      </c>
      <c r="I128" s="1" t="s">
        <v>26</v>
      </c>
      <c r="J128" s="1">
        <v>311</v>
      </c>
      <c r="L128" s="1" t="s">
        <v>26</v>
      </c>
      <c r="M128" s="1">
        <v>14703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5354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5354</v>
      </c>
      <c r="I129" s="1" t="s">
        <v>26</v>
      </c>
      <c r="J129" s="1" t="s">
        <v>26</v>
      </c>
      <c r="L129" s="1" t="s">
        <v>26</v>
      </c>
      <c r="M129" s="1">
        <v>5354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228001</v>
      </c>
      <c r="D130" s="1">
        <v>76864</v>
      </c>
      <c r="E130" s="1" t="s">
        <v>26</v>
      </c>
      <c r="F130" s="1">
        <v>76864</v>
      </c>
      <c r="G130" s="1" t="s">
        <v>26</v>
      </c>
      <c r="H130" s="1">
        <v>151137</v>
      </c>
      <c r="I130" s="1" t="s">
        <v>26</v>
      </c>
      <c r="J130" s="1">
        <v>67464</v>
      </c>
      <c r="L130" s="1">
        <v>35589</v>
      </c>
      <c r="M130" s="1">
        <v>48083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3636690</v>
      </c>
      <c r="D131" s="1">
        <v>2361130</v>
      </c>
      <c r="E131" s="1">
        <v>2248479</v>
      </c>
      <c r="F131" s="1">
        <v>17332</v>
      </c>
      <c r="G131" s="1">
        <v>95320</v>
      </c>
      <c r="H131" s="1">
        <v>1262198</v>
      </c>
      <c r="I131" s="1">
        <v>1259889</v>
      </c>
      <c r="J131" s="1" t="s">
        <v>26</v>
      </c>
      <c r="L131" s="1" t="s">
        <v>26</v>
      </c>
      <c r="M131" s="1" t="s">
        <v>26</v>
      </c>
      <c r="N131" s="1">
        <v>2309</v>
      </c>
      <c r="O131" s="1">
        <v>13362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4639589</v>
      </c>
      <c r="D9" s="1">
        <v>2077215</v>
      </c>
      <c r="E9" s="1">
        <v>1975257</v>
      </c>
      <c r="F9" s="1">
        <v>52015</v>
      </c>
      <c r="G9" s="1">
        <v>49942</v>
      </c>
      <c r="H9" s="1">
        <v>2546602</v>
      </c>
      <c r="I9" s="1">
        <v>1096929</v>
      </c>
      <c r="J9" s="1">
        <v>677276</v>
      </c>
      <c r="L9" s="1">
        <v>378972</v>
      </c>
      <c r="M9" s="1">
        <v>381524</v>
      </c>
      <c r="N9" s="1">
        <v>11901</v>
      </c>
      <c r="O9" s="1">
        <v>15773</v>
      </c>
    </row>
    <row r="10" spans="2:15">
      <c r="B10" s="6" t="s">
        <v>15</v>
      </c>
    </row>
    <row r="11" spans="2:15">
      <c r="B11" s="7" t="s">
        <v>28</v>
      </c>
      <c r="C11" s="1">
        <v>530724</v>
      </c>
      <c r="D11" s="1">
        <v>55394</v>
      </c>
      <c r="E11" s="1">
        <v>55394</v>
      </c>
      <c r="F11" s="1" t="s">
        <v>26</v>
      </c>
      <c r="G11" s="1" t="s">
        <v>26</v>
      </c>
      <c r="H11" s="1">
        <v>475330</v>
      </c>
      <c r="I11" s="1">
        <v>212517</v>
      </c>
      <c r="J11" s="1">
        <v>113071</v>
      </c>
      <c r="L11" s="1">
        <v>62166</v>
      </c>
      <c r="M11" s="1">
        <v>87577</v>
      </c>
      <c r="N11" s="1" t="s">
        <v>26</v>
      </c>
      <c r="O11" s="1" t="s">
        <v>26</v>
      </c>
    </row>
    <row r="12" spans="2:15">
      <c r="B12" s="7" t="s">
        <v>29</v>
      </c>
      <c r="C12" s="1">
        <v>1255884</v>
      </c>
      <c r="D12" s="1">
        <v>411734</v>
      </c>
      <c r="E12" s="1">
        <v>391383</v>
      </c>
      <c r="F12" s="1">
        <v>20350</v>
      </c>
      <c r="G12" s="1" t="s">
        <v>26</v>
      </c>
      <c r="H12" s="1">
        <v>838623</v>
      </c>
      <c r="I12" s="1">
        <v>304295</v>
      </c>
      <c r="J12" s="1">
        <v>261708</v>
      </c>
      <c r="L12" s="1">
        <v>133104</v>
      </c>
      <c r="M12" s="1">
        <v>133945</v>
      </c>
      <c r="N12" s="1">
        <v>5572</v>
      </c>
      <c r="O12" s="1">
        <v>5527</v>
      </c>
    </row>
    <row r="13" spans="2:15">
      <c r="B13" s="7" t="s">
        <v>30</v>
      </c>
      <c r="C13" s="1">
        <v>1213947</v>
      </c>
      <c r="D13" s="1">
        <v>541866</v>
      </c>
      <c r="E13" s="1">
        <v>521774</v>
      </c>
      <c r="F13" s="1">
        <v>17111</v>
      </c>
      <c r="G13" s="1">
        <v>2981</v>
      </c>
      <c r="H13" s="1">
        <v>665975</v>
      </c>
      <c r="I13" s="1">
        <v>333937</v>
      </c>
      <c r="J13" s="1">
        <v>142876</v>
      </c>
      <c r="L13" s="1">
        <v>57445</v>
      </c>
      <c r="M13" s="1">
        <v>130762</v>
      </c>
      <c r="N13" s="1">
        <v>955</v>
      </c>
      <c r="O13" s="1">
        <v>6106</v>
      </c>
    </row>
    <row r="14" spans="2:15">
      <c r="B14" s="7" t="s">
        <v>31</v>
      </c>
      <c r="C14" s="1">
        <v>805816</v>
      </c>
      <c r="D14" s="1">
        <v>370344</v>
      </c>
      <c r="E14" s="1">
        <v>360753</v>
      </c>
      <c r="F14" s="1">
        <v>4970</v>
      </c>
      <c r="G14" s="1">
        <v>4621</v>
      </c>
      <c r="H14" s="1">
        <v>433313</v>
      </c>
      <c r="I14" s="1">
        <v>190932</v>
      </c>
      <c r="J14" s="1">
        <v>137524</v>
      </c>
      <c r="L14" s="1">
        <v>77061</v>
      </c>
      <c r="M14" s="1">
        <v>22422</v>
      </c>
      <c r="N14" s="1">
        <v>5374</v>
      </c>
      <c r="O14" s="1">
        <v>2159</v>
      </c>
    </row>
    <row r="15" spans="2:15">
      <c r="B15" s="7" t="s">
        <v>32</v>
      </c>
      <c r="C15" s="1">
        <v>833218</v>
      </c>
      <c r="D15" s="1">
        <v>697877</v>
      </c>
      <c r="E15" s="1">
        <v>645953</v>
      </c>
      <c r="F15" s="1">
        <v>9583</v>
      </c>
      <c r="G15" s="1">
        <v>42340</v>
      </c>
      <c r="H15" s="1">
        <v>133361</v>
      </c>
      <c r="I15" s="1">
        <v>55248</v>
      </c>
      <c r="J15" s="1">
        <v>22098</v>
      </c>
      <c r="L15" s="1">
        <v>49197</v>
      </c>
      <c r="M15" s="1">
        <v>6818</v>
      </c>
      <c r="N15" s="1" t="s">
        <v>26</v>
      </c>
      <c r="O15" s="1">
        <v>1980</v>
      </c>
    </row>
    <row r="16" spans="2:15">
      <c r="B16" s="6" t="s">
        <v>16</v>
      </c>
    </row>
    <row r="17" spans="2:15">
      <c r="B17" s="7" t="s">
        <v>33</v>
      </c>
      <c r="C17" s="1">
        <v>2132319</v>
      </c>
      <c r="D17" s="1">
        <v>885158</v>
      </c>
      <c r="E17" s="1">
        <v>839680</v>
      </c>
      <c r="F17" s="1">
        <v>24357</v>
      </c>
      <c r="G17" s="1">
        <v>21121</v>
      </c>
      <c r="H17" s="1">
        <v>1234636</v>
      </c>
      <c r="I17" s="1">
        <v>661908</v>
      </c>
      <c r="J17" s="1">
        <v>329874</v>
      </c>
      <c r="L17" s="1">
        <v>102055</v>
      </c>
      <c r="M17" s="1">
        <v>140799</v>
      </c>
      <c r="N17" s="1" t="s">
        <v>26</v>
      </c>
      <c r="O17" s="1">
        <v>12525</v>
      </c>
    </row>
    <row r="18" spans="2:15">
      <c r="B18" s="7" t="s">
        <v>34</v>
      </c>
      <c r="C18" s="1">
        <v>2507270</v>
      </c>
      <c r="D18" s="1">
        <v>1192057</v>
      </c>
      <c r="E18" s="1">
        <v>1135577</v>
      </c>
      <c r="F18" s="1">
        <v>27658</v>
      </c>
      <c r="G18" s="1">
        <v>28821</v>
      </c>
      <c r="H18" s="1">
        <v>1311966</v>
      </c>
      <c r="I18" s="1">
        <v>435021</v>
      </c>
      <c r="J18" s="1">
        <v>347402</v>
      </c>
      <c r="L18" s="1">
        <v>276917</v>
      </c>
      <c r="M18" s="1">
        <v>240725</v>
      </c>
      <c r="N18" s="1">
        <v>11901</v>
      </c>
      <c r="O18" s="1">
        <v>3248</v>
      </c>
    </row>
    <row r="19" spans="2:15">
      <c r="B19" s="6" t="s">
        <v>17</v>
      </c>
    </row>
    <row r="20" spans="2:15">
      <c r="B20" s="7" t="s">
        <v>35</v>
      </c>
      <c r="C20" s="1">
        <v>462151</v>
      </c>
      <c r="D20" s="1">
        <v>145070</v>
      </c>
      <c r="E20" s="1">
        <v>140021</v>
      </c>
      <c r="F20" s="1">
        <v>1352</v>
      </c>
      <c r="G20" s="1">
        <v>3697</v>
      </c>
      <c r="H20" s="1">
        <v>317081</v>
      </c>
      <c r="I20" s="1">
        <v>116684</v>
      </c>
      <c r="J20" s="1">
        <v>141534</v>
      </c>
      <c r="L20" s="1">
        <v>20544</v>
      </c>
      <c r="M20" s="1">
        <v>32946</v>
      </c>
      <c r="N20" s="1">
        <v>5374</v>
      </c>
      <c r="O20" s="1" t="s">
        <v>26</v>
      </c>
    </row>
    <row r="21" spans="2:15">
      <c r="B21" s="7" t="s">
        <v>36</v>
      </c>
      <c r="C21" s="1">
        <v>2328210</v>
      </c>
      <c r="D21" s="1">
        <v>1207577</v>
      </c>
      <c r="E21" s="1">
        <v>1154192</v>
      </c>
      <c r="F21" s="1">
        <v>24394</v>
      </c>
      <c r="G21" s="1">
        <v>28991</v>
      </c>
      <c r="H21" s="1">
        <v>1113836</v>
      </c>
      <c r="I21" s="1">
        <v>561550</v>
      </c>
      <c r="J21" s="1">
        <v>205846</v>
      </c>
      <c r="L21" s="1">
        <v>187806</v>
      </c>
      <c r="M21" s="1">
        <v>152107</v>
      </c>
      <c r="N21" s="1">
        <v>6527</v>
      </c>
      <c r="O21" s="1">
        <v>6796</v>
      </c>
    </row>
    <row r="22" spans="2:15">
      <c r="B22" s="7" t="s">
        <v>37</v>
      </c>
      <c r="C22" s="1">
        <v>1456048</v>
      </c>
      <c r="D22" s="1">
        <v>575026</v>
      </c>
      <c r="E22" s="1">
        <v>545485</v>
      </c>
      <c r="F22" s="1">
        <v>13615</v>
      </c>
      <c r="G22" s="1">
        <v>15927</v>
      </c>
      <c r="H22" s="1">
        <v>875495</v>
      </c>
      <c r="I22" s="1">
        <v>311037</v>
      </c>
      <c r="J22" s="1">
        <v>224236</v>
      </c>
      <c r="L22" s="1">
        <v>169543</v>
      </c>
      <c r="M22" s="1">
        <v>170679</v>
      </c>
      <c r="N22" s="1" t="s">
        <v>26</v>
      </c>
      <c r="O22" s="1">
        <v>5527</v>
      </c>
    </row>
    <row r="23" spans="2:15">
      <c r="B23" s="7" t="s">
        <v>38</v>
      </c>
      <c r="C23" s="1">
        <v>240675</v>
      </c>
      <c r="D23" s="1">
        <v>99493</v>
      </c>
      <c r="E23" s="1">
        <v>96759</v>
      </c>
      <c r="F23" s="1">
        <v>2734</v>
      </c>
      <c r="G23" s="1" t="s">
        <v>26</v>
      </c>
      <c r="H23" s="1">
        <v>139892</v>
      </c>
      <c r="I23" s="1">
        <v>67084</v>
      </c>
      <c r="J23" s="1">
        <v>55937</v>
      </c>
      <c r="L23" s="1">
        <v>1080</v>
      </c>
      <c r="M23" s="1">
        <v>15792</v>
      </c>
      <c r="N23" s="1" t="s">
        <v>26</v>
      </c>
      <c r="O23" s="1">
        <v>1290</v>
      </c>
    </row>
    <row r="24" spans="2:15">
      <c r="B24" s="7" t="s">
        <v>39</v>
      </c>
      <c r="C24" s="1">
        <v>152505</v>
      </c>
      <c r="D24" s="1">
        <v>50048</v>
      </c>
      <c r="E24" s="1">
        <v>38800</v>
      </c>
      <c r="F24" s="1">
        <v>9920</v>
      </c>
      <c r="G24" s="1">
        <v>1328</v>
      </c>
      <c r="H24" s="1">
        <v>100298</v>
      </c>
      <c r="I24" s="1">
        <v>40575</v>
      </c>
      <c r="J24" s="1">
        <v>49723</v>
      </c>
      <c r="L24" s="1" t="s">
        <v>26</v>
      </c>
      <c r="M24" s="1">
        <v>10000</v>
      </c>
      <c r="N24" s="1" t="s">
        <v>26</v>
      </c>
      <c r="O24" s="1">
        <v>2159</v>
      </c>
    </row>
    <row r="25" spans="2:15">
      <c r="B25" s="6" t="s">
        <v>18</v>
      </c>
    </row>
    <row r="26" spans="2:15">
      <c r="B26" s="7" t="s">
        <v>40</v>
      </c>
      <c r="C26" s="1">
        <v>329555</v>
      </c>
      <c r="D26" s="1">
        <v>101592</v>
      </c>
      <c r="E26" s="1">
        <v>88843</v>
      </c>
      <c r="F26" s="1" t="s">
        <v>26</v>
      </c>
      <c r="G26" s="1">
        <v>12749</v>
      </c>
      <c r="H26" s="1">
        <v>227963</v>
      </c>
      <c r="I26" s="1">
        <v>78426</v>
      </c>
      <c r="J26" s="1">
        <v>92723</v>
      </c>
      <c r="L26" s="1">
        <v>29945</v>
      </c>
      <c r="M26" s="1">
        <v>26869</v>
      </c>
      <c r="N26" s="1" t="s">
        <v>26</v>
      </c>
      <c r="O26" s="1" t="s">
        <v>26</v>
      </c>
    </row>
    <row r="27" spans="2:15">
      <c r="B27" s="7" t="s">
        <v>41</v>
      </c>
      <c r="C27" s="1">
        <v>1324489</v>
      </c>
      <c r="D27" s="1">
        <v>534922</v>
      </c>
      <c r="E27" s="1">
        <v>508438</v>
      </c>
      <c r="F27" s="1">
        <v>9747</v>
      </c>
      <c r="G27" s="1">
        <v>16737</v>
      </c>
      <c r="H27" s="1">
        <v>789568</v>
      </c>
      <c r="I27" s="1">
        <v>289199</v>
      </c>
      <c r="J27" s="1">
        <v>200473</v>
      </c>
      <c r="L27" s="1">
        <v>146896</v>
      </c>
      <c r="M27" s="1">
        <v>147627</v>
      </c>
      <c r="N27" s="1">
        <v>5374</v>
      </c>
      <c r="O27" s="1" t="s">
        <v>26</v>
      </c>
    </row>
    <row r="28" spans="2:15">
      <c r="B28" s="7" t="s">
        <v>42</v>
      </c>
      <c r="C28" s="1">
        <v>1365334</v>
      </c>
      <c r="D28" s="1">
        <v>559107</v>
      </c>
      <c r="E28" s="1">
        <v>530472</v>
      </c>
      <c r="F28" s="1">
        <v>20958</v>
      </c>
      <c r="G28" s="1">
        <v>7677</v>
      </c>
      <c r="H28" s="1">
        <v>796243</v>
      </c>
      <c r="I28" s="1">
        <v>322179</v>
      </c>
      <c r="J28" s="1">
        <v>194659</v>
      </c>
      <c r="L28" s="1">
        <v>112797</v>
      </c>
      <c r="M28" s="1">
        <v>160081</v>
      </c>
      <c r="N28" s="1">
        <v>6527</v>
      </c>
      <c r="O28" s="1">
        <v>9984</v>
      </c>
    </row>
    <row r="29" spans="2:15">
      <c r="B29" s="7" t="s">
        <v>43</v>
      </c>
      <c r="C29" s="1">
        <v>1620210</v>
      </c>
      <c r="D29" s="1">
        <v>881594</v>
      </c>
      <c r="E29" s="1">
        <v>847504</v>
      </c>
      <c r="F29" s="1">
        <v>21310</v>
      </c>
      <c r="G29" s="1">
        <v>12780</v>
      </c>
      <c r="H29" s="1">
        <v>732828</v>
      </c>
      <c r="I29" s="1">
        <v>407125</v>
      </c>
      <c r="J29" s="1">
        <v>189420</v>
      </c>
      <c r="L29" s="1">
        <v>89334</v>
      </c>
      <c r="M29" s="1">
        <v>46948</v>
      </c>
      <c r="N29" s="1" t="s">
        <v>26</v>
      </c>
      <c r="O29" s="1">
        <v>5789</v>
      </c>
    </row>
    <row r="30" spans="2:15">
      <c r="B30" s="6" t="s">
        <v>19</v>
      </c>
    </row>
    <row r="31" spans="2:15">
      <c r="B31" s="7" t="s">
        <v>44</v>
      </c>
      <c r="C31" s="1">
        <v>2482032</v>
      </c>
      <c r="D31" s="1">
        <v>1289914</v>
      </c>
      <c r="E31" s="1">
        <v>1242288</v>
      </c>
      <c r="F31" s="1">
        <v>23146</v>
      </c>
      <c r="G31" s="1">
        <v>24479</v>
      </c>
      <c r="H31" s="1">
        <v>1190829</v>
      </c>
      <c r="I31" s="1">
        <v>569829</v>
      </c>
      <c r="J31" s="1">
        <v>297630</v>
      </c>
      <c r="L31" s="1">
        <v>159780</v>
      </c>
      <c r="M31" s="1">
        <v>158216</v>
      </c>
      <c r="N31" s="1">
        <v>5374</v>
      </c>
      <c r="O31" s="1">
        <v>1290</v>
      </c>
    </row>
    <row r="32" spans="2:15">
      <c r="B32" s="7" t="s">
        <v>45</v>
      </c>
      <c r="C32" s="1">
        <v>177212</v>
      </c>
      <c r="D32" s="1">
        <v>136581</v>
      </c>
      <c r="E32" s="1">
        <v>114763</v>
      </c>
      <c r="F32" s="1">
        <v>3048</v>
      </c>
      <c r="G32" s="1">
        <v>18770</v>
      </c>
      <c r="H32" s="1">
        <v>40631</v>
      </c>
      <c r="I32" s="1">
        <v>8071</v>
      </c>
      <c r="J32" s="1">
        <v>7328</v>
      </c>
      <c r="L32" s="1">
        <v>22216</v>
      </c>
      <c r="M32" s="1">
        <v>3016</v>
      </c>
      <c r="N32" s="1" t="s">
        <v>26</v>
      </c>
      <c r="O32" s="1" t="s">
        <v>26</v>
      </c>
    </row>
    <row r="33" spans="2:15">
      <c r="B33" s="7" t="s">
        <v>46</v>
      </c>
      <c r="C33" s="1">
        <v>517229</v>
      </c>
      <c r="D33" s="1">
        <v>234006</v>
      </c>
      <c r="E33" s="1">
        <v>225801</v>
      </c>
      <c r="F33" s="1">
        <v>3306</v>
      </c>
      <c r="G33" s="1">
        <v>4899</v>
      </c>
      <c r="H33" s="1">
        <v>283222</v>
      </c>
      <c r="I33" s="1">
        <v>131564</v>
      </c>
      <c r="J33" s="1">
        <v>74115</v>
      </c>
      <c r="L33" s="1">
        <v>45684</v>
      </c>
      <c r="M33" s="1">
        <v>31858</v>
      </c>
      <c r="N33" s="1" t="s">
        <v>26</v>
      </c>
      <c r="O33" s="1" t="s">
        <v>26</v>
      </c>
    </row>
    <row r="34" spans="2:15">
      <c r="B34" s="7" t="s">
        <v>47</v>
      </c>
      <c r="C34" s="1">
        <v>1403076</v>
      </c>
      <c r="D34" s="1">
        <v>388314</v>
      </c>
      <c r="E34" s="1">
        <v>364471</v>
      </c>
      <c r="F34" s="1">
        <v>22049</v>
      </c>
      <c r="G34" s="1">
        <v>1794</v>
      </c>
      <c r="H34" s="1">
        <v>1014762</v>
      </c>
      <c r="I34" s="1">
        <v>386537</v>
      </c>
      <c r="J34" s="1">
        <v>287543</v>
      </c>
      <c r="L34" s="1">
        <v>151293</v>
      </c>
      <c r="M34" s="1">
        <v>188434</v>
      </c>
      <c r="N34" s="1">
        <v>955</v>
      </c>
      <c r="O34" s="1" t="s">
        <v>26</v>
      </c>
    </row>
    <row r="35" spans="2:15">
      <c r="B35" s="7" t="s">
        <v>48</v>
      </c>
      <c r="C35" s="1">
        <v>60040</v>
      </c>
      <c r="D35" s="1">
        <v>28400</v>
      </c>
      <c r="E35" s="1">
        <v>27933</v>
      </c>
      <c r="F35" s="1">
        <v>466</v>
      </c>
      <c r="G35" s="1" t="s">
        <v>26</v>
      </c>
      <c r="H35" s="1">
        <v>17158</v>
      </c>
      <c r="I35" s="1">
        <v>927</v>
      </c>
      <c r="J35" s="1">
        <v>10659</v>
      </c>
      <c r="L35" s="1" t="s">
        <v>26</v>
      </c>
      <c r="M35" s="1" t="s">
        <v>26</v>
      </c>
      <c r="N35" s="1">
        <v>5572</v>
      </c>
      <c r="O35" s="1">
        <v>14483</v>
      </c>
    </row>
    <row r="36" spans="2:15">
      <c r="B36" s="6" t="s">
        <v>20</v>
      </c>
    </row>
    <row r="37" spans="2:15">
      <c r="B37" s="7" t="s">
        <v>49</v>
      </c>
      <c r="C37" s="1">
        <v>275755</v>
      </c>
      <c r="D37" s="1">
        <v>148868</v>
      </c>
      <c r="E37" s="1">
        <v>140592</v>
      </c>
      <c r="F37" s="1">
        <v>1864</v>
      </c>
      <c r="G37" s="1">
        <v>6412</v>
      </c>
      <c r="H37" s="1">
        <v>118372</v>
      </c>
      <c r="I37" s="1">
        <v>68492</v>
      </c>
      <c r="J37" s="1">
        <v>12267</v>
      </c>
      <c r="L37" s="1">
        <v>23607</v>
      </c>
      <c r="M37" s="1">
        <v>13050</v>
      </c>
      <c r="N37" s="1">
        <v>955</v>
      </c>
      <c r="O37" s="1">
        <v>8515</v>
      </c>
    </row>
    <row r="38" spans="2:15">
      <c r="B38" s="7" t="s">
        <v>50</v>
      </c>
      <c r="C38" s="1">
        <v>1433501</v>
      </c>
      <c r="D38" s="1">
        <v>828650</v>
      </c>
      <c r="E38" s="1">
        <v>781630</v>
      </c>
      <c r="F38" s="1">
        <v>24839</v>
      </c>
      <c r="G38" s="1">
        <v>22181</v>
      </c>
      <c r="H38" s="1">
        <v>599825</v>
      </c>
      <c r="I38" s="1">
        <v>280837</v>
      </c>
      <c r="J38" s="1">
        <v>162506</v>
      </c>
      <c r="L38" s="1">
        <v>69812</v>
      </c>
      <c r="M38" s="1">
        <v>81296</v>
      </c>
      <c r="N38" s="1">
        <v>5374</v>
      </c>
      <c r="O38" s="1">
        <v>5025</v>
      </c>
    </row>
    <row r="39" spans="2:15">
      <c r="B39" s="7" t="s">
        <v>51</v>
      </c>
      <c r="C39" s="1">
        <v>1030097</v>
      </c>
      <c r="D39" s="1">
        <v>331904</v>
      </c>
      <c r="E39" s="1">
        <v>318361</v>
      </c>
      <c r="F39" s="1">
        <v>9734</v>
      </c>
      <c r="G39" s="1">
        <v>3809</v>
      </c>
      <c r="H39" s="1">
        <v>698193</v>
      </c>
      <c r="I39" s="1">
        <v>335867</v>
      </c>
      <c r="J39" s="1">
        <v>143671</v>
      </c>
      <c r="L39" s="1">
        <v>112778</v>
      </c>
      <c r="M39" s="1">
        <v>100305</v>
      </c>
      <c r="N39" s="1">
        <v>5572</v>
      </c>
      <c r="O39" s="1" t="s">
        <v>26</v>
      </c>
    </row>
    <row r="40" spans="2:15">
      <c r="B40" s="7" t="s">
        <v>52</v>
      </c>
      <c r="C40" s="1">
        <v>888375</v>
      </c>
      <c r="D40" s="1">
        <v>375491</v>
      </c>
      <c r="E40" s="1">
        <v>358041</v>
      </c>
      <c r="F40" s="1">
        <v>3048</v>
      </c>
      <c r="G40" s="1">
        <v>14402</v>
      </c>
      <c r="H40" s="1">
        <v>510653</v>
      </c>
      <c r="I40" s="1">
        <v>183862</v>
      </c>
      <c r="J40" s="1">
        <v>203112</v>
      </c>
      <c r="L40" s="1">
        <v>78508</v>
      </c>
      <c r="M40" s="1">
        <v>45170</v>
      </c>
      <c r="N40" s="1" t="s">
        <v>26</v>
      </c>
      <c r="O40" s="1">
        <v>2232</v>
      </c>
    </row>
    <row r="41" spans="2:15">
      <c r="B41" s="7" t="s">
        <v>53</v>
      </c>
      <c r="C41" s="1">
        <v>602760</v>
      </c>
      <c r="D41" s="1">
        <v>260677</v>
      </c>
      <c r="E41" s="1">
        <v>258284</v>
      </c>
      <c r="F41" s="1">
        <v>2394</v>
      </c>
      <c r="G41" s="1" t="s">
        <v>26</v>
      </c>
      <c r="H41" s="1">
        <v>342082</v>
      </c>
      <c r="I41" s="1">
        <v>154353</v>
      </c>
      <c r="J41" s="1">
        <v>66906</v>
      </c>
      <c r="L41" s="1">
        <v>41855</v>
      </c>
      <c r="M41" s="1">
        <v>78968</v>
      </c>
      <c r="N41" s="1" t="s">
        <v>26</v>
      </c>
      <c r="O41" s="1" t="s">
        <v>26</v>
      </c>
    </row>
    <row r="42" spans="2:15">
      <c r="B42" s="7" t="s">
        <v>54</v>
      </c>
      <c r="C42" s="1">
        <v>192826</v>
      </c>
      <c r="D42" s="1">
        <v>65958</v>
      </c>
      <c r="E42" s="1">
        <v>62605</v>
      </c>
      <c r="F42" s="1">
        <v>215</v>
      </c>
      <c r="G42" s="1">
        <v>3138</v>
      </c>
      <c r="H42" s="1">
        <v>126868</v>
      </c>
      <c r="I42" s="1">
        <v>49877</v>
      </c>
      <c r="J42" s="1">
        <v>43246</v>
      </c>
      <c r="L42" s="1">
        <v>30698</v>
      </c>
      <c r="M42" s="1">
        <v>3048</v>
      </c>
      <c r="N42" s="1" t="s">
        <v>26</v>
      </c>
      <c r="O42" s="1" t="s">
        <v>26</v>
      </c>
    </row>
    <row r="43" spans="2:15">
      <c r="B43" s="7" t="s">
        <v>55</v>
      </c>
      <c r="C43" s="1">
        <v>216274</v>
      </c>
      <c r="D43" s="1">
        <v>65665</v>
      </c>
      <c r="E43" s="1">
        <v>55745</v>
      </c>
      <c r="F43" s="1">
        <v>9920</v>
      </c>
      <c r="G43" s="1" t="s">
        <v>26</v>
      </c>
      <c r="H43" s="1">
        <v>150609</v>
      </c>
      <c r="I43" s="1">
        <v>23642</v>
      </c>
      <c r="J43" s="1">
        <v>45567</v>
      </c>
      <c r="L43" s="1">
        <v>21714</v>
      </c>
      <c r="M43" s="1">
        <v>59686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2004817</v>
      </c>
      <c r="D45" s="1">
        <v>736156</v>
      </c>
      <c r="E45" s="1">
        <v>700463</v>
      </c>
      <c r="F45" s="1">
        <v>18806</v>
      </c>
      <c r="G45" s="1">
        <v>16886</v>
      </c>
      <c r="H45" s="1">
        <v>1268661</v>
      </c>
      <c r="I45" s="1">
        <v>449776</v>
      </c>
      <c r="J45" s="1">
        <v>328074</v>
      </c>
      <c r="L45" s="1">
        <v>245915</v>
      </c>
      <c r="M45" s="1">
        <v>239325</v>
      </c>
      <c r="N45" s="1">
        <v>5572</v>
      </c>
      <c r="O45" s="1" t="s">
        <v>26</v>
      </c>
    </row>
    <row r="46" spans="2:15">
      <c r="B46" s="7" t="s">
        <v>57</v>
      </c>
      <c r="C46" s="1">
        <v>2634773</v>
      </c>
      <c r="D46" s="1">
        <v>1341059</v>
      </c>
      <c r="E46" s="1">
        <v>1274794</v>
      </c>
      <c r="F46" s="1">
        <v>33209</v>
      </c>
      <c r="G46" s="1">
        <v>33056</v>
      </c>
      <c r="H46" s="1">
        <v>1277941</v>
      </c>
      <c r="I46" s="1">
        <v>647153</v>
      </c>
      <c r="J46" s="1">
        <v>349201</v>
      </c>
      <c r="L46" s="1">
        <v>133057</v>
      </c>
      <c r="M46" s="1">
        <v>142200</v>
      </c>
      <c r="N46" s="1">
        <v>6329</v>
      </c>
      <c r="O46" s="1">
        <v>15773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461595</v>
      </c>
      <c r="D56" s="1">
        <v>166756</v>
      </c>
      <c r="E56" s="1">
        <v>158744</v>
      </c>
      <c r="F56" s="1">
        <v>5685</v>
      </c>
      <c r="G56" s="1">
        <v>2327</v>
      </c>
      <c r="H56" s="1">
        <v>294839</v>
      </c>
      <c r="I56" s="1">
        <v>90087</v>
      </c>
      <c r="J56" s="1">
        <v>69713</v>
      </c>
      <c r="L56" s="1">
        <v>51452</v>
      </c>
      <c r="M56" s="1">
        <v>83586</v>
      </c>
      <c r="N56" s="1" t="s">
        <v>26</v>
      </c>
      <c r="O56" s="1" t="s">
        <v>26</v>
      </c>
    </row>
    <row r="57" spans="2:15">
      <c r="B57" s="7" t="s">
        <v>59</v>
      </c>
      <c r="C57" s="1">
        <v>410701</v>
      </c>
      <c r="D57" s="1">
        <v>209804</v>
      </c>
      <c r="E57" s="1">
        <v>192335</v>
      </c>
      <c r="F57" s="1">
        <v>1338</v>
      </c>
      <c r="G57" s="1">
        <v>16131</v>
      </c>
      <c r="H57" s="1">
        <v>200896</v>
      </c>
      <c r="I57" s="1">
        <v>52382</v>
      </c>
      <c r="J57" s="1">
        <v>83764</v>
      </c>
      <c r="L57" s="1">
        <v>26594</v>
      </c>
      <c r="M57" s="1">
        <v>38156</v>
      </c>
      <c r="N57" s="1" t="s">
        <v>26</v>
      </c>
      <c r="O57" s="1" t="s">
        <v>26</v>
      </c>
    </row>
    <row r="58" spans="2:15">
      <c r="B58" s="7" t="s">
        <v>60</v>
      </c>
      <c r="C58" s="1">
        <v>364027</v>
      </c>
      <c r="D58" s="1">
        <v>119881</v>
      </c>
      <c r="E58" s="1">
        <v>116069</v>
      </c>
      <c r="F58" s="1">
        <v>3812</v>
      </c>
      <c r="G58" s="1" t="s">
        <v>26</v>
      </c>
      <c r="H58" s="1">
        <v>244146</v>
      </c>
      <c r="I58" s="1">
        <v>93745</v>
      </c>
      <c r="J58" s="1">
        <v>85031</v>
      </c>
      <c r="L58" s="1">
        <v>26162</v>
      </c>
      <c r="M58" s="1">
        <v>39208</v>
      </c>
      <c r="N58" s="1" t="s">
        <v>26</v>
      </c>
      <c r="O58" s="1" t="s">
        <v>26</v>
      </c>
    </row>
    <row r="59" spans="2:15">
      <c r="B59" s="7" t="s">
        <v>61</v>
      </c>
      <c r="C59" s="1">
        <v>530113</v>
      </c>
      <c r="D59" s="1">
        <v>229317</v>
      </c>
      <c r="E59" s="1">
        <v>223131</v>
      </c>
      <c r="F59" s="1">
        <v>4593</v>
      </c>
      <c r="G59" s="1">
        <v>1593</v>
      </c>
      <c r="H59" s="1">
        <v>298637</v>
      </c>
      <c r="I59" s="1">
        <v>127447</v>
      </c>
      <c r="J59" s="1">
        <v>82643</v>
      </c>
      <c r="L59" s="1">
        <v>53964</v>
      </c>
      <c r="M59" s="1">
        <v>34584</v>
      </c>
      <c r="N59" s="1" t="s">
        <v>26</v>
      </c>
      <c r="O59" s="1">
        <v>2159</v>
      </c>
    </row>
    <row r="60" spans="2:15">
      <c r="B60" s="7" t="s">
        <v>62</v>
      </c>
      <c r="C60" s="1">
        <v>408702</v>
      </c>
      <c r="D60" s="1">
        <v>196313</v>
      </c>
      <c r="E60" s="1">
        <v>184302</v>
      </c>
      <c r="F60" s="1">
        <v>12011</v>
      </c>
      <c r="G60" s="1" t="s">
        <v>26</v>
      </c>
      <c r="H60" s="1">
        <v>212389</v>
      </c>
      <c r="I60" s="1">
        <v>92812</v>
      </c>
      <c r="J60" s="1">
        <v>45015</v>
      </c>
      <c r="L60" s="1">
        <v>42380</v>
      </c>
      <c r="M60" s="1">
        <v>32182</v>
      </c>
      <c r="N60" s="1" t="s">
        <v>26</v>
      </c>
      <c r="O60" s="1" t="s">
        <v>26</v>
      </c>
    </row>
    <row r="61" spans="2:15">
      <c r="B61" s="7" t="s">
        <v>63</v>
      </c>
      <c r="C61" s="1">
        <v>485811</v>
      </c>
      <c r="D61" s="1">
        <v>233352</v>
      </c>
      <c r="E61" s="1">
        <v>224648</v>
      </c>
      <c r="F61" s="1">
        <v>5227</v>
      </c>
      <c r="G61" s="1">
        <v>3477</v>
      </c>
      <c r="H61" s="1">
        <v>250227</v>
      </c>
      <c r="I61" s="1">
        <v>185093</v>
      </c>
      <c r="J61" s="1">
        <v>31173</v>
      </c>
      <c r="L61" s="1">
        <v>12671</v>
      </c>
      <c r="M61" s="1">
        <v>21291</v>
      </c>
      <c r="N61" s="1" t="s">
        <v>26</v>
      </c>
      <c r="O61" s="1">
        <v>2232</v>
      </c>
    </row>
    <row r="62" spans="2:15">
      <c r="B62" s="7" t="s">
        <v>64</v>
      </c>
      <c r="C62" s="1">
        <v>248647</v>
      </c>
      <c r="D62" s="1">
        <v>141918</v>
      </c>
      <c r="E62" s="1">
        <v>132809</v>
      </c>
      <c r="F62" s="1">
        <v>1458</v>
      </c>
      <c r="G62" s="1">
        <v>7650</v>
      </c>
      <c r="H62" s="1">
        <v>106729</v>
      </c>
      <c r="I62" s="1">
        <v>62955</v>
      </c>
      <c r="J62" s="1">
        <v>4555</v>
      </c>
      <c r="L62" s="1">
        <v>29068</v>
      </c>
      <c r="M62" s="1">
        <v>10150</v>
      </c>
      <c r="N62" s="1" t="s">
        <v>26</v>
      </c>
      <c r="O62" s="1" t="s">
        <v>26</v>
      </c>
    </row>
    <row r="63" spans="2:15">
      <c r="B63" s="7" t="s">
        <v>65</v>
      </c>
      <c r="C63" s="1">
        <v>338354</v>
      </c>
      <c r="D63" s="1">
        <v>159797</v>
      </c>
      <c r="E63" s="1">
        <v>157322</v>
      </c>
      <c r="F63" s="1">
        <v>2474</v>
      </c>
      <c r="G63" s="1" t="s">
        <v>26</v>
      </c>
      <c r="H63" s="1">
        <v>178557</v>
      </c>
      <c r="I63" s="1">
        <v>147632</v>
      </c>
      <c r="J63" s="1">
        <v>5253</v>
      </c>
      <c r="L63" s="1">
        <v>21985</v>
      </c>
      <c r="M63" s="1">
        <v>3687</v>
      </c>
      <c r="N63" s="1" t="s">
        <v>26</v>
      </c>
      <c r="O63" s="1" t="s">
        <v>26</v>
      </c>
    </row>
    <row r="64" spans="2:15">
      <c r="B64" s="7" t="s">
        <v>48</v>
      </c>
      <c r="C64" s="1">
        <v>1391640</v>
      </c>
      <c r="D64" s="1">
        <v>620077</v>
      </c>
      <c r="E64" s="1">
        <v>585896</v>
      </c>
      <c r="F64" s="1">
        <v>15417</v>
      </c>
      <c r="G64" s="1">
        <v>18764</v>
      </c>
      <c r="H64" s="1">
        <v>760181</v>
      </c>
      <c r="I64" s="1">
        <v>244777</v>
      </c>
      <c r="J64" s="1">
        <v>270128</v>
      </c>
      <c r="L64" s="1">
        <v>114696</v>
      </c>
      <c r="M64" s="1">
        <v>118680</v>
      </c>
      <c r="N64" s="1">
        <v>11901</v>
      </c>
      <c r="O64" s="1">
        <v>11382</v>
      </c>
    </row>
    <row r="65" spans="2:15">
      <c r="B65" s="6" t="s">
        <v>23</v>
      </c>
    </row>
    <row r="66" spans="2:15" ht="28.8">
      <c r="B66" s="7" t="s">
        <v>66</v>
      </c>
      <c r="C66" s="1">
        <v>3024169</v>
      </c>
      <c r="D66" s="1">
        <v>1425372</v>
      </c>
      <c r="E66" s="1">
        <v>1367453</v>
      </c>
      <c r="F66" s="1">
        <v>30221</v>
      </c>
      <c r="G66" s="1">
        <v>27698</v>
      </c>
      <c r="H66" s="1">
        <v>1594405</v>
      </c>
      <c r="I66" s="1">
        <v>789887</v>
      </c>
      <c r="J66" s="1">
        <v>375444</v>
      </c>
      <c r="L66" s="1">
        <v>204202</v>
      </c>
      <c r="M66" s="1">
        <v>224872</v>
      </c>
      <c r="N66" s="1" t="s">
        <v>26</v>
      </c>
      <c r="O66" s="1">
        <v>4391</v>
      </c>
    </row>
    <row r="67" spans="2:15">
      <c r="B67" s="7" t="s">
        <v>67</v>
      </c>
      <c r="C67" s="1">
        <v>1053390</v>
      </c>
      <c r="D67" s="1">
        <v>461582</v>
      </c>
      <c r="E67" s="1">
        <v>444151</v>
      </c>
      <c r="F67" s="1">
        <v>13268</v>
      </c>
      <c r="G67" s="1">
        <v>4163</v>
      </c>
      <c r="H67" s="1">
        <v>591808</v>
      </c>
      <c r="I67" s="1">
        <v>332930</v>
      </c>
      <c r="J67" s="1">
        <v>144441</v>
      </c>
      <c r="L67" s="1">
        <v>59247</v>
      </c>
      <c r="M67" s="1">
        <v>55189</v>
      </c>
      <c r="N67" s="1" t="s">
        <v>26</v>
      </c>
      <c r="O67" s="1" t="s">
        <v>26</v>
      </c>
    </row>
    <row r="68" spans="2:15">
      <c r="B68" s="7" t="s">
        <v>68</v>
      </c>
      <c r="C68" s="1">
        <v>1002279</v>
      </c>
      <c r="D68" s="1">
        <v>436840</v>
      </c>
      <c r="E68" s="1">
        <v>414719</v>
      </c>
      <c r="F68" s="1">
        <v>15090</v>
      </c>
      <c r="G68" s="1">
        <v>7031</v>
      </c>
      <c r="H68" s="1">
        <v>565439</v>
      </c>
      <c r="I68" s="1">
        <v>268020</v>
      </c>
      <c r="J68" s="1">
        <v>182246</v>
      </c>
      <c r="L68" s="1">
        <v>37983</v>
      </c>
      <c r="M68" s="1">
        <v>77190</v>
      </c>
      <c r="N68" s="1" t="s">
        <v>26</v>
      </c>
      <c r="O68" s="1" t="s">
        <v>26</v>
      </c>
    </row>
    <row r="69" spans="2:15">
      <c r="B69" s="7" t="s">
        <v>69</v>
      </c>
      <c r="C69" s="1">
        <v>397816</v>
      </c>
      <c r="D69" s="1">
        <v>99818</v>
      </c>
      <c r="E69" s="1">
        <v>85041</v>
      </c>
      <c r="F69" s="1">
        <v>14778</v>
      </c>
      <c r="G69" s="1" t="s">
        <v>26</v>
      </c>
      <c r="H69" s="1">
        <v>297998</v>
      </c>
      <c r="I69" s="1">
        <v>77412</v>
      </c>
      <c r="J69" s="1">
        <v>117366</v>
      </c>
      <c r="L69" s="1">
        <v>26884</v>
      </c>
      <c r="M69" s="1">
        <v>76335</v>
      </c>
      <c r="N69" s="1" t="s">
        <v>26</v>
      </c>
      <c r="O69" s="1" t="s">
        <v>26</v>
      </c>
    </row>
    <row r="70" spans="2:15">
      <c r="B70" s="7" t="s">
        <v>70</v>
      </c>
      <c r="C70" s="1">
        <v>504156</v>
      </c>
      <c r="D70" s="1">
        <v>163700</v>
      </c>
      <c r="E70" s="1">
        <v>144032</v>
      </c>
      <c r="F70" s="1">
        <v>19668</v>
      </c>
      <c r="G70" s="1" t="s">
        <v>26</v>
      </c>
      <c r="H70" s="1">
        <v>340456</v>
      </c>
      <c r="I70" s="1">
        <v>74495</v>
      </c>
      <c r="J70" s="1">
        <v>123208</v>
      </c>
      <c r="L70" s="1">
        <v>72208</v>
      </c>
      <c r="M70" s="1">
        <v>64974</v>
      </c>
      <c r="N70" s="1">
        <v>5572</v>
      </c>
      <c r="O70" s="1" t="s">
        <v>26</v>
      </c>
    </row>
    <row r="71" spans="2:15">
      <c r="B71" s="7" t="s">
        <v>71</v>
      </c>
      <c r="C71" s="1">
        <v>1466507</v>
      </c>
      <c r="D71" s="1">
        <v>629470</v>
      </c>
      <c r="E71" s="1">
        <v>593658</v>
      </c>
      <c r="F71" s="1">
        <v>29753</v>
      </c>
      <c r="G71" s="1">
        <v>6059</v>
      </c>
      <c r="H71" s="1">
        <v>834805</v>
      </c>
      <c r="I71" s="1">
        <v>316511</v>
      </c>
      <c r="J71" s="1">
        <v>254616</v>
      </c>
      <c r="L71" s="1">
        <v>143646</v>
      </c>
      <c r="M71" s="1">
        <v>114460</v>
      </c>
      <c r="N71" s="1">
        <v>5572</v>
      </c>
      <c r="O71" s="1">
        <v>2232</v>
      </c>
    </row>
    <row r="72" spans="2:15" ht="28.8">
      <c r="B72" s="7" t="s">
        <v>72</v>
      </c>
      <c r="C72" s="1">
        <v>205030</v>
      </c>
      <c r="D72" s="1">
        <v>66225</v>
      </c>
      <c r="E72" s="1">
        <v>63087</v>
      </c>
      <c r="F72" s="1" t="s">
        <v>26</v>
      </c>
      <c r="G72" s="1">
        <v>3138</v>
      </c>
      <c r="H72" s="1">
        <v>138806</v>
      </c>
      <c r="I72" s="1">
        <v>70442</v>
      </c>
      <c r="J72" s="1">
        <v>37227</v>
      </c>
      <c r="L72" s="1">
        <v>28364</v>
      </c>
      <c r="M72" s="1">
        <v>2773</v>
      </c>
      <c r="N72" s="1" t="s">
        <v>26</v>
      </c>
      <c r="O72" s="1" t="s">
        <v>26</v>
      </c>
    </row>
    <row r="73" spans="2:15">
      <c r="B73" s="7" t="s">
        <v>73</v>
      </c>
      <c r="C73" s="1">
        <v>317608</v>
      </c>
      <c r="D73" s="1">
        <v>128973</v>
      </c>
      <c r="E73" s="1">
        <v>116416</v>
      </c>
      <c r="F73" s="1">
        <v>12557</v>
      </c>
      <c r="G73" s="1" t="s">
        <v>26</v>
      </c>
      <c r="H73" s="1">
        <v>188635</v>
      </c>
      <c r="I73" s="1">
        <v>21817</v>
      </c>
      <c r="J73" s="1">
        <v>57047</v>
      </c>
      <c r="L73" s="1">
        <v>41804</v>
      </c>
      <c r="M73" s="1">
        <v>67967</v>
      </c>
      <c r="N73" s="1" t="s">
        <v>26</v>
      </c>
      <c r="O73" s="1" t="s">
        <v>26</v>
      </c>
    </row>
    <row r="74" spans="2:15">
      <c r="B74" s="7" t="s">
        <v>48</v>
      </c>
      <c r="C74" s="1">
        <v>648252</v>
      </c>
      <c r="D74" s="1">
        <v>262598</v>
      </c>
      <c r="E74" s="1">
        <v>247093</v>
      </c>
      <c r="F74" s="1">
        <v>1829</v>
      </c>
      <c r="G74" s="1">
        <v>13676</v>
      </c>
      <c r="H74" s="1">
        <v>374272</v>
      </c>
      <c r="I74" s="1">
        <v>126709</v>
      </c>
      <c r="J74" s="1">
        <v>117008</v>
      </c>
      <c r="L74" s="1">
        <v>66401</v>
      </c>
      <c r="M74" s="1">
        <v>57825</v>
      </c>
      <c r="N74" s="1">
        <v>6329</v>
      </c>
      <c r="O74" s="1">
        <v>11382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732154</v>
      </c>
      <c r="D108" s="1">
        <v>312189</v>
      </c>
      <c r="E108" s="1">
        <v>300852</v>
      </c>
      <c r="F108" s="1">
        <v>10404</v>
      </c>
      <c r="G108" s="1">
        <v>932</v>
      </c>
      <c r="H108" s="1">
        <v>419965</v>
      </c>
      <c r="I108" s="1">
        <v>194212</v>
      </c>
      <c r="J108" s="1">
        <v>152259</v>
      </c>
      <c r="L108" s="1">
        <v>48504</v>
      </c>
      <c r="M108" s="1">
        <v>19615</v>
      </c>
      <c r="N108" s="1">
        <v>5374</v>
      </c>
      <c r="O108" s="1" t="s">
        <v>26</v>
      </c>
    </row>
    <row r="109" spans="2:15">
      <c r="B109" s="7" t="s">
        <v>75</v>
      </c>
      <c r="C109" s="1">
        <v>3845696</v>
      </c>
      <c r="D109" s="1">
        <v>1750811</v>
      </c>
      <c r="E109" s="1">
        <v>1672939</v>
      </c>
      <c r="F109" s="1">
        <v>41611</v>
      </c>
      <c r="G109" s="1">
        <v>36261</v>
      </c>
      <c r="H109" s="1">
        <v>2093595</v>
      </c>
      <c r="I109" s="1">
        <v>902716</v>
      </c>
      <c r="J109" s="1">
        <v>501644</v>
      </c>
      <c r="L109" s="1">
        <v>328614</v>
      </c>
      <c r="M109" s="1">
        <v>355049</v>
      </c>
      <c r="N109" s="1">
        <v>5572</v>
      </c>
      <c r="O109" s="1">
        <v>1290</v>
      </c>
    </row>
    <row r="110" spans="2:15">
      <c r="B110" s="7" t="s">
        <v>76</v>
      </c>
      <c r="C110" s="1">
        <v>32755</v>
      </c>
      <c r="D110" s="1">
        <v>669</v>
      </c>
      <c r="E110" s="1">
        <v>669</v>
      </c>
      <c r="F110" s="1" t="s">
        <v>26</v>
      </c>
      <c r="G110" s="1" t="s">
        <v>26</v>
      </c>
      <c r="H110" s="1">
        <v>32086</v>
      </c>
      <c r="I110" s="1" t="s">
        <v>26</v>
      </c>
      <c r="J110" s="1">
        <v>23372</v>
      </c>
      <c r="L110" s="1">
        <v>1854</v>
      </c>
      <c r="M110" s="1">
        <v>6860</v>
      </c>
      <c r="N110" s="1" t="s">
        <v>26</v>
      </c>
      <c r="O110" s="1" t="s">
        <v>26</v>
      </c>
    </row>
    <row r="111" spans="2:15">
      <c r="B111" s="7" t="s">
        <v>48</v>
      </c>
      <c r="C111" s="1">
        <v>28984</v>
      </c>
      <c r="D111" s="1">
        <v>13546</v>
      </c>
      <c r="E111" s="1">
        <v>797</v>
      </c>
      <c r="F111" s="1" t="s">
        <v>26</v>
      </c>
      <c r="G111" s="1">
        <v>12749</v>
      </c>
      <c r="H111" s="1">
        <v>955</v>
      </c>
      <c r="I111" s="1" t="s">
        <v>26</v>
      </c>
      <c r="J111" s="1" t="s">
        <v>26</v>
      </c>
      <c r="L111" s="1" t="s">
        <v>26</v>
      </c>
      <c r="M111" s="1" t="s">
        <v>26</v>
      </c>
      <c r="N111" s="1">
        <v>955</v>
      </c>
      <c r="O111" s="1">
        <v>14483</v>
      </c>
    </row>
    <row r="112" spans="2:15" ht="28.8">
      <c r="B112" s="6" t="s">
        <v>25</v>
      </c>
    </row>
    <row r="113" spans="2:15">
      <c r="B113" s="7" t="s">
        <v>77</v>
      </c>
      <c r="C113" s="1">
        <v>808164</v>
      </c>
      <c r="D113" s="1">
        <v>546</v>
      </c>
      <c r="E113" s="1" t="s">
        <v>26</v>
      </c>
      <c r="F113" s="1">
        <v>546</v>
      </c>
      <c r="G113" s="1" t="s">
        <v>26</v>
      </c>
      <c r="H113" s="1">
        <v>807618</v>
      </c>
      <c r="I113" s="1" t="s">
        <v>26</v>
      </c>
      <c r="J113" s="1">
        <v>344058</v>
      </c>
      <c r="L113" s="1">
        <v>254467</v>
      </c>
      <c r="M113" s="1">
        <v>209093</v>
      </c>
      <c r="N113" s="1" t="s">
        <v>26</v>
      </c>
      <c r="O113" s="1" t="s">
        <v>26</v>
      </c>
    </row>
    <row r="114" spans="2:15">
      <c r="B114" s="7" t="s">
        <v>78</v>
      </c>
      <c r="C114" s="1">
        <v>368736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368736</v>
      </c>
      <c r="I114" s="1" t="s">
        <v>26</v>
      </c>
      <c r="J114" s="1">
        <v>135379</v>
      </c>
      <c r="L114" s="1">
        <v>93339</v>
      </c>
      <c r="M114" s="1">
        <v>140018</v>
      </c>
      <c r="N114" s="1" t="s">
        <v>26</v>
      </c>
      <c r="O114" s="1" t="s">
        <v>26</v>
      </c>
    </row>
    <row r="115" spans="2:15">
      <c r="B115" s="7" t="s">
        <v>79</v>
      </c>
      <c r="C115" s="1">
        <v>178707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178707</v>
      </c>
      <c r="I115" s="1" t="s">
        <v>26</v>
      </c>
      <c r="J115" s="1">
        <v>45727</v>
      </c>
      <c r="L115" s="1">
        <v>69369</v>
      </c>
      <c r="M115" s="1">
        <v>63611</v>
      </c>
      <c r="N115" s="1" t="s">
        <v>26</v>
      </c>
      <c r="O115" s="1" t="s">
        <v>26</v>
      </c>
    </row>
    <row r="116" spans="2:15">
      <c r="B116" s="7" t="s">
        <v>80</v>
      </c>
      <c r="C116" s="1">
        <v>59745</v>
      </c>
      <c r="D116" s="1">
        <v>2007</v>
      </c>
      <c r="E116" s="1" t="s">
        <v>26</v>
      </c>
      <c r="F116" s="1">
        <v>2007</v>
      </c>
      <c r="G116" s="1" t="s">
        <v>26</v>
      </c>
      <c r="H116" s="1">
        <v>57737</v>
      </c>
      <c r="I116" s="1" t="s">
        <v>26</v>
      </c>
      <c r="J116" s="1">
        <v>30260</v>
      </c>
      <c r="L116" s="1">
        <v>8213</v>
      </c>
      <c r="M116" s="1">
        <v>19265</v>
      </c>
      <c r="N116" s="1" t="s">
        <v>26</v>
      </c>
      <c r="O116" s="1" t="s">
        <v>26</v>
      </c>
    </row>
    <row r="117" spans="2:15">
      <c r="B117" s="7" t="s">
        <v>81</v>
      </c>
      <c r="C117" s="1">
        <v>749408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749408</v>
      </c>
      <c r="I117" s="1" t="s">
        <v>26</v>
      </c>
      <c r="J117" s="1">
        <v>362930</v>
      </c>
      <c r="L117" s="1">
        <v>258619</v>
      </c>
      <c r="M117" s="1">
        <v>127859</v>
      </c>
      <c r="N117" s="1" t="s">
        <v>26</v>
      </c>
      <c r="O117" s="1" t="s">
        <v>26</v>
      </c>
    </row>
    <row r="118" spans="2:15">
      <c r="B118" s="7" t="s">
        <v>82</v>
      </c>
      <c r="C118" s="1">
        <v>366145</v>
      </c>
      <c r="D118" s="1">
        <v>1458</v>
      </c>
      <c r="E118" s="1" t="s">
        <v>26</v>
      </c>
      <c r="F118" s="1">
        <v>1458</v>
      </c>
      <c r="G118" s="1" t="s">
        <v>26</v>
      </c>
      <c r="H118" s="1">
        <v>364686</v>
      </c>
      <c r="I118" s="1" t="s">
        <v>26</v>
      </c>
      <c r="J118" s="1">
        <v>260826</v>
      </c>
      <c r="L118" s="1">
        <v>74514</v>
      </c>
      <c r="M118" s="1">
        <v>29347</v>
      </c>
      <c r="N118" s="1" t="s">
        <v>26</v>
      </c>
      <c r="O118" s="1" t="s">
        <v>26</v>
      </c>
    </row>
    <row r="119" spans="2:15">
      <c r="B119" s="7" t="s">
        <v>83</v>
      </c>
      <c r="C119" s="1">
        <v>109064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109064</v>
      </c>
      <c r="I119" s="1" t="s">
        <v>26</v>
      </c>
      <c r="J119" s="1">
        <v>92502</v>
      </c>
      <c r="L119" s="1">
        <v>4560</v>
      </c>
      <c r="M119" s="1">
        <v>12002</v>
      </c>
      <c r="N119" s="1" t="s">
        <v>26</v>
      </c>
      <c r="O119" s="1" t="s">
        <v>26</v>
      </c>
    </row>
    <row r="120" spans="2:15">
      <c r="B120" s="7" t="s">
        <v>84</v>
      </c>
      <c r="C120" s="1">
        <v>405476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405476</v>
      </c>
      <c r="I120" s="1" t="s">
        <v>26</v>
      </c>
      <c r="J120" s="1">
        <v>83543</v>
      </c>
      <c r="L120" s="1">
        <v>111262</v>
      </c>
      <c r="M120" s="1">
        <v>210671</v>
      </c>
      <c r="N120" s="1" t="s">
        <v>26</v>
      </c>
      <c r="O120" s="1" t="s">
        <v>26</v>
      </c>
    </row>
    <row r="121" spans="2:15">
      <c r="B121" s="7" t="s">
        <v>85</v>
      </c>
      <c r="C121" s="1">
        <v>323295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323295</v>
      </c>
      <c r="I121" s="1" t="s">
        <v>26</v>
      </c>
      <c r="J121" s="1">
        <v>99878</v>
      </c>
      <c r="L121" s="1">
        <v>68157</v>
      </c>
      <c r="M121" s="1">
        <v>155260</v>
      </c>
      <c r="N121" s="1" t="s">
        <v>26</v>
      </c>
      <c r="O121" s="1" t="s">
        <v>26</v>
      </c>
    </row>
    <row r="122" spans="2:15">
      <c r="B122" s="7" t="s">
        <v>86</v>
      </c>
      <c r="C122" s="1">
        <v>229724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229724</v>
      </c>
      <c r="I122" s="1" t="s">
        <v>26</v>
      </c>
      <c r="J122" s="1">
        <v>50170</v>
      </c>
      <c r="L122" s="1">
        <v>52311</v>
      </c>
      <c r="M122" s="1">
        <v>127243</v>
      </c>
      <c r="N122" s="1" t="s">
        <v>26</v>
      </c>
      <c r="O122" s="1" t="s">
        <v>26</v>
      </c>
    </row>
    <row r="123" spans="2:15">
      <c r="B123" s="7" t="s">
        <v>87</v>
      </c>
      <c r="C123" s="1">
        <v>46084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46084</v>
      </c>
      <c r="I123" s="1" t="s">
        <v>26</v>
      </c>
      <c r="J123" s="1">
        <v>25732</v>
      </c>
      <c r="L123" s="1">
        <v>11800</v>
      </c>
      <c r="M123" s="1">
        <v>8552</v>
      </c>
      <c r="N123" s="1" t="s">
        <v>26</v>
      </c>
      <c r="O123" s="1" t="s">
        <v>26</v>
      </c>
    </row>
    <row r="124" spans="2:15">
      <c r="B124" s="7" t="s">
        <v>88</v>
      </c>
      <c r="C124" s="1">
        <v>127064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127064</v>
      </c>
      <c r="I124" s="1" t="s">
        <v>26</v>
      </c>
      <c r="J124" s="1">
        <v>50170</v>
      </c>
      <c r="L124" s="1">
        <v>26005</v>
      </c>
      <c r="M124" s="1">
        <v>50889</v>
      </c>
      <c r="N124" s="1" t="s">
        <v>26</v>
      </c>
      <c r="O124" s="1" t="s">
        <v>26</v>
      </c>
    </row>
    <row r="125" spans="2:15">
      <c r="B125" s="7" t="s">
        <v>89</v>
      </c>
      <c r="C125" s="1">
        <v>84693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84693</v>
      </c>
      <c r="I125" s="1" t="s">
        <v>26</v>
      </c>
      <c r="J125" s="1">
        <v>19431</v>
      </c>
      <c r="L125" s="1">
        <v>14754</v>
      </c>
      <c r="M125" s="1">
        <v>50508</v>
      </c>
      <c r="N125" s="1" t="s">
        <v>26</v>
      </c>
      <c r="O125" s="1" t="s">
        <v>26</v>
      </c>
    </row>
    <row r="126" spans="2:15">
      <c r="B126" s="7" t="s">
        <v>90</v>
      </c>
      <c r="C126" s="1">
        <v>39500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39500</v>
      </c>
      <c r="I126" s="1" t="s">
        <v>26</v>
      </c>
      <c r="J126" s="1">
        <v>1854</v>
      </c>
      <c r="L126" s="1" t="s">
        <v>26</v>
      </c>
      <c r="M126" s="1">
        <v>37646</v>
      </c>
      <c r="N126" s="1" t="s">
        <v>26</v>
      </c>
      <c r="O126" s="1" t="s">
        <v>26</v>
      </c>
    </row>
    <row r="127" spans="2:15">
      <c r="B127" s="7" t="s">
        <v>91</v>
      </c>
      <c r="C127" s="1">
        <v>25371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25371</v>
      </c>
      <c r="I127" s="1" t="s">
        <v>26</v>
      </c>
      <c r="J127" s="1" t="s">
        <v>26</v>
      </c>
      <c r="L127" s="1">
        <v>6573</v>
      </c>
      <c r="M127" s="1">
        <v>18798</v>
      </c>
      <c r="N127" s="1" t="s">
        <v>26</v>
      </c>
      <c r="O127" s="1" t="s">
        <v>26</v>
      </c>
    </row>
    <row r="128" spans="2:15">
      <c r="B128" s="7" t="s">
        <v>92</v>
      </c>
      <c r="C128" s="1">
        <v>63556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63556</v>
      </c>
      <c r="I128" s="1" t="s">
        <v>26</v>
      </c>
      <c r="J128" s="1" t="s">
        <v>26</v>
      </c>
      <c r="L128" s="1">
        <v>19556</v>
      </c>
      <c r="M128" s="1">
        <v>44000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1381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1381</v>
      </c>
      <c r="I129" s="1" t="s">
        <v>26</v>
      </c>
      <c r="J129" s="1" t="s">
        <v>26</v>
      </c>
      <c r="L129" s="1" t="s">
        <v>26</v>
      </c>
      <c r="M129" s="1">
        <v>1381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209833</v>
      </c>
      <c r="D130" s="1">
        <v>39117</v>
      </c>
      <c r="E130" s="1" t="s">
        <v>26</v>
      </c>
      <c r="F130" s="1">
        <v>39117</v>
      </c>
      <c r="G130" s="1" t="s">
        <v>26</v>
      </c>
      <c r="H130" s="1">
        <v>170716</v>
      </c>
      <c r="I130" s="1" t="s">
        <v>26</v>
      </c>
      <c r="J130" s="1">
        <v>70396</v>
      </c>
      <c r="L130" s="1">
        <v>47839</v>
      </c>
      <c r="M130" s="1">
        <v>52480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3163424</v>
      </c>
      <c r="D131" s="1">
        <v>2036093</v>
      </c>
      <c r="E131" s="1">
        <v>1975257</v>
      </c>
      <c r="F131" s="1">
        <v>10894</v>
      </c>
      <c r="G131" s="1">
        <v>49942</v>
      </c>
      <c r="H131" s="1">
        <v>1111558</v>
      </c>
      <c r="I131" s="1">
        <v>1096929</v>
      </c>
      <c r="J131" s="1">
        <v>1986</v>
      </c>
      <c r="L131" s="1" t="s">
        <v>26</v>
      </c>
      <c r="M131" s="1">
        <v>742</v>
      </c>
      <c r="N131" s="1">
        <v>11901</v>
      </c>
      <c r="O131" s="1">
        <v>15773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3786434</v>
      </c>
      <c r="D9" s="1">
        <v>1678614</v>
      </c>
      <c r="E9" s="1">
        <v>1601318</v>
      </c>
      <c r="F9" s="1">
        <v>57726</v>
      </c>
      <c r="G9" s="1">
        <v>19570</v>
      </c>
      <c r="H9" s="1">
        <v>2099927</v>
      </c>
      <c r="I9" s="1">
        <v>892936</v>
      </c>
      <c r="J9" s="1">
        <v>572013</v>
      </c>
      <c r="L9" s="1">
        <v>320208</v>
      </c>
      <c r="M9" s="1">
        <v>300978</v>
      </c>
      <c r="N9" s="1">
        <v>13791</v>
      </c>
      <c r="O9" s="1">
        <v>7893</v>
      </c>
    </row>
    <row r="10" spans="2:15">
      <c r="B10" s="6" t="s">
        <v>15</v>
      </c>
    </row>
    <row r="11" spans="2:15">
      <c r="B11" s="7" t="s">
        <v>28</v>
      </c>
      <c r="C11" s="1">
        <v>233290</v>
      </c>
      <c r="D11" s="1">
        <v>59994</v>
      </c>
      <c r="E11" s="1">
        <v>59994</v>
      </c>
      <c r="F11" s="1" t="s">
        <v>26</v>
      </c>
      <c r="G11" s="1" t="s">
        <v>26</v>
      </c>
      <c r="H11" s="1">
        <v>173296</v>
      </c>
      <c r="I11" s="1">
        <v>85835</v>
      </c>
      <c r="J11" s="1">
        <v>38657</v>
      </c>
      <c r="L11" s="1">
        <v>35571</v>
      </c>
      <c r="M11" s="1">
        <v>13233</v>
      </c>
      <c r="N11" s="1" t="s">
        <v>26</v>
      </c>
      <c r="O11" s="1" t="s">
        <v>26</v>
      </c>
    </row>
    <row r="12" spans="2:15">
      <c r="B12" s="7" t="s">
        <v>29</v>
      </c>
      <c r="C12" s="1">
        <v>978255</v>
      </c>
      <c r="D12" s="1">
        <v>282480</v>
      </c>
      <c r="E12" s="1">
        <v>266823</v>
      </c>
      <c r="F12" s="1">
        <v>12679</v>
      </c>
      <c r="G12" s="1">
        <v>2978</v>
      </c>
      <c r="H12" s="1">
        <v>692243</v>
      </c>
      <c r="I12" s="1">
        <v>286061</v>
      </c>
      <c r="J12" s="1">
        <v>166223</v>
      </c>
      <c r="L12" s="1">
        <v>129255</v>
      </c>
      <c r="M12" s="1">
        <v>110704</v>
      </c>
      <c r="N12" s="1" t="s">
        <v>26</v>
      </c>
      <c r="O12" s="1">
        <v>3532</v>
      </c>
    </row>
    <row r="13" spans="2:15">
      <c r="B13" s="7" t="s">
        <v>30</v>
      </c>
      <c r="C13" s="1">
        <v>1142741</v>
      </c>
      <c r="D13" s="1">
        <v>325958</v>
      </c>
      <c r="E13" s="1">
        <v>306440</v>
      </c>
      <c r="F13" s="1">
        <v>19518</v>
      </c>
      <c r="G13" s="1" t="s">
        <v>26</v>
      </c>
      <c r="H13" s="1">
        <v>816783</v>
      </c>
      <c r="I13" s="1">
        <v>366028</v>
      </c>
      <c r="J13" s="1">
        <v>278322</v>
      </c>
      <c r="L13" s="1">
        <v>68279</v>
      </c>
      <c r="M13" s="1">
        <v>90363</v>
      </c>
      <c r="N13" s="1">
        <v>13791</v>
      </c>
      <c r="O13" s="1" t="s">
        <v>26</v>
      </c>
    </row>
    <row r="14" spans="2:15">
      <c r="B14" s="7" t="s">
        <v>31</v>
      </c>
      <c r="C14" s="1">
        <v>622213</v>
      </c>
      <c r="D14" s="1">
        <v>358788</v>
      </c>
      <c r="E14" s="1">
        <v>345404</v>
      </c>
      <c r="F14" s="1">
        <v>12091</v>
      </c>
      <c r="G14" s="1">
        <v>1294</v>
      </c>
      <c r="H14" s="1">
        <v>263425</v>
      </c>
      <c r="I14" s="1">
        <v>101176</v>
      </c>
      <c r="J14" s="1">
        <v>62170</v>
      </c>
      <c r="L14" s="1">
        <v>63918</v>
      </c>
      <c r="M14" s="1">
        <v>36160</v>
      </c>
      <c r="N14" s="1" t="s">
        <v>26</v>
      </c>
      <c r="O14" s="1" t="s">
        <v>26</v>
      </c>
    </row>
    <row r="15" spans="2:15">
      <c r="B15" s="7" t="s">
        <v>32</v>
      </c>
      <c r="C15" s="1">
        <v>809936</v>
      </c>
      <c r="D15" s="1">
        <v>651394</v>
      </c>
      <c r="E15" s="1">
        <v>622657</v>
      </c>
      <c r="F15" s="1">
        <v>13439</v>
      </c>
      <c r="G15" s="1">
        <v>15298</v>
      </c>
      <c r="H15" s="1">
        <v>154180</v>
      </c>
      <c r="I15" s="1">
        <v>53836</v>
      </c>
      <c r="J15" s="1">
        <v>26641</v>
      </c>
      <c r="L15" s="1">
        <v>23186</v>
      </c>
      <c r="M15" s="1">
        <v>50518</v>
      </c>
      <c r="N15" s="1" t="s">
        <v>26</v>
      </c>
      <c r="O15" s="1">
        <v>4362</v>
      </c>
    </row>
    <row r="16" spans="2:15">
      <c r="B16" s="6" t="s">
        <v>16</v>
      </c>
    </row>
    <row r="17" spans="2:15">
      <c r="B17" s="7" t="s">
        <v>33</v>
      </c>
      <c r="C17" s="1">
        <v>1735503</v>
      </c>
      <c r="D17" s="1">
        <v>767260</v>
      </c>
      <c r="E17" s="1">
        <v>720213</v>
      </c>
      <c r="F17" s="1">
        <v>41290</v>
      </c>
      <c r="G17" s="1">
        <v>5757</v>
      </c>
      <c r="H17" s="1">
        <v>962979</v>
      </c>
      <c r="I17" s="1">
        <v>461084</v>
      </c>
      <c r="J17" s="1">
        <v>240011</v>
      </c>
      <c r="L17" s="1">
        <v>137654</v>
      </c>
      <c r="M17" s="1">
        <v>124230</v>
      </c>
      <c r="N17" s="1" t="s">
        <v>26</v>
      </c>
      <c r="O17" s="1">
        <v>5263</v>
      </c>
    </row>
    <row r="18" spans="2:15">
      <c r="B18" s="7" t="s">
        <v>34</v>
      </c>
      <c r="C18" s="1">
        <v>2050932</v>
      </c>
      <c r="D18" s="1">
        <v>911354</v>
      </c>
      <c r="E18" s="1">
        <v>881105</v>
      </c>
      <c r="F18" s="1">
        <v>16436</v>
      </c>
      <c r="G18" s="1">
        <v>13813</v>
      </c>
      <c r="H18" s="1">
        <v>1136948</v>
      </c>
      <c r="I18" s="1">
        <v>431853</v>
      </c>
      <c r="J18" s="1">
        <v>332002</v>
      </c>
      <c r="L18" s="1">
        <v>182554</v>
      </c>
      <c r="M18" s="1">
        <v>176748</v>
      </c>
      <c r="N18" s="1">
        <v>13791</v>
      </c>
      <c r="O18" s="1">
        <v>2630</v>
      </c>
    </row>
    <row r="19" spans="2:15">
      <c r="B19" s="6" t="s">
        <v>17</v>
      </c>
    </row>
    <row r="20" spans="2:15">
      <c r="B20" s="7" t="s">
        <v>35</v>
      </c>
      <c r="C20" s="1">
        <v>1135053</v>
      </c>
      <c r="D20" s="1">
        <v>371711</v>
      </c>
      <c r="E20" s="1">
        <v>371711</v>
      </c>
      <c r="F20" s="1" t="s">
        <v>26</v>
      </c>
      <c r="G20" s="1" t="s">
        <v>26</v>
      </c>
      <c r="H20" s="1">
        <v>763342</v>
      </c>
      <c r="I20" s="1">
        <v>381062</v>
      </c>
      <c r="J20" s="1">
        <v>278601</v>
      </c>
      <c r="L20" s="1">
        <v>55731</v>
      </c>
      <c r="M20" s="1">
        <v>47948</v>
      </c>
      <c r="N20" s="1" t="s">
        <v>26</v>
      </c>
      <c r="O20" s="1" t="s">
        <v>26</v>
      </c>
    </row>
    <row r="21" spans="2:15">
      <c r="B21" s="7" t="s">
        <v>36</v>
      </c>
      <c r="C21" s="1">
        <v>2071134</v>
      </c>
      <c r="D21" s="1">
        <v>1037121</v>
      </c>
      <c r="E21" s="1">
        <v>990103</v>
      </c>
      <c r="F21" s="1">
        <v>30426</v>
      </c>
      <c r="G21" s="1">
        <v>16592</v>
      </c>
      <c r="H21" s="1">
        <v>1028652</v>
      </c>
      <c r="I21" s="1">
        <v>399542</v>
      </c>
      <c r="J21" s="1">
        <v>188105</v>
      </c>
      <c r="L21" s="1">
        <v>210599</v>
      </c>
      <c r="M21" s="1">
        <v>216616</v>
      </c>
      <c r="N21" s="1">
        <v>13791</v>
      </c>
      <c r="O21" s="1">
        <v>5361</v>
      </c>
    </row>
    <row r="22" spans="2:15">
      <c r="B22" s="7" t="s">
        <v>37</v>
      </c>
      <c r="C22" s="1">
        <v>200338</v>
      </c>
      <c r="D22" s="1">
        <v>77148</v>
      </c>
      <c r="E22" s="1">
        <v>77148</v>
      </c>
      <c r="F22" s="1" t="s">
        <v>26</v>
      </c>
      <c r="G22" s="1" t="s">
        <v>26</v>
      </c>
      <c r="H22" s="1">
        <v>123190</v>
      </c>
      <c r="I22" s="1">
        <v>56598</v>
      </c>
      <c r="J22" s="1">
        <v>31514</v>
      </c>
      <c r="L22" s="1">
        <v>13847</v>
      </c>
      <c r="M22" s="1">
        <v>21231</v>
      </c>
      <c r="N22" s="1" t="s">
        <v>26</v>
      </c>
      <c r="O22" s="1" t="s">
        <v>26</v>
      </c>
    </row>
    <row r="23" spans="2:15">
      <c r="B23" s="7" t="s">
        <v>38</v>
      </c>
      <c r="C23" s="1">
        <v>158844</v>
      </c>
      <c r="D23" s="1">
        <v>113792</v>
      </c>
      <c r="E23" s="1">
        <v>86225</v>
      </c>
      <c r="F23" s="1">
        <v>24589</v>
      </c>
      <c r="G23" s="1">
        <v>2978</v>
      </c>
      <c r="H23" s="1">
        <v>42520</v>
      </c>
      <c r="I23" s="1">
        <v>24274</v>
      </c>
      <c r="J23" s="1">
        <v>17028</v>
      </c>
      <c r="L23" s="1" t="s">
        <v>26</v>
      </c>
      <c r="M23" s="1">
        <v>1218</v>
      </c>
      <c r="N23" s="1" t="s">
        <v>26</v>
      </c>
      <c r="O23" s="1">
        <v>2532</v>
      </c>
    </row>
    <row r="24" spans="2:15">
      <c r="B24" s="7" t="s">
        <v>39</v>
      </c>
      <c r="C24" s="1">
        <v>221066</v>
      </c>
      <c r="D24" s="1">
        <v>78842</v>
      </c>
      <c r="E24" s="1">
        <v>76131</v>
      </c>
      <c r="F24" s="1">
        <v>2711</v>
      </c>
      <c r="G24" s="1" t="s">
        <v>26</v>
      </c>
      <c r="H24" s="1">
        <v>142224</v>
      </c>
      <c r="I24" s="1">
        <v>31460</v>
      </c>
      <c r="J24" s="1">
        <v>56766</v>
      </c>
      <c r="L24" s="1">
        <v>40031</v>
      </c>
      <c r="M24" s="1">
        <v>13966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381414</v>
      </c>
      <c r="D26" s="1">
        <v>65192</v>
      </c>
      <c r="E26" s="1">
        <v>65192</v>
      </c>
      <c r="F26" s="1" t="s">
        <v>26</v>
      </c>
      <c r="G26" s="1" t="s">
        <v>26</v>
      </c>
      <c r="H26" s="1">
        <v>316222</v>
      </c>
      <c r="I26" s="1">
        <v>138391</v>
      </c>
      <c r="J26" s="1">
        <v>102086</v>
      </c>
      <c r="L26" s="1">
        <v>19768</v>
      </c>
      <c r="M26" s="1">
        <v>42187</v>
      </c>
      <c r="N26" s="1">
        <v>13791</v>
      </c>
      <c r="O26" s="1" t="s">
        <v>26</v>
      </c>
    </row>
    <row r="27" spans="2:15">
      <c r="B27" s="7" t="s">
        <v>41</v>
      </c>
      <c r="C27" s="1">
        <v>941957</v>
      </c>
      <c r="D27" s="1">
        <v>335430</v>
      </c>
      <c r="E27" s="1">
        <v>318953</v>
      </c>
      <c r="F27" s="1">
        <v>16476</v>
      </c>
      <c r="G27" s="1" t="s">
        <v>26</v>
      </c>
      <c r="H27" s="1">
        <v>606528</v>
      </c>
      <c r="I27" s="1">
        <v>222850</v>
      </c>
      <c r="J27" s="1">
        <v>200044</v>
      </c>
      <c r="L27" s="1">
        <v>102188</v>
      </c>
      <c r="M27" s="1">
        <v>81446</v>
      </c>
      <c r="N27" s="1" t="s">
        <v>26</v>
      </c>
      <c r="O27" s="1" t="s">
        <v>26</v>
      </c>
    </row>
    <row r="28" spans="2:15">
      <c r="B28" s="7" t="s">
        <v>42</v>
      </c>
      <c r="C28" s="1">
        <v>1391410</v>
      </c>
      <c r="D28" s="1">
        <v>610468</v>
      </c>
      <c r="E28" s="1">
        <v>584184</v>
      </c>
      <c r="F28" s="1">
        <v>19472</v>
      </c>
      <c r="G28" s="1">
        <v>6812</v>
      </c>
      <c r="H28" s="1">
        <v>780289</v>
      </c>
      <c r="I28" s="1">
        <v>334343</v>
      </c>
      <c r="J28" s="1">
        <v>185049</v>
      </c>
      <c r="L28" s="1">
        <v>143780</v>
      </c>
      <c r="M28" s="1">
        <v>117117</v>
      </c>
      <c r="N28" s="1" t="s">
        <v>26</v>
      </c>
      <c r="O28" s="1">
        <v>652</v>
      </c>
    </row>
    <row r="29" spans="2:15">
      <c r="B29" s="7" t="s">
        <v>43</v>
      </c>
      <c r="C29" s="1">
        <v>1071653</v>
      </c>
      <c r="D29" s="1">
        <v>667524</v>
      </c>
      <c r="E29" s="1">
        <v>632989</v>
      </c>
      <c r="F29" s="1">
        <v>21778</v>
      </c>
      <c r="G29" s="1">
        <v>12757</v>
      </c>
      <c r="H29" s="1">
        <v>396888</v>
      </c>
      <c r="I29" s="1">
        <v>197352</v>
      </c>
      <c r="J29" s="1">
        <v>84835</v>
      </c>
      <c r="L29" s="1">
        <v>54472</v>
      </c>
      <c r="M29" s="1">
        <v>60229</v>
      </c>
      <c r="N29" s="1" t="s">
        <v>26</v>
      </c>
      <c r="O29" s="1">
        <v>7241</v>
      </c>
    </row>
    <row r="30" spans="2:15">
      <c r="B30" s="6" t="s">
        <v>19</v>
      </c>
    </row>
    <row r="31" spans="2:15">
      <c r="B31" s="7" t="s">
        <v>44</v>
      </c>
      <c r="C31" s="1">
        <v>2192508</v>
      </c>
      <c r="D31" s="1">
        <v>1056816</v>
      </c>
      <c r="E31" s="1">
        <v>1021344</v>
      </c>
      <c r="F31" s="1">
        <v>25110</v>
      </c>
      <c r="G31" s="1">
        <v>10362</v>
      </c>
      <c r="H31" s="1">
        <v>1132477</v>
      </c>
      <c r="I31" s="1">
        <v>466448</v>
      </c>
      <c r="J31" s="1">
        <v>327197</v>
      </c>
      <c r="L31" s="1">
        <v>179310</v>
      </c>
      <c r="M31" s="1">
        <v>145731</v>
      </c>
      <c r="N31" s="1">
        <v>13791</v>
      </c>
      <c r="O31" s="1">
        <v>3215</v>
      </c>
    </row>
    <row r="32" spans="2:15">
      <c r="B32" s="7" t="s">
        <v>45</v>
      </c>
      <c r="C32" s="1">
        <v>166222</v>
      </c>
      <c r="D32" s="1">
        <v>103484</v>
      </c>
      <c r="E32" s="1">
        <v>95426</v>
      </c>
      <c r="F32" s="1">
        <v>6634</v>
      </c>
      <c r="G32" s="1">
        <v>1423</v>
      </c>
      <c r="H32" s="1">
        <v>62738</v>
      </c>
      <c r="I32" s="1">
        <v>35870</v>
      </c>
      <c r="J32" s="1">
        <v>10899</v>
      </c>
      <c r="L32" s="1">
        <v>9776</v>
      </c>
      <c r="M32" s="1">
        <v>6193</v>
      </c>
      <c r="N32" s="1" t="s">
        <v>26</v>
      </c>
      <c r="O32" s="1" t="s">
        <v>26</v>
      </c>
    </row>
    <row r="33" spans="2:15">
      <c r="B33" s="7" t="s">
        <v>46</v>
      </c>
      <c r="C33" s="1">
        <v>480167</v>
      </c>
      <c r="D33" s="1">
        <v>227691</v>
      </c>
      <c r="E33" s="1">
        <v>202623</v>
      </c>
      <c r="F33" s="1">
        <v>18822</v>
      </c>
      <c r="G33" s="1">
        <v>6247</v>
      </c>
      <c r="H33" s="1">
        <v>252476</v>
      </c>
      <c r="I33" s="1">
        <v>86818</v>
      </c>
      <c r="J33" s="1">
        <v>79787</v>
      </c>
      <c r="L33" s="1">
        <v>34255</v>
      </c>
      <c r="M33" s="1">
        <v>51615</v>
      </c>
      <c r="N33" s="1" t="s">
        <v>26</v>
      </c>
      <c r="O33" s="1" t="s">
        <v>26</v>
      </c>
    </row>
    <row r="34" spans="2:15">
      <c r="B34" s="7" t="s">
        <v>47</v>
      </c>
      <c r="C34" s="1">
        <v>918157</v>
      </c>
      <c r="D34" s="1">
        <v>279565</v>
      </c>
      <c r="E34" s="1">
        <v>270867</v>
      </c>
      <c r="F34" s="1">
        <v>7160</v>
      </c>
      <c r="G34" s="1">
        <v>1538</v>
      </c>
      <c r="H34" s="1">
        <v>638592</v>
      </c>
      <c r="I34" s="1">
        <v>297272</v>
      </c>
      <c r="J34" s="1">
        <v>153337</v>
      </c>
      <c r="L34" s="1">
        <v>95693</v>
      </c>
      <c r="M34" s="1">
        <v>92290</v>
      </c>
      <c r="N34" s="1" t="s">
        <v>26</v>
      </c>
      <c r="O34" s="1" t="s">
        <v>26</v>
      </c>
    </row>
    <row r="35" spans="2:15">
      <c r="B35" s="7" t="s">
        <v>48</v>
      </c>
      <c r="C35" s="1">
        <v>29381</v>
      </c>
      <c r="D35" s="1">
        <v>11058</v>
      </c>
      <c r="E35" s="1">
        <v>11058</v>
      </c>
      <c r="F35" s="1" t="s">
        <v>26</v>
      </c>
      <c r="G35" s="1" t="s">
        <v>26</v>
      </c>
      <c r="H35" s="1">
        <v>13645</v>
      </c>
      <c r="I35" s="1">
        <v>6529</v>
      </c>
      <c r="J35" s="1">
        <v>793</v>
      </c>
      <c r="L35" s="1">
        <v>1174</v>
      </c>
      <c r="M35" s="1">
        <v>5149</v>
      </c>
      <c r="N35" s="1" t="s">
        <v>26</v>
      </c>
      <c r="O35" s="1">
        <v>4678</v>
      </c>
    </row>
    <row r="36" spans="2:15">
      <c r="B36" s="6" t="s">
        <v>20</v>
      </c>
    </row>
    <row r="37" spans="2:15">
      <c r="B37" s="7" t="s">
        <v>49</v>
      </c>
      <c r="C37" s="1">
        <v>270405</v>
      </c>
      <c r="D37" s="1">
        <v>149318</v>
      </c>
      <c r="E37" s="1">
        <v>139304</v>
      </c>
      <c r="F37" s="1">
        <v>8797</v>
      </c>
      <c r="G37" s="1">
        <v>1217</v>
      </c>
      <c r="H37" s="1">
        <v>117021</v>
      </c>
      <c r="I37" s="1">
        <v>59411</v>
      </c>
      <c r="J37" s="1">
        <v>23471</v>
      </c>
      <c r="L37" s="1">
        <v>14722</v>
      </c>
      <c r="M37" s="1">
        <v>19418</v>
      </c>
      <c r="N37" s="1" t="s">
        <v>26</v>
      </c>
      <c r="O37" s="1">
        <v>4066</v>
      </c>
    </row>
    <row r="38" spans="2:15">
      <c r="B38" s="7" t="s">
        <v>50</v>
      </c>
      <c r="C38" s="1">
        <v>1119216</v>
      </c>
      <c r="D38" s="1">
        <v>715439</v>
      </c>
      <c r="E38" s="1">
        <v>685337</v>
      </c>
      <c r="F38" s="1">
        <v>21963</v>
      </c>
      <c r="G38" s="1">
        <v>8140</v>
      </c>
      <c r="H38" s="1">
        <v>402482</v>
      </c>
      <c r="I38" s="1">
        <v>173180</v>
      </c>
      <c r="J38" s="1">
        <v>74313</v>
      </c>
      <c r="L38" s="1">
        <v>72626</v>
      </c>
      <c r="M38" s="1">
        <v>82363</v>
      </c>
      <c r="N38" s="1" t="s">
        <v>26</v>
      </c>
      <c r="O38" s="1">
        <v>1295</v>
      </c>
    </row>
    <row r="39" spans="2:15">
      <c r="B39" s="7" t="s">
        <v>51</v>
      </c>
      <c r="C39" s="1">
        <v>789466</v>
      </c>
      <c r="D39" s="1">
        <v>308759</v>
      </c>
      <c r="E39" s="1">
        <v>288522</v>
      </c>
      <c r="F39" s="1">
        <v>14965</v>
      </c>
      <c r="G39" s="1">
        <v>5271</v>
      </c>
      <c r="H39" s="1">
        <v>478175</v>
      </c>
      <c r="I39" s="1">
        <v>199345</v>
      </c>
      <c r="J39" s="1">
        <v>128663</v>
      </c>
      <c r="L39" s="1">
        <v>94887</v>
      </c>
      <c r="M39" s="1">
        <v>55280</v>
      </c>
      <c r="N39" s="1" t="s">
        <v>26</v>
      </c>
      <c r="O39" s="1">
        <v>2532</v>
      </c>
    </row>
    <row r="40" spans="2:15">
      <c r="B40" s="7" t="s">
        <v>52</v>
      </c>
      <c r="C40" s="1">
        <v>775316</v>
      </c>
      <c r="D40" s="1">
        <v>236195</v>
      </c>
      <c r="E40" s="1">
        <v>232629</v>
      </c>
      <c r="F40" s="1">
        <v>3566</v>
      </c>
      <c r="G40" s="1" t="s">
        <v>26</v>
      </c>
      <c r="H40" s="1">
        <v>539121</v>
      </c>
      <c r="I40" s="1">
        <v>206237</v>
      </c>
      <c r="J40" s="1">
        <v>195595</v>
      </c>
      <c r="L40" s="1">
        <v>76925</v>
      </c>
      <c r="M40" s="1">
        <v>46573</v>
      </c>
      <c r="N40" s="1">
        <v>13791</v>
      </c>
      <c r="O40" s="1" t="s">
        <v>26</v>
      </c>
    </row>
    <row r="41" spans="2:15">
      <c r="B41" s="7" t="s">
        <v>53</v>
      </c>
      <c r="C41" s="1">
        <v>436392</v>
      </c>
      <c r="D41" s="1">
        <v>160064</v>
      </c>
      <c r="E41" s="1">
        <v>158875</v>
      </c>
      <c r="F41" s="1">
        <v>1189</v>
      </c>
      <c r="G41" s="1" t="s">
        <v>26</v>
      </c>
      <c r="H41" s="1">
        <v>276328</v>
      </c>
      <c r="I41" s="1">
        <v>162472</v>
      </c>
      <c r="J41" s="1">
        <v>46817</v>
      </c>
      <c r="L41" s="1">
        <v>20643</v>
      </c>
      <c r="M41" s="1">
        <v>46396</v>
      </c>
      <c r="N41" s="1" t="s">
        <v>26</v>
      </c>
      <c r="O41" s="1" t="s">
        <v>26</v>
      </c>
    </row>
    <row r="42" spans="2:15">
      <c r="B42" s="7" t="s">
        <v>54</v>
      </c>
      <c r="C42" s="1">
        <v>244148</v>
      </c>
      <c r="D42" s="1">
        <v>80053</v>
      </c>
      <c r="E42" s="1">
        <v>72807</v>
      </c>
      <c r="F42" s="1">
        <v>7247</v>
      </c>
      <c r="G42" s="1" t="s">
        <v>26</v>
      </c>
      <c r="H42" s="1">
        <v>164094</v>
      </c>
      <c r="I42" s="1">
        <v>63328</v>
      </c>
      <c r="J42" s="1">
        <v>70411</v>
      </c>
      <c r="L42" s="1">
        <v>10611</v>
      </c>
      <c r="M42" s="1">
        <v>19745</v>
      </c>
      <c r="N42" s="1" t="s">
        <v>26</v>
      </c>
      <c r="O42" s="1" t="s">
        <v>26</v>
      </c>
    </row>
    <row r="43" spans="2:15">
      <c r="B43" s="7" t="s">
        <v>55</v>
      </c>
      <c r="C43" s="1">
        <v>151491</v>
      </c>
      <c r="D43" s="1">
        <v>28786</v>
      </c>
      <c r="E43" s="1">
        <v>23844</v>
      </c>
      <c r="F43" s="1" t="s">
        <v>26</v>
      </c>
      <c r="G43" s="1">
        <v>4942</v>
      </c>
      <c r="H43" s="1">
        <v>122705</v>
      </c>
      <c r="I43" s="1">
        <v>28963</v>
      </c>
      <c r="J43" s="1">
        <v>32743</v>
      </c>
      <c r="L43" s="1">
        <v>29794</v>
      </c>
      <c r="M43" s="1">
        <v>31205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1523460</v>
      </c>
      <c r="D45" s="1">
        <v>473527</v>
      </c>
      <c r="E45" s="1">
        <v>443376</v>
      </c>
      <c r="F45" s="1">
        <v>19008</v>
      </c>
      <c r="G45" s="1">
        <v>11143</v>
      </c>
      <c r="H45" s="1">
        <v>1047401</v>
      </c>
      <c r="I45" s="1">
        <v>395722</v>
      </c>
      <c r="J45" s="1">
        <v>336660</v>
      </c>
      <c r="L45" s="1">
        <v>162275</v>
      </c>
      <c r="M45" s="1">
        <v>152744</v>
      </c>
      <c r="N45" s="1" t="s">
        <v>26</v>
      </c>
      <c r="O45" s="1">
        <v>2532</v>
      </c>
    </row>
    <row r="46" spans="2:15">
      <c r="B46" s="7" t="s">
        <v>57</v>
      </c>
      <c r="C46" s="1">
        <v>2262974</v>
      </c>
      <c r="D46" s="1">
        <v>1205087</v>
      </c>
      <c r="E46" s="1">
        <v>1157942</v>
      </c>
      <c r="F46" s="1">
        <v>38718</v>
      </c>
      <c r="G46" s="1">
        <v>8426</v>
      </c>
      <c r="H46" s="1">
        <v>1052526</v>
      </c>
      <c r="I46" s="1">
        <v>497214</v>
      </c>
      <c r="J46" s="1">
        <v>235354</v>
      </c>
      <c r="L46" s="1">
        <v>157933</v>
      </c>
      <c r="M46" s="1">
        <v>148234</v>
      </c>
      <c r="N46" s="1">
        <v>13791</v>
      </c>
      <c r="O46" s="1">
        <v>5361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346017</v>
      </c>
      <c r="D56" s="1">
        <v>124553</v>
      </c>
      <c r="E56" s="1">
        <v>108418</v>
      </c>
      <c r="F56" s="1">
        <v>14274</v>
      </c>
      <c r="G56" s="1">
        <v>1860</v>
      </c>
      <c r="H56" s="1">
        <v>221464</v>
      </c>
      <c r="I56" s="1">
        <v>79868</v>
      </c>
      <c r="J56" s="1">
        <v>30387</v>
      </c>
      <c r="L56" s="1">
        <v>50354</v>
      </c>
      <c r="M56" s="1">
        <v>47064</v>
      </c>
      <c r="N56" s="1">
        <v>13791</v>
      </c>
      <c r="O56" s="1" t="s">
        <v>26</v>
      </c>
    </row>
    <row r="57" spans="2:15">
      <c r="B57" s="7" t="s">
        <v>59</v>
      </c>
      <c r="C57" s="1">
        <v>275401</v>
      </c>
      <c r="D57" s="1">
        <v>107078</v>
      </c>
      <c r="E57" s="1">
        <v>107078</v>
      </c>
      <c r="F57" s="1" t="s">
        <v>26</v>
      </c>
      <c r="G57" s="1" t="s">
        <v>26</v>
      </c>
      <c r="H57" s="1">
        <v>168323</v>
      </c>
      <c r="I57" s="1">
        <v>112462</v>
      </c>
      <c r="J57" s="1">
        <v>32697</v>
      </c>
      <c r="L57" s="1">
        <v>16338</v>
      </c>
      <c r="M57" s="1">
        <v>6826</v>
      </c>
      <c r="N57" s="1" t="s">
        <v>26</v>
      </c>
      <c r="O57" s="1" t="s">
        <v>26</v>
      </c>
    </row>
    <row r="58" spans="2:15">
      <c r="B58" s="7" t="s">
        <v>60</v>
      </c>
      <c r="C58" s="1">
        <v>362525</v>
      </c>
      <c r="D58" s="1">
        <v>121599</v>
      </c>
      <c r="E58" s="1">
        <v>118712</v>
      </c>
      <c r="F58" s="1">
        <v>1957</v>
      </c>
      <c r="G58" s="1">
        <v>930</v>
      </c>
      <c r="H58" s="1">
        <v>240243</v>
      </c>
      <c r="I58" s="1">
        <v>106188</v>
      </c>
      <c r="J58" s="1">
        <v>95209</v>
      </c>
      <c r="L58" s="1">
        <v>12503</v>
      </c>
      <c r="M58" s="1">
        <v>26343</v>
      </c>
      <c r="N58" s="1" t="s">
        <v>26</v>
      </c>
      <c r="O58" s="1">
        <v>683</v>
      </c>
    </row>
    <row r="59" spans="2:15">
      <c r="B59" s="7" t="s">
        <v>61</v>
      </c>
      <c r="C59" s="1">
        <v>540267</v>
      </c>
      <c r="D59" s="1">
        <v>251825</v>
      </c>
      <c r="E59" s="1">
        <v>249983</v>
      </c>
      <c r="F59" s="1" t="s">
        <v>26</v>
      </c>
      <c r="G59" s="1">
        <v>1842</v>
      </c>
      <c r="H59" s="1">
        <v>288442</v>
      </c>
      <c r="I59" s="1">
        <v>136887</v>
      </c>
      <c r="J59" s="1">
        <v>67670</v>
      </c>
      <c r="L59" s="1">
        <v>45597</v>
      </c>
      <c r="M59" s="1">
        <v>38288</v>
      </c>
      <c r="N59" s="1" t="s">
        <v>26</v>
      </c>
      <c r="O59" s="1" t="s">
        <v>26</v>
      </c>
    </row>
    <row r="60" spans="2:15">
      <c r="B60" s="7" t="s">
        <v>62</v>
      </c>
      <c r="C60" s="1">
        <v>385313</v>
      </c>
      <c r="D60" s="1">
        <v>240090</v>
      </c>
      <c r="E60" s="1">
        <v>227106</v>
      </c>
      <c r="F60" s="1">
        <v>11641</v>
      </c>
      <c r="G60" s="1">
        <v>1344</v>
      </c>
      <c r="H60" s="1">
        <v>142691</v>
      </c>
      <c r="I60" s="1">
        <v>51646</v>
      </c>
      <c r="J60" s="1">
        <v>38356</v>
      </c>
      <c r="L60" s="1">
        <v>23084</v>
      </c>
      <c r="M60" s="1">
        <v>29605</v>
      </c>
      <c r="N60" s="1" t="s">
        <v>26</v>
      </c>
      <c r="O60" s="1">
        <v>2532</v>
      </c>
    </row>
    <row r="61" spans="2:15">
      <c r="B61" s="7" t="s">
        <v>63</v>
      </c>
      <c r="C61" s="1">
        <v>455226</v>
      </c>
      <c r="D61" s="1">
        <v>241829</v>
      </c>
      <c r="E61" s="1">
        <v>235569</v>
      </c>
      <c r="F61" s="1">
        <v>4967</v>
      </c>
      <c r="G61" s="1">
        <v>1294</v>
      </c>
      <c r="H61" s="1">
        <v>213397</v>
      </c>
      <c r="I61" s="1">
        <v>82073</v>
      </c>
      <c r="J61" s="1">
        <v>47467</v>
      </c>
      <c r="L61" s="1">
        <v>51421</v>
      </c>
      <c r="M61" s="1">
        <v>32436</v>
      </c>
      <c r="N61" s="1" t="s">
        <v>26</v>
      </c>
      <c r="O61" s="1" t="s">
        <v>26</v>
      </c>
    </row>
    <row r="62" spans="2:15">
      <c r="B62" s="7" t="s">
        <v>64</v>
      </c>
      <c r="C62" s="1">
        <v>186385</v>
      </c>
      <c r="D62" s="1">
        <v>75364</v>
      </c>
      <c r="E62" s="1">
        <v>72634</v>
      </c>
      <c r="F62" s="1">
        <v>2729</v>
      </c>
      <c r="G62" s="1" t="s">
        <v>26</v>
      </c>
      <c r="H62" s="1">
        <v>111022</v>
      </c>
      <c r="I62" s="1">
        <v>54893</v>
      </c>
      <c r="J62" s="1">
        <v>27550</v>
      </c>
      <c r="L62" s="1">
        <v>22816</v>
      </c>
      <c r="M62" s="1">
        <v>5764</v>
      </c>
      <c r="N62" s="1" t="s">
        <v>26</v>
      </c>
      <c r="O62" s="1" t="s">
        <v>26</v>
      </c>
    </row>
    <row r="63" spans="2:15">
      <c r="B63" s="7" t="s">
        <v>65</v>
      </c>
      <c r="C63" s="1">
        <v>163962</v>
      </c>
      <c r="D63" s="1">
        <v>85514</v>
      </c>
      <c r="E63" s="1">
        <v>83976</v>
      </c>
      <c r="F63" s="1" t="s">
        <v>26</v>
      </c>
      <c r="G63" s="1">
        <v>1538</v>
      </c>
      <c r="H63" s="1">
        <v>78448</v>
      </c>
      <c r="I63" s="1">
        <v>40303</v>
      </c>
      <c r="J63" s="1">
        <v>19393</v>
      </c>
      <c r="L63" s="1">
        <v>15989</v>
      </c>
      <c r="M63" s="1">
        <v>2763</v>
      </c>
      <c r="N63" s="1" t="s">
        <v>26</v>
      </c>
      <c r="O63" s="1" t="s">
        <v>26</v>
      </c>
    </row>
    <row r="64" spans="2:15">
      <c r="B64" s="7" t="s">
        <v>48</v>
      </c>
      <c r="C64" s="1">
        <v>1071338</v>
      </c>
      <c r="D64" s="1">
        <v>430762</v>
      </c>
      <c r="E64" s="1">
        <v>397841</v>
      </c>
      <c r="F64" s="1">
        <v>22158</v>
      </c>
      <c r="G64" s="1">
        <v>10762</v>
      </c>
      <c r="H64" s="1">
        <v>635898</v>
      </c>
      <c r="I64" s="1">
        <v>228617</v>
      </c>
      <c r="J64" s="1">
        <v>213284</v>
      </c>
      <c r="L64" s="1">
        <v>82107</v>
      </c>
      <c r="M64" s="1">
        <v>111890</v>
      </c>
      <c r="N64" s="1" t="s">
        <v>26</v>
      </c>
      <c r="O64" s="1">
        <v>4678</v>
      </c>
    </row>
    <row r="65" spans="2:15">
      <c r="B65" s="6" t="s">
        <v>23</v>
      </c>
    </row>
    <row r="66" spans="2:15" ht="28.8">
      <c r="B66" s="7" t="s">
        <v>66</v>
      </c>
      <c r="C66" s="1">
        <v>2464279</v>
      </c>
      <c r="D66" s="1">
        <v>1140095</v>
      </c>
      <c r="E66" s="1">
        <v>1103667</v>
      </c>
      <c r="F66" s="1">
        <v>28422</v>
      </c>
      <c r="G66" s="1">
        <v>8006</v>
      </c>
      <c r="H66" s="1">
        <v>1319969</v>
      </c>
      <c r="I66" s="1">
        <v>583118</v>
      </c>
      <c r="J66" s="1">
        <v>349709</v>
      </c>
      <c r="L66" s="1">
        <v>197801</v>
      </c>
      <c r="M66" s="1">
        <v>175551</v>
      </c>
      <c r="N66" s="1">
        <v>13791</v>
      </c>
      <c r="O66" s="1">
        <v>4215</v>
      </c>
    </row>
    <row r="67" spans="2:15">
      <c r="B67" s="7" t="s">
        <v>67</v>
      </c>
      <c r="C67" s="1">
        <v>836919</v>
      </c>
      <c r="D67" s="1">
        <v>397839</v>
      </c>
      <c r="E67" s="1">
        <v>371983</v>
      </c>
      <c r="F67" s="1">
        <v>22142</v>
      </c>
      <c r="G67" s="1">
        <v>3714</v>
      </c>
      <c r="H67" s="1">
        <v>439080</v>
      </c>
      <c r="I67" s="1">
        <v>140860</v>
      </c>
      <c r="J67" s="1">
        <v>172377</v>
      </c>
      <c r="L67" s="1">
        <v>67009</v>
      </c>
      <c r="M67" s="1">
        <v>58835</v>
      </c>
      <c r="N67" s="1" t="s">
        <v>26</v>
      </c>
      <c r="O67" s="1" t="s">
        <v>26</v>
      </c>
    </row>
    <row r="68" spans="2:15">
      <c r="B68" s="7" t="s">
        <v>68</v>
      </c>
      <c r="C68" s="1">
        <v>798190</v>
      </c>
      <c r="D68" s="1">
        <v>303901</v>
      </c>
      <c r="E68" s="1">
        <v>291647</v>
      </c>
      <c r="F68" s="1">
        <v>10716</v>
      </c>
      <c r="G68" s="1">
        <v>1538</v>
      </c>
      <c r="H68" s="1">
        <v>491757</v>
      </c>
      <c r="I68" s="1">
        <v>235769</v>
      </c>
      <c r="J68" s="1">
        <v>115635</v>
      </c>
      <c r="L68" s="1">
        <v>100713</v>
      </c>
      <c r="M68" s="1">
        <v>39640</v>
      </c>
      <c r="N68" s="1" t="s">
        <v>26</v>
      </c>
      <c r="O68" s="1">
        <v>2532</v>
      </c>
    </row>
    <row r="69" spans="2:15">
      <c r="B69" s="7" t="s">
        <v>69</v>
      </c>
      <c r="C69" s="1">
        <v>213978</v>
      </c>
      <c r="D69" s="1">
        <v>40401</v>
      </c>
      <c r="E69" s="1">
        <v>33766</v>
      </c>
      <c r="F69" s="1">
        <v>6634</v>
      </c>
      <c r="G69" s="1" t="s">
        <v>26</v>
      </c>
      <c r="H69" s="1">
        <v>173578</v>
      </c>
      <c r="I69" s="1">
        <v>82985</v>
      </c>
      <c r="J69" s="1">
        <v>21178</v>
      </c>
      <c r="L69" s="1">
        <v>32694</v>
      </c>
      <c r="M69" s="1">
        <v>36721</v>
      </c>
      <c r="N69" s="1" t="s">
        <v>26</v>
      </c>
      <c r="O69" s="1" t="s">
        <v>26</v>
      </c>
    </row>
    <row r="70" spans="2:15">
      <c r="B70" s="7" t="s">
        <v>70</v>
      </c>
      <c r="C70" s="1">
        <v>265902</v>
      </c>
      <c r="D70" s="1">
        <v>87527</v>
      </c>
      <c r="E70" s="1">
        <v>81014</v>
      </c>
      <c r="F70" s="1">
        <v>6513</v>
      </c>
      <c r="G70" s="1" t="s">
        <v>26</v>
      </c>
      <c r="H70" s="1">
        <v>178375</v>
      </c>
      <c r="I70" s="1">
        <v>79490</v>
      </c>
      <c r="J70" s="1">
        <v>17087</v>
      </c>
      <c r="L70" s="1">
        <v>32573</v>
      </c>
      <c r="M70" s="1">
        <v>49225</v>
      </c>
      <c r="N70" s="1" t="s">
        <v>26</v>
      </c>
      <c r="O70" s="1" t="s">
        <v>26</v>
      </c>
    </row>
    <row r="71" spans="2:15">
      <c r="B71" s="7" t="s">
        <v>71</v>
      </c>
      <c r="C71" s="1">
        <v>1317920</v>
      </c>
      <c r="D71" s="1">
        <v>515138</v>
      </c>
      <c r="E71" s="1">
        <v>505303</v>
      </c>
      <c r="F71" s="1">
        <v>8750</v>
      </c>
      <c r="G71" s="1">
        <v>1086</v>
      </c>
      <c r="H71" s="1">
        <v>799862</v>
      </c>
      <c r="I71" s="1">
        <v>394033</v>
      </c>
      <c r="J71" s="1">
        <v>199103</v>
      </c>
      <c r="L71" s="1">
        <v>130503</v>
      </c>
      <c r="M71" s="1">
        <v>76223</v>
      </c>
      <c r="N71" s="1" t="s">
        <v>26</v>
      </c>
      <c r="O71" s="1">
        <v>2920</v>
      </c>
    </row>
    <row r="72" spans="2:15" ht="28.8">
      <c r="B72" s="7" t="s">
        <v>72</v>
      </c>
      <c r="C72" s="1">
        <v>135311</v>
      </c>
      <c r="D72" s="1">
        <v>40861</v>
      </c>
      <c r="E72" s="1">
        <v>38703</v>
      </c>
      <c r="F72" s="1">
        <v>1609</v>
      </c>
      <c r="G72" s="1">
        <v>549</v>
      </c>
      <c r="H72" s="1">
        <v>94450</v>
      </c>
      <c r="I72" s="1">
        <v>37776</v>
      </c>
      <c r="J72" s="1">
        <v>37129</v>
      </c>
      <c r="L72" s="1">
        <v>16351</v>
      </c>
      <c r="M72" s="1">
        <v>3193</v>
      </c>
      <c r="N72" s="1" t="s">
        <v>26</v>
      </c>
      <c r="O72" s="1" t="s">
        <v>26</v>
      </c>
    </row>
    <row r="73" spans="2:15">
      <c r="B73" s="7" t="s">
        <v>73</v>
      </c>
      <c r="C73" s="1">
        <v>230154</v>
      </c>
      <c r="D73" s="1">
        <v>60219</v>
      </c>
      <c r="E73" s="1">
        <v>60219</v>
      </c>
      <c r="F73" s="1" t="s">
        <v>26</v>
      </c>
      <c r="G73" s="1" t="s">
        <v>26</v>
      </c>
      <c r="H73" s="1">
        <v>167699</v>
      </c>
      <c r="I73" s="1">
        <v>46014</v>
      </c>
      <c r="J73" s="1">
        <v>8898</v>
      </c>
      <c r="L73" s="1">
        <v>64997</v>
      </c>
      <c r="M73" s="1">
        <v>47790</v>
      </c>
      <c r="N73" s="1" t="s">
        <v>26</v>
      </c>
      <c r="O73" s="1">
        <v>2237</v>
      </c>
    </row>
    <row r="74" spans="2:15">
      <c r="B74" s="7" t="s">
        <v>48</v>
      </c>
      <c r="C74" s="1">
        <v>510590</v>
      </c>
      <c r="D74" s="1">
        <v>224992</v>
      </c>
      <c r="E74" s="1">
        <v>211879</v>
      </c>
      <c r="F74" s="1">
        <v>6253</v>
      </c>
      <c r="G74" s="1">
        <v>6861</v>
      </c>
      <c r="H74" s="1">
        <v>284451</v>
      </c>
      <c r="I74" s="1">
        <v>106848</v>
      </c>
      <c r="J74" s="1">
        <v>111860</v>
      </c>
      <c r="L74" s="1">
        <v>27514</v>
      </c>
      <c r="M74" s="1">
        <v>38230</v>
      </c>
      <c r="N74" s="1" t="s">
        <v>26</v>
      </c>
      <c r="O74" s="1">
        <v>1147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676642</v>
      </c>
      <c r="D108" s="1">
        <v>206407</v>
      </c>
      <c r="E108" s="1">
        <v>181169</v>
      </c>
      <c r="F108" s="1">
        <v>25238</v>
      </c>
      <c r="G108" s="1" t="s">
        <v>26</v>
      </c>
      <c r="H108" s="1">
        <v>470235</v>
      </c>
      <c r="I108" s="1">
        <v>223418</v>
      </c>
      <c r="J108" s="1">
        <v>123274</v>
      </c>
      <c r="L108" s="1">
        <v>75042</v>
      </c>
      <c r="M108" s="1">
        <v>48501</v>
      </c>
      <c r="N108" s="1" t="s">
        <v>26</v>
      </c>
      <c r="O108" s="1" t="s">
        <v>26</v>
      </c>
    </row>
    <row r="109" spans="2:15">
      <c r="B109" s="7" t="s">
        <v>75</v>
      </c>
      <c r="C109" s="1">
        <v>3072201</v>
      </c>
      <c r="D109" s="1">
        <v>1449852</v>
      </c>
      <c r="E109" s="1">
        <v>1398983</v>
      </c>
      <c r="F109" s="1">
        <v>31299</v>
      </c>
      <c r="G109" s="1">
        <v>19570</v>
      </c>
      <c r="H109" s="1">
        <v>1615602</v>
      </c>
      <c r="I109" s="1">
        <v>666090</v>
      </c>
      <c r="J109" s="1">
        <v>438078</v>
      </c>
      <c r="L109" s="1">
        <v>245166</v>
      </c>
      <c r="M109" s="1">
        <v>252478</v>
      </c>
      <c r="N109" s="1">
        <v>13791</v>
      </c>
      <c r="O109" s="1">
        <v>6747</v>
      </c>
    </row>
    <row r="110" spans="2:15">
      <c r="B110" s="7" t="s">
        <v>76</v>
      </c>
      <c r="C110" s="1">
        <v>29418</v>
      </c>
      <c r="D110" s="1">
        <v>15329</v>
      </c>
      <c r="E110" s="1">
        <v>14140</v>
      </c>
      <c r="F110" s="1">
        <v>1189</v>
      </c>
      <c r="G110" s="1" t="s">
        <v>26</v>
      </c>
      <c r="H110" s="1">
        <v>14090</v>
      </c>
      <c r="I110" s="1">
        <v>3429</v>
      </c>
      <c r="J110" s="1">
        <v>10661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8173</v>
      </c>
      <c r="D111" s="1">
        <v>7027</v>
      </c>
      <c r="E111" s="1">
        <v>7027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1147</v>
      </c>
    </row>
    <row r="112" spans="2:15" ht="28.8">
      <c r="B112" s="6" t="s">
        <v>25</v>
      </c>
    </row>
    <row r="113" spans="2:15">
      <c r="B113" s="7" t="s">
        <v>77</v>
      </c>
      <c r="C113" s="1">
        <v>658798</v>
      </c>
      <c r="D113" s="1">
        <v>14274</v>
      </c>
      <c r="E113" s="1" t="s">
        <v>26</v>
      </c>
      <c r="F113" s="1">
        <v>14274</v>
      </c>
      <c r="G113" s="1" t="s">
        <v>26</v>
      </c>
      <c r="H113" s="1">
        <v>644524</v>
      </c>
      <c r="I113" s="1" t="s">
        <v>26</v>
      </c>
      <c r="J113" s="1">
        <v>293373</v>
      </c>
      <c r="L113" s="1">
        <v>183190</v>
      </c>
      <c r="M113" s="1">
        <v>167960</v>
      </c>
      <c r="N113" s="1" t="s">
        <v>26</v>
      </c>
      <c r="O113" s="1" t="s">
        <v>26</v>
      </c>
    </row>
    <row r="114" spans="2:15">
      <c r="B114" s="7" t="s">
        <v>78</v>
      </c>
      <c r="C114" s="1">
        <v>206134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205451</v>
      </c>
      <c r="I114" s="1" t="s">
        <v>26</v>
      </c>
      <c r="J114" s="1">
        <v>57618</v>
      </c>
      <c r="L114" s="1">
        <v>66791</v>
      </c>
      <c r="M114" s="1">
        <v>81042</v>
      </c>
      <c r="N114" s="1" t="s">
        <v>26</v>
      </c>
      <c r="O114" s="1">
        <v>683</v>
      </c>
    </row>
    <row r="115" spans="2:15">
      <c r="B115" s="7" t="s">
        <v>79</v>
      </c>
      <c r="C115" s="1">
        <v>79911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79911</v>
      </c>
      <c r="I115" s="1" t="s">
        <v>26</v>
      </c>
      <c r="J115" s="1">
        <v>11431</v>
      </c>
      <c r="L115" s="1">
        <v>25192</v>
      </c>
      <c r="M115" s="1">
        <v>43288</v>
      </c>
      <c r="N115" s="1" t="s">
        <v>26</v>
      </c>
      <c r="O115" s="1" t="s">
        <v>26</v>
      </c>
    </row>
    <row r="116" spans="2:15">
      <c r="B116" s="7" t="s">
        <v>80</v>
      </c>
      <c r="C116" s="1">
        <v>34342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34342</v>
      </c>
      <c r="I116" s="1" t="s">
        <v>26</v>
      </c>
      <c r="J116" s="1">
        <v>6253</v>
      </c>
      <c r="L116" s="1">
        <v>17028</v>
      </c>
      <c r="M116" s="1">
        <v>11061</v>
      </c>
      <c r="N116" s="1" t="s">
        <v>26</v>
      </c>
      <c r="O116" s="1" t="s">
        <v>26</v>
      </c>
    </row>
    <row r="117" spans="2:15">
      <c r="B117" s="7" t="s">
        <v>81</v>
      </c>
      <c r="C117" s="1">
        <v>598135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598135</v>
      </c>
      <c r="I117" s="1" t="s">
        <v>26</v>
      </c>
      <c r="J117" s="1">
        <v>322181</v>
      </c>
      <c r="L117" s="1">
        <v>197490</v>
      </c>
      <c r="M117" s="1">
        <v>78465</v>
      </c>
      <c r="N117" s="1" t="s">
        <v>26</v>
      </c>
      <c r="O117" s="1" t="s">
        <v>26</v>
      </c>
    </row>
    <row r="118" spans="2:15">
      <c r="B118" s="7" t="s">
        <v>82</v>
      </c>
      <c r="C118" s="1">
        <v>381080</v>
      </c>
      <c r="D118" s="1">
        <v>1609</v>
      </c>
      <c r="E118" s="1" t="s">
        <v>26</v>
      </c>
      <c r="F118" s="1">
        <v>1609</v>
      </c>
      <c r="G118" s="1" t="s">
        <v>26</v>
      </c>
      <c r="H118" s="1">
        <v>379471</v>
      </c>
      <c r="I118" s="1" t="s">
        <v>26</v>
      </c>
      <c r="J118" s="1">
        <v>214038</v>
      </c>
      <c r="L118" s="1">
        <v>106680</v>
      </c>
      <c r="M118" s="1">
        <v>58753</v>
      </c>
      <c r="N118" s="1" t="s">
        <v>26</v>
      </c>
      <c r="O118" s="1" t="s">
        <v>26</v>
      </c>
    </row>
    <row r="119" spans="2:15">
      <c r="B119" s="7" t="s">
        <v>83</v>
      </c>
      <c r="C119" s="1">
        <v>38703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38703</v>
      </c>
      <c r="I119" s="1" t="s">
        <v>26</v>
      </c>
      <c r="J119" s="1">
        <v>28023</v>
      </c>
      <c r="L119" s="1">
        <v>10680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235062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235062</v>
      </c>
      <c r="I120" s="1" t="s">
        <v>26</v>
      </c>
      <c r="J120" s="1">
        <v>34300</v>
      </c>
      <c r="L120" s="1">
        <v>68417</v>
      </c>
      <c r="M120" s="1">
        <v>132344</v>
      </c>
      <c r="N120" s="1" t="s">
        <v>26</v>
      </c>
      <c r="O120" s="1" t="s">
        <v>26</v>
      </c>
    </row>
    <row r="121" spans="2:15">
      <c r="B121" s="7" t="s">
        <v>85</v>
      </c>
      <c r="C121" s="1">
        <v>200643</v>
      </c>
      <c r="D121" s="1">
        <v>6634</v>
      </c>
      <c r="E121" s="1" t="s">
        <v>26</v>
      </c>
      <c r="F121" s="1">
        <v>6634</v>
      </c>
      <c r="G121" s="1" t="s">
        <v>26</v>
      </c>
      <c r="H121" s="1">
        <v>192713</v>
      </c>
      <c r="I121" s="1" t="s">
        <v>26</v>
      </c>
      <c r="J121" s="1">
        <v>50976</v>
      </c>
      <c r="L121" s="1">
        <v>62835</v>
      </c>
      <c r="M121" s="1">
        <v>78903</v>
      </c>
      <c r="N121" s="1" t="s">
        <v>26</v>
      </c>
      <c r="O121" s="1">
        <v>1295</v>
      </c>
    </row>
    <row r="122" spans="2:15">
      <c r="B122" s="7" t="s">
        <v>86</v>
      </c>
      <c r="C122" s="1">
        <v>205088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203793</v>
      </c>
      <c r="I122" s="1" t="s">
        <v>26</v>
      </c>
      <c r="J122" s="1">
        <v>22334</v>
      </c>
      <c r="L122" s="1">
        <v>102351</v>
      </c>
      <c r="M122" s="1">
        <v>79108</v>
      </c>
      <c r="N122" s="1" t="s">
        <v>26</v>
      </c>
      <c r="O122" s="1">
        <v>1295</v>
      </c>
    </row>
    <row r="123" spans="2:15">
      <c r="B123" s="7" t="s">
        <v>87</v>
      </c>
      <c r="C123" s="1">
        <v>51820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51820</v>
      </c>
      <c r="I123" s="1" t="s">
        <v>26</v>
      </c>
      <c r="J123" s="1">
        <v>4348</v>
      </c>
      <c r="L123" s="1">
        <v>28107</v>
      </c>
      <c r="M123" s="1">
        <v>19364</v>
      </c>
      <c r="N123" s="1" t="s">
        <v>26</v>
      </c>
      <c r="O123" s="1" t="s">
        <v>26</v>
      </c>
    </row>
    <row r="124" spans="2:15">
      <c r="B124" s="7" t="s">
        <v>88</v>
      </c>
      <c r="C124" s="1">
        <v>142941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142941</v>
      </c>
      <c r="I124" s="1" t="s">
        <v>26</v>
      </c>
      <c r="J124" s="1">
        <v>21215</v>
      </c>
      <c r="L124" s="1">
        <v>83438</v>
      </c>
      <c r="M124" s="1">
        <v>38288</v>
      </c>
      <c r="N124" s="1" t="s">
        <v>26</v>
      </c>
      <c r="O124" s="1" t="s">
        <v>26</v>
      </c>
    </row>
    <row r="125" spans="2:15">
      <c r="B125" s="7" t="s">
        <v>89</v>
      </c>
      <c r="C125" s="1">
        <v>63677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63677</v>
      </c>
      <c r="I125" s="1" t="s">
        <v>26</v>
      </c>
      <c r="J125" s="1">
        <v>1119</v>
      </c>
      <c r="L125" s="1">
        <v>34161</v>
      </c>
      <c r="M125" s="1">
        <v>28397</v>
      </c>
      <c r="N125" s="1" t="s">
        <v>26</v>
      </c>
      <c r="O125" s="1" t="s">
        <v>26</v>
      </c>
    </row>
    <row r="126" spans="2:15">
      <c r="B126" s="7" t="s">
        <v>90</v>
      </c>
      <c r="C126" s="1">
        <v>74111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74111</v>
      </c>
      <c r="I126" s="1" t="s">
        <v>26</v>
      </c>
      <c r="J126" s="1">
        <v>6259</v>
      </c>
      <c r="L126" s="1">
        <v>31117</v>
      </c>
      <c r="M126" s="1">
        <v>36735</v>
      </c>
      <c r="N126" s="1" t="s">
        <v>26</v>
      </c>
      <c r="O126" s="1" t="s">
        <v>26</v>
      </c>
    </row>
    <row r="127" spans="2:15">
      <c r="B127" s="7" t="s">
        <v>91</v>
      </c>
      <c r="C127" s="1">
        <v>24208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24208</v>
      </c>
      <c r="I127" s="1" t="s">
        <v>26</v>
      </c>
      <c r="J127" s="1" t="s">
        <v>26</v>
      </c>
      <c r="L127" s="1">
        <v>2301</v>
      </c>
      <c r="M127" s="1">
        <v>21907</v>
      </c>
      <c r="N127" s="1" t="s">
        <v>26</v>
      </c>
      <c r="O127" s="1" t="s">
        <v>26</v>
      </c>
    </row>
    <row r="128" spans="2:15">
      <c r="B128" s="7" t="s">
        <v>92</v>
      </c>
      <c r="C128" s="1">
        <v>32912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32912</v>
      </c>
      <c r="I128" s="1" t="s">
        <v>26</v>
      </c>
      <c r="J128" s="1">
        <v>1348</v>
      </c>
      <c r="L128" s="1">
        <v>14222</v>
      </c>
      <c r="M128" s="1">
        <v>17342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1295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>
        <v>1295</v>
      </c>
    </row>
    <row r="130" spans="2:15" ht="28.8">
      <c r="B130" s="7" t="s">
        <v>94</v>
      </c>
      <c r="C130" s="1">
        <v>187288</v>
      </c>
      <c r="D130" s="1">
        <v>32479</v>
      </c>
      <c r="E130" s="1" t="s">
        <v>26</v>
      </c>
      <c r="F130" s="1">
        <v>32479</v>
      </c>
      <c r="G130" s="1" t="s">
        <v>26</v>
      </c>
      <c r="H130" s="1">
        <v>154810</v>
      </c>
      <c r="I130" s="1" t="s">
        <v>26</v>
      </c>
      <c r="J130" s="1">
        <v>36357</v>
      </c>
      <c r="L130" s="1">
        <v>33074</v>
      </c>
      <c r="M130" s="1">
        <v>85379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2539119</v>
      </c>
      <c r="D131" s="1">
        <v>1623617</v>
      </c>
      <c r="E131" s="1">
        <v>1601318</v>
      </c>
      <c r="F131" s="1">
        <v>2729</v>
      </c>
      <c r="G131" s="1">
        <v>19570</v>
      </c>
      <c r="H131" s="1">
        <v>909586</v>
      </c>
      <c r="I131" s="1">
        <v>892936</v>
      </c>
      <c r="J131" s="1">
        <v>2859</v>
      </c>
      <c r="L131" s="1" t="s">
        <v>26</v>
      </c>
      <c r="M131" s="1" t="s">
        <v>26</v>
      </c>
      <c r="N131" s="1">
        <v>13791</v>
      </c>
      <c r="O131" s="1">
        <v>5916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3773193</v>
      </c>
      <c r="D9" s="1">
        <v>1578063</v>
      </c>
      <c r="E9" s="1">
        <v>1463318</v>
      </c>
      <c r="F9" s="1">
        <v>78365</v>
      </c>
      <c r="G9" s="1">
        <v>36379</v>
      </c>
      <c r="H9" s="1">
        <v>2147066</v>
      </c>
      <c r="I9" s="1">
        <v>1457731</v>
      </c>
      <c r="J9" s="1">
        <v>356819</v>
      </c>
      <c r="L9" s="1">
        <v>146037</v>
      </c>
      <c r="M9" s="1">
        <v>185727</v>
      </c>
      <c r="N9" s="1">
        <v>753</v>
      </c>
      <c r="O9" s="1">
        <v>48064</v>
      </c>
    </row>
    <row r="10" spans="2:15">
      <c r="B10" s="6" t="s">
        <v>15</v>
      </c>
    </row>
    <row r="11" spans="2:15">
      <c r="B11" s="7" t="s">
        <v>28</v>
      </c>
      <c r="C11" s="1">
        <v>246555</v>
      </c>
      <c r="D11" s="1">
        <v>43499</v>
      </c>
      <c r="E11" s="1">
        <v>28176</v>
      </c>
      <c r="F11" s="1">
        <v>15323</v>
      </c>
      <c r="G11" s="1" t="s">
        <v>26</v>
      </c>
      <c r="H11" s="1">
        <v>185981</v>
      </c>
      <c r="I11" s="1">
        <v>130648</v>
      </c>
      <c r="J11" s="1">
        <v>29386</v>
      </c>
      <c r="L11" s="1">
        <v>12331</v>
      </c>
      <c r="M11" s="1">
        <v>13616</v>
      </c>
      <c r="N11" s="1" t="s">
        <v>26</v>
      </c>
      <c r="O11" s="1">
        <v>17075</v>
      </c>
    </row>
    <row r="12" spans="2:15">
      <c r="B12" s="7" t="s">
        <v>29</v>
      </c>
      <c r="C12" s="1">
        <v>1130684</v>
      </c>
      <c r="D12" s="1">
        <v>286599</v>
      </c>
      <c r="E12" s="1">
        <v>280931</v>
      </c>
      <c r="F12" s="1">
        <v>4166</v>
      </c>
      <c r="G12" s="1">
        <v>1503</v>
      </c>
      <c r="H12" s="1">
        <v>838279</v>
      </c>
      <c r="I12" s="1">
        <v>573534</v>
      </c>
      <c r="J12" s="1">
        <v>174898</v>
      </c>
      <c r="L12" s="1">
        <v>42658</v>
      </c>
      <c r="M12" s="1">
        <v>47188</v>
      </c>
      <c r="N12" s="1" t="s">
        <v>26</v>
      </c>
      <c r="O12" s="1">
        <v>5806</v>
      </c>
    </row>
    <row r="13" spans="2:15">
      <c r="B13" s="7" t="s">
        <v>30</v>
      </c>
      <c r="C13" s="1">
        <v>971915</v>
      </c>
      <c r="D13" s="1">
        <v>295940</v>
      </c>
      <c r="E13" s="1">
        <v>275860</v>
      </c>
      <c r="F13" s="1">
        <v>13348</v>
      </c>
      <c r="G13" s="1">
        <v>6733</v>
      </c>
      <c r="H13" s="1">
        <v>671417</v>
      </c>
      <c r="I13" s="1">
        <v>436022</v>
      </c>
      <c r="J13" s="1">
        <v>87630</v>
      </c>
      <c r="L13" s="1">
        <v>53893</v>
      </c>
      <c r="M13" s="1">
        <v>93119</v>
      </c>
      <c r="N13" s="1">
        <v>753</v>
      </c>
      <c r="O13" s="1">
        <v>4558</v>
      </c>
    </row>
    <row r="14" spans="2:15">
      <c r="B14" s="7" t="s">
        <v>31</v>
      </c>
      <c r="C14" s="1">
        <v>646231</v>
      </c>
      <c r="D14" s="1">
        <v>295386</v>
      </c>
      <c r="E14" s="1">
        <v>279256</v>
      </c>
      <c r="F14" s="1">
        <v>7400</v>
      </c>
      <c r="G14" s="1">
        <v>8730</v>
      </c>
      <c r="H14" s="1">
        <v>342191</v>
      </c>
      <c r="I14" s="1">
        <v>238855</v>
      </c>
      <c r="J14" s="1">
        <v>45888</v>
      </c>
      <c r="L14" s="1">
        <v>34930</v>
      </c>
      <c r="M14" s="1">
        <v>22517</v>
      </c>
      <c r="N14" s="1" t="s">
        <v>26</v>
      </c>
      <c r="O14" s="1">
        <v>8654</v>
      </c>
    </row>
    <row r="15" spans="2:15">
      <c r="B15" s="7" t="s">
        <v>32</v>
      </c>
      <c r="C15" s="1">
        <v>777808</v>
      </c>
      <c r="D15" s="1">
        <v>656638</v>
      </c>
      <c r="E15" s="1">
        <v>599095</v>
      </c>
      <c r="F15" s="1">
        <v>38128</v>
      </c>
      <c r="G15" s="1">
        <v>19414</v>
      </c>
      <c r="H15" s="1">
        <v>109199</v>
      </c>
      <c r="I15" s="1">
        <v>78670</v>
      </c>
      <c r="J15" s="1">
        <v>19016</v>
      </c>
      <c r="L15" s="1">
        <v>2225</v>
      </c>
      <c r="M15" s="1">
        <v>9287</v>
      </c>
      <c r="N15" s="1" t="s">
        <v>26</v>
      </c>
      <c r="O15" s="1">
        <v>11971</v>
      </c>
    </row>
    <row r="16" spans="2:15">
      <c r="B16" s="6" t="s">
        <v>16</v>
      </c>
    </row>
    <row r="17" spans="2:15">
      <c r="B17" s="7" t="s">
        <v>33</v>
      </c>
      <c r="C17" s="1">
        <v>1829626</v>
      </c>
      <c r="D17" s="1">
        <v>624988</v>
      </c>
      <c r="E17" s="1">
        <v>581366</v>
      </c>
      <c r="F17" s="1">
        <v>23647</v>
      </c>
      <c r="G17" s="1">
        <v>19975</v>
      </c>
      <c r="H17" s="1">
        <v>1167386</v>
      </c>
      <c r="I17" s="1">
        <v>822808</v>
      </c>
      <c r="J17" s="1">
        <v>165391</v>
      </c>
      <c r="L17" s="1">
        <v>59720</v>
      </c>
      <c r="M17" s="1">
        <v>118715</v>
      </c>
      <c r="N17" s="1">
        <v>753</v>
      </c>
      <c r="O17" s="1">
        <v>37252</v>
      </c>
    </row>
    <row r="18" spans="2:15">
      <c r="B18" s="7" t="s">
        <v>34</v>
      </c>
      <c r="C18" s="1">
        <v>1943568</v>
      </c>
      <c r="D18" s="1">
        <v>953075</v>
      </c>
      <c r="E18" s="1">
        <v>881952</v>
      </c>
      <c r="F18" s="1">
        <v>54718</v>
      </c>
      <c r="G18" s="1">
        <v>16404</v>
      </c>
      <c r="H18" s="1">
        <v>979680</v>
      </c>
      <c r="I18" s="1">
        <v>634923</v>
      </c>
      <c r="J18" s="1">
        <v>191429</v>
      </c>
      <c r="L18" s="1">
        <v>86317</v>
      </c>
      <c r="M18" s="1">
        <v>67011</v>
      </c>
      <c r="N18" s="1" t="s">
        <v>26</v>
      </c>
      <c r="O18" s="1">
        <v>10813</v>
      </c>
    </row>
    <row r="19" spans="2:15">
      <c r="B19" s="6" t="s">
        <v>17</v>
      </c>
    </row>
    <row r="20" spans="2:15">
      <c r="B20" s="7" t="s">
        <v>35</v>
      </c>
      <c r="C20" s="1">
        <v>500705</v>
      </c>
      <c r="D20" s="1">
        <v>120667</v>
      </c>
      <c r="E20" s="1">
        <v>115006</v>
      </c>
      <c r="F20" s="1">
        <v>3864</v>
      </c>
      <c r="G20" s="1">
        <v>1797</v>
      </c>
      <c r="H20" s="1">
        <v>372980</v>
      </c>
      <c r="I20" s="1">
        <v>259049</v>
      </c>
      <c r="J20" s="1">
        <v>53633</v>
      </c>
      <c r="L20" s="1">
        <v>10771</v>
      </c>
      <c r="M20" s="1">
        <v>48774</v>
      </c>
      <c r="N20" s="1">
        <v>753</v>
      </c>
      <c r="O20" s="1">
        <v>7059</v>
      </c>
    </row>
    <row r="21" spans="2:15">
      <c r="B21" s="7" t="s">
        <v>36</v>
      </c>
      <c r="C21" s="1">
        <v>2622563</v>
      </c>
      <c r="D21" s="1">
        <v>1222245</v>
      </c>
      <c r="E21" s="1">
        <v>1134718</v>
      </c>
      <c r="F21" s="1">
        <v>58473</v>
      </c>
      <c r="G21" s="1">
        <v>29054</v>
      </c>
      <c r="H21" s="1">
        <v>1369508</v>
      </c>
      <c r="I21" s="1">
        <v>937531</v>
      </c>
      <c r="J21" s="1">
        <v>236109</v>
      </c>
      <c r="L21" s="1">
        <v>98353</v>
      </c>
      <c r="M21" s="1">
        <v>97515</v>
      </c>
      <c r="N21" s="1" t="s">
        <v>26</v>
      </c>
      <c r="O21" s="1">
        <v>30810</v>
      </c>
    </row>
    <row r="22" spans="2:15">
      <c r="B22" s="7" t="s">
        <v>37</v>
      </c>
      <c r="C22" s="1">
        <v>276625</v>
      </c>
      <c r="D22" s="1">
        <v>132074</v>
      </c>
      <c r="E22" s="1">
        <v>119685</v>
      </c>
      <c r="F22" s="1">
        <v>8815</v>
      </c>
      <c r="G22" s="1">
        <v>3574</v>
      </c>
      <c r="H22" s="1">
        <v>144552</v>
      </c>
      <c r="I22" s="1">
        <v>45868</v>
      </c>
      <c r="J22" s="1">
        <v>44643</v>
      </c>
      <c r="L22" s="1">
        <v>22643</v>
      </c>
      <c r="M22" s="1">
        <v>31398</v>
      </c>
      <c r="N22" s="1" t="s">
        <v>26</v>
      </c>
      <c r="O22" s="1" t="s">
        <v>26</v>
      </c>
    </row>
    <row r="23" spans="2:15">
      <c r="B23" s="7" t="s">
        <v>38</v>
      </c>
      <c r="C23" s="1">
        <v>281359</v>
      </c>
      <c r="D23" s="1">
        <v>84918</v>
      </c>
      <c r="E23" s="1">
        <v>76496</v>
      </c>
      <c r="F23" s="1">
        <v>6468</v>
      </c>
      <c r="G23" s="1">
        <v>1954</v>
      </c>
      <c r="H23" s="1">
        <v>186246</v>
      </c>
      <c r="I23" s="1">
        <v>160656</v>
      </c>
      <c r="J23" s="1">
        <v>18846</v>
      </c>
      <c r="L23" s="1">
        <v>2526</v>
      </c>
      <c r="M23" s="1">
        <v>4217</v>
      </c>
      <c r="N23" s="1" t="s">
        <v>26</v>
      </c>
      <c r="O23" s="1">
        <v>10195</v>
      </c>
    </row>
    <row r="24" spans="2:15">
      <c r="B24" s="7" t="s">
        <v>39</v>
      </c>
      <c r="C24" s="1">
        <v>91940</v>
      </c>
      <c r="D24" s="1">
        <v>18159</v>
      </c>
      <c r="E24" s="1">
        <v>17414</v>
      </c>
      <c r="F24" s="1">
        <v>745</v>
      </c>
      <c r="G24" s="1" t="s">
        <v>26</v>
      </c>
      <c r="H24" s="1">
        <v>73781</v>
      </c>
      <c r="I24" s="1">
        <v>54626</v>
      </c>
      <c r="J24" s="1">
        <v>3588</v>
      </c>
      <c r="L24" s="1">
        <v>11744</v>
      </c>
      <c r="M24" s="1">
        <v>3823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251727</v>
      </c>
      <c r="D26" s="1">
        <v>62139</v>
      </c>
      <c r="E26" s="1">
        <v>62139</v>
      </c>
      <c r="F26" s="1" t="s">
        <v>26</v>
      </c>
      <c r="G26" s="1" t="s">
        <v>26</v>
      </c>
      <c r="H26" s="1">
        <v>183425</v>
      </c>
      <c r="I26" s="1">
        <v>149163</v>
      </c>
      <c r="J26" s="1">
        <v>10310</v>
      </c>
      <c r="L26" s="1">
        <v>1485</v>
      </c>
      <c r="M26" s="1">
        <v>22467</v>
      </c>
      <c r="N26" s="1" t="s">
        <v>26</v>
      </c>
      <c r="O26" s="1">
        <v>6163</v>
      </c>
    </row>
    <row r="27" spans="2:15">
      <c r="B27" s="7" t="s">
        <v>41</v>
      </c>
      <c r="C27" s="1">
        <v>940891</v>
      </c>
      <c r="D27" s="1">
        <v>334629</v>
      </c>
      <c r="E27" s="1">
        <v>301282</v>
      </c>
      <c r="F27" s="1">
        <v>24327</v>
      </c>
      <c r="G27" s="1">
        <v>9019</v>
      </c>
      <c r="H27" s="1">
        <v>592874</v>
      </c>
      <c r="I27" s="1">
        <v>312220</v>
      </c>
      <c r="J27" s="1">
        <v>137810</v>
      </c>
      <c r="L27" s="1">
        <v>38304</v>
      </c>
      <c r="M27" s="1">
        <v>104539</v>
      </c>
      <c r="N27" s="1" t="s">
        <v>26</v>
      </c>
      <c r="O27" s="1">
        <v>13389</v>
      </c>
    </row>
    <row r="28" spans="2:15">
      <c r="B28" s="7" t="s">
        <v>42</v>
      </c>
      <c r="C28" s="1">
        <v>894141</v>
      </c>
      <c r="D28" s="1">
        <v>380974</v>
      </c>
      <c r="E28" s="1">
        <v>346567</v>
      </c>
      <c r="F28" s="1">
        <v>24448</v>
      </c>
      <c r="G28" s="1">
        <v>9960</v>
      </c>
      <c r="H28" s="1">
        <v>493435</v>
      </c>
      <c r="I28" s="1">
        <v>295039</v>
      </c>
      <c r="J28" s="1">
        <v>93679</v>
      </c>
      <c r="L28" s="1">
        <v>61797</v>
      </c>
      <c r="M28" s="1">
        <v>42166</v>
      </c>
      <c r="N28" s="1">
        <v>753</v>
      </c>
      <c r="O28" s="1">
        <v>19731</v>
      </c>
    </row>
    <row r="29" spans="2:15">
      <c r="B29" s="7" t="s">
        <v>43</v>
      </c>
      <c r="C29" s="1">
        <v>1686434</v>
      </c>
      <c r="D29" s="1">
        <v>800321</v>
      </c>
      <c r="E29" s="1">
        <v>753330</v>
      </c>
      <c r="F29" s="1">
        <v>29590</v>
      </c>
      <c r="G29" s="1">
        <v>17400</v>
      </c>
      <c r="H29" s="1">
        <v>877333</v>
      </c>
      <c r="I29" s="1">
        <v>701308</v>
      </c>
      <c r="J29" s="1">
        <v>115020</v>
      </c>
      <c r="L29" s="1">
        <v>44451</v>
      </c>
      <c r="M29" s="1">
        <v>16554</v>
      </c>
      <c r="N29" s="1" t="s">
        <v>26</v>
      </c>
      <c r="O29" s="1">
        <v>8781</v>
      </c>
    </row>
    <row r="30" spans="2:15">
      <c r="B30" s="6" t="s">
        <v>19</v>
      </c>
    </row>
    <row r="31" spans="2:15">
      <c r="B31" s="7" t="s">
        <v>44</v>
      </c>
      <c r="C31" s="1">
        <v>2118232</v>
      </c>
      <c r="D31" s="1">
        <v>999514</v>
      </c>
      <c r="E31" s="1">
        <v>924400</v>
      </c>
      <c r="F31" s="1">
        <v>47715</v>
      </c>
      <c r="G31" s="1">
        <v>27399</v>
      </c>
      <c r="H31" s="1">
        <v>1116090</v>
      </c>
      <c r="I31" s="1">
        <v>772069</v>
      </c>
      <c r="J31" s="1">
        <v>154726</v>
      </c>
      <c r="L31" s="1">
        <v>73761</v>
      </c>
      <c r="M31" s="1">
        <v>115534</v>
      </c>
      <c r="N31" s="1" t="s">
        <v>26</v>
      </c>
      <c r="O31" s="1">
        <v>2628</v>
      </c>
    </row>
    <row r="32" spans="2:15">
      <c r="B32" s="7" t="s">
        <v>45</v>
      </c>
      <c r="C32" s="1">
        <v>85855</v>
      </c>
      <c r="D32" s="1">
        <v>64113</v>
      </c>
      <c r="E32" s="1">
        <v>55337</v>
      </c>
      <c r="F32" s="1">
        <v>4389</v>
      </c>
      <c r="G32" s="1">
        <v>4386</v>
      </c>
      <c r="H32" s="1">
        <v>21742</v>
      </c>
      <c r="I32" s="1">
        <v>14814</v>
      </c>
      <c r="J32" s="1">
        <v>3901</v>
      </c>
      <c r="L32" s="1">
        <v>3026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415090</v>
      </c>
      <c r="D33" s="1">
        <v>195867</v>
      </c>
      <c r="E33" s="1">
        <v>182404</v>
      </c>
      <c r="F33" s="1">
        <v>11246</v>
      </c>
      <c r="G33" s="1">
        <v>2217</v>
      </c>
      <c r="H33" s="1">
        <v>219223</v>
      </c>
      <c r="I33" s="1">
        <v>138383</v>
      </c>
      <c r="J33" s="1">
        <v>39639</v>
      </c>
      <c r="L33" s="1">
        <v>20770</v>
      </c>
      <c r="M33" s="1">
        <v>20431</v>
      </c>
      <c r="N33" s="1" t="s">
        <v>26</v>
      </c>
      <c r="O33" s="1" t="s">
        <v>26</v>
      </c>
    </row>
    <row r="34" spans="2:15">
      <c r="B34" s="7" t="s">
        <v>47</v>
      </c>
      <c r="C34" s="1">
        <v>1081269</v>
      </c>
      <c r="D34" s="1">
        <v>289082</v>
      </c>
      <c r="E34" s="1">
        <v>272293</v>
      </c>
      <c r="F34" s="1">
        <v>15015</v>
      </c>
      <c r="G34" s="1">
        <v>1774</v>
      </c>
      <c r="H34" s="1">
        <v>786025</v>
      </c>
      <c r="I34" s="1">
        <v>530828</v>
      </c>
      <c r="J34" s="1">
        <v>156627</v>
      </c>
      <c r="L34" s="1">
        <v>48480</v>
      </c>
      <c r="M34" s="1">
        <v>49338</v>
      </c>
      <c r="N34" s="1">
        <v>753</v>
      </c>
      <c r="O34" s="1">
        <v>6163</v>
      </c>
    </row>
    <row r="35" spans="2:15">
      <c r="B35" s="7" t="s">
        <v>48</v>
      </c>
      <c r="C35" s="1">
        <v>72747</v>
      </c>
      <c r="D35" s="1">
        <v>29487</v>
      </c>
      <c r="E35" s="1">
        <v>28884</v>
      </c>
      <c r="F35" s="1" t="s">
        <v>26</v>
      </c>
      <c r="G35" s="1">
        <v>603</v>
      </c>
      <c r="H35" s="1">
        <v>3986</v>
      </c>
      <c r="I35" s="1">
        <v>1636</v>
      </c>
      <c r="J35" s="1">
        <v>1927</v>
      </c>
      <c r="L35" s="1" t="s">
        <v>26</v>
      </c>
      <c r="M35" s="1">
        <v>423</v>
      </c>
      <c r="N35" s="1" t="s">
        <v>26</v>
      </c>
      <c r="O35" s="1">
        <v>39274</v>
      </c>
    </row>
    <row r="36" spans="2:15">
      <c r="B36" s="6" t="s">
        <v>20</v>
      </c>
    </row>
    <row r="37" spans="2:15">
      <c r="B37" s="7" t="s">
        <v>49</v>
      </c>
      <c r="C37" s="1">
        <v>248643</v>
      </c>
      <c r="D37" s="1">
        <v>123621</v>
      </c>
      <c r="E37" s="1">
        <v>112114</v>
      </c>
      <c r="F37" s="1">
        <v>9588</v>
      </c>
      <c r="G37" s="1">
        <v>1918</v>
      </c>
      <c r="H37" s="1">
        <v>123647</v>
      </c>
      <c r="I37" s="1">
        <v>92986</v>
      </c>
      <c r="J37" s="1">
        <v>15123</v>
      </c>
      <c r="L37" s="1">
        <v>10802</v>
      </c>
      <c r="M37" s="1">
        <v>4735</v>
      </c>
      <c r="N37" s="1" t="s">
        <v>26</v>
      </c>
      <c r="O37" s="1">
        <v>1376</v>
      </c>
    </row>
    <row r="38" spans="2:15">
      <c r="B38" s="7" t="s">
        <v>50</v>
      </c>
      <c r="C38" s="1">
        <v>1168360</v>
      </c>
      <c r="D38" s="1">
        <v>606974</v>
      </c>
      <c r="E38" s="1">
        <v>580743</v>
      </c>
      <c r="F38" s="1">
        <v>17474</v>
      </c>
      <c r="G38" s="1">
        <v>8757</v>
      </c>
      <c r="H38" s="1">
        <v>544952</v>
      </c>
      <c r="I38" s="1">
        <v>394326</v>
      </c>
      <c r="J38" s="1">
        <v>83525</v>
      </c>
      <c r="L38" s="1">
        <v>31687</v>
      </c>
      <c r="M38" s="1">
        <v>34661</v>
      </c>
      <c r="N38" s="1">
        <v>753</v>
      </c>
      <c r="O38" s="1">
        <v>16434</v>
      </c>
    </row>
    <row r="39" spans="2:15">
      <c r="B39" s="7" t="s">
        <v>51</v>
      </c>
      <c r="C39" s="1">
        <v>841410</v>
      </c>
      <c r="D39" s="1">
        <v>332331</v>
      </c>
      <c r="E39" s="1">
        <v>307864</v>
      </c>
      <c r="F39" s="1">
        <v>17955</v>
      </c>
      <c r="G39" s="1">
        <v>6511</v>
      </c>
      <c r="H39" s="1">
        <v>488263</v>
      </c>
      <c r="I39" s="1">
        <v>310895</v>
      </c>
      <c r="J39" s="1">
        <v>103215</v>
      </c>
      <c r="L39" s="1">
        <v>39077</v>
      </c>
      <c r="M39" s="1">
        <v>35075</v>
      </c>
      <c r="N39" s="1" t="s">
        <v>26</v>
      </c>
      <c r="O39" s="1">
        <v>20816</v>
      </c>
    </row>
    <row r="40" spans="2:15">
      <c r="B40" s="7" t="s">
        <v>52</v>
      </c>
      <c r="C40" s="1">
        <v>775967</v>
      </c>
      <c r="D40" s="1">
        <v>307187</v>
      </c>
      <c r="E40" s="1">
        <v>282316</v>
      </c>
      <c r="F40" s="1">
        <v>10949</v>
      </c>
      <c r="G40" s="1">
        <v>13923</v>
      </c>
      <c r="H40" s="1">
        <v>459340</v>
      </c>
      <c r="I40" s="1">
        <v>330668</v>
      </c>
      <c r="J40" s="1">
        <v>91458</v>
      </c>
      <c r="L40" s="1">
        <v>12304</v>
      </c>
      <c r="M40" s="1">
        <v>24910</v>
      </c>
      <c r="N40" s="1" t="s">
        <v>26</v>
      </c>
      <c r="O40" s="1">
        <v>9439</v>
      </c>
    </row>
    <row r="41" spans="2:15">
      <c r="B41" s="7" t="s">
        <v>53</v>
      </c>
      <c r="C41" s="1">
        <v>370542</v>
      </c>
      <c r="D41" s="1">
        <v>117757</v>
      </c>
      <c r="E41" s="1">
        <v>113660</v>
      </c>
      <c r="F41" s="1">
        <v>3240</v>
      </c>
      <c r="G41" s="1">
        <v>856</v>
      </c>
      <c r="H41" s="1">
        <v>252785</v>
      </c>
      <c r="I41" s="1">
        <v>165242</v>
      </c>
      <c r="J41" s="1">
        <v>41852</v>
      </c>
      <c r="L41" s="1">
        <v>20103</v>
      </c>
      <c r="M41" s="1">
        <v>25589</v>
      </c>
      <c r="N41" s="1" t="s">
        <v>26</v>
      </c>
      <c r="O41" s="1" t="s">
        <v>26</v>
      </c>
    </row>
    <row r="42" spans="2:15">
      <c r="B42" s="7" t="s">
        <v>54</v>
      </c>
      <c r="C42" s="1">
        <v>202789</v>
      </c>
      <c r="D42" s="1">
        <v>60504</v>
      </c>
      <c r="E42" s="1">
        <v>39871</v>
      </c>
      <c r="F42" s="1">
        <v>16220</v>
      </c>
      <c r="G42" s="1">
        <v>4413</v>
      </c>
      <c r="H42" s="1">
        <v>142286</v>
      </c>
      <c r="I42" s="1">
        <v>108807</v>
      </c>
      <c r="J42" s="1">
        <v>13104</v>
      </c>
      <c r="L42" s="1">
        <v>7998</v>
      </c>
      <c r="M42" s="1">
        <v>12377</v>
      </c>
      <c r="N42" s="1" t="s">
        <v>26</v>
      </c>
      <c r="O42" s="1" t="s">
        <v>26</v>
      </c>
    </row>
    <row r="43" spans="2:15">
      <c r="B43" s="7" t="s">
        <v>55</v>
      </c>
      <c r="C43" s="1">
        <v>165482</v>
      </c>
      <c r="D43" s="1">
        <v>29689</v>
      </c>
      <c r="E43" s="1">
        <v>26749</v>
      </c>
      <c r="F43" s="1">
        <v>2939</v>
      </c>
      <c r="G43" s="1" t="s">
        <v>26</v>
      </c>
      <c r="H43" s="1">
        <v>135794</v>
      </c>
      <c r="I43" s="1">
        <v>54807</v>
      </c>
      <c r="J43" s="1">
        <v>8542</v>
      </c>
      <c r="L43" s="1">
        <v>24065</v>
      </c>
      <c r="M43" s="1">
        <v>48379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1359078</v>
      </c>
      <c r="D45" s="1">
        <v>428200</v>
      </c>
      <c r="E45" s="1">
        <v>385500</v>
      </c>
      <c r="F45" s="1">
        <v>24590</v>
      </c>
      <c r="G45" s="1">
        <v>18110</v>
      </c>
      <c r="H45" s="1">
        <v>930711</v>
      </c>
      <c r="I45" s="1">
        <v>628745</v>
      </c>
      <c r="J45" s="1">
        <v>137351</v>
      </c>
      <c r="L45" s="1">
        <v>54870</v>
      </c>
      <c r="M45" s="1">
        <v>109745</v>
      </c>
      <c r="N45" s="1" t="s">
        <v>26</v>
      </c>
      <c r="O45" s="1">
        <v>166</v>
      </c>
    </row>
    <row r="46" spans="2:15">
      <c r="B46" s="7" t="s">
        <v>57</v>
      </c>
      <c r="C46" s="1">
        <v>2414116</v>
      </c>
      <c r="D46" s="1">
        <v>1149862</v>
      </c>
      <c r="E46" s="1">
        <v>1077818</v>
      </c>
      <c r="F46" s="1">
        <v>53775</v>
      </c>
      <c r="G46" s="1">
        <v>18269</v>
      </c>
      <c r="H46" s="1">
        <v>1216355</v>
      </c>
      <c r="I46" s="1">
        <v>828986</v>
      </c>
      <c r="J46" s="1">
        <v>219468</v>
      </c>
      <c r="L46" s="1">
        <v>91167</v>
      </c>
      <c r="M46" s="1">
        <v>75981</v>
      </c>
      <c r="N46" s="1">
        <v>753</v>
      </c>
      <c r="O46" s="1">
        <v>47899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195765</v>
      </c>
      <c r="D56" s="1">
        <v>95740</v>
      </c>
      <c r="E56" s="1">
        <v>88953</v>
      </c>
      <c r="F56" s="1">
        <v>6515</v>
      </c>
      <c r="G56" s="1">
        <v>271</v>
      </c>
      <c r="H56" s="1">
        <v>100025</v>
      </c>
      <c r="I56" s="1">
        <v>76703</v>
      </c>
      <c r="J56" s="1">
        <v>7392</v>
      </c>
      <c r="L56" s="1">
        <v>12546</v>
      </c>
      <c r="M56" s="1">
        <v>3384</v>
      </c>
      <c r="N56" s="1" t="s">
        <v>26</v>
      </c>
      <c r="O56" s="1" t="s">
        <v>26</v>
      </c>
    </row>
    <row r="57" spans="2:15">
      <c r="B57" s="7" t="s">
        <v>59</v>
      </c>
      <c r="C57" s="1">
        <v>205651</v>
      </c>
      <c r="D57" s="1">
        <v>75055</v>
      </c>
      <c r="E57" s="1">
        <v>73851</v>
      </c>
      <c r="F57" s="1">
        <v>784</v>
      </c>
      <c r="G57" s="1">
        <v>420</v>
      </c>
      <c r="H57" s="1">
        <v>130596</v>
      </c>
      <c r="I57" s="1">
        <v>81250</v>
      </c>
      <c r="J57" s="1">
        <v>39557</v>
      </c>
      <c r="L57" s="1">
        <v>4955</v>
      </c>
      <c r="M57" s="1">
        <v>4834</v>
      </c>
      <c r="N57" s="1" t="s">
        <v>26</v>
      </c>
      <c r="O57" s="1" t="s">
        <v>26</v>
      </c>
    </row>
    <row r="58" spans="2:15">
      <c r="B58" s="7" t="s">
        <v>60</v>
      </c>
      <c r="C58" s="1">
        <v>224475</v>
      </c>
      <c r="D58" s="1">
        <v>90397</v>
      </c>
      <c r="E58" s="1">
        <v>85486</v>
      </c>
      <c r="F58" s="1">
        <v>4911</v>
      </c>
      <c r="G58" s="1" t="s">
        <v>26</v>
      </c>
      <c r="H58" s="1">
        <v>134078</v>
      </c>
      <c r="I58" s="1">
        <v>60733</v>
      </c>
      <c r="J58" s="1">
        <v>36134</v>
      </c>
      <c r="L58" s="1">
        <v>13339</v>
      </c>
      <c r="M58" s="1">
        <v>23872</v>
      </c>
      <c r="N58" s="1" t="s">
        <v>26</v>
      </c>
      <c r="O58" s="1" t="s">
        <v>26</v>
      </c>
    </row>
    <row r="59" spans="2:15">
      <c r="B59" s="7" t="s">
        <v>61</v>
      </c>
      <c r="C59" s="1">
        <v>387026</v>
      </c>
      <c r="D59" s="1">
        <v>177696</v>
      </c>
      <c r="E59" s="1">
        <v>158646</v>
      </c>
      <c r="F59" s="1">
        <v>17874</v>
      </c>
      <c r="G59" s="1">
        <v>1177</v>
      </c>
      <c r="H59" s="1">
        <v>209330</v>
      </c>
      <c r="I59" s="1">
        <v>137095</v>
      </c>
      <c r="J59" s="1">
        <v>39070</v>
      </c>
      <c r="L59" s="1">
        <v>8529</v>
      </c>
      <c r="M59" s="1">
        <v>24636</v>
      </c>
      <c r="N59" s="1" t="s">
        <v>26</v>
      </c>
      <c r="O59" s="1" t="s">
        <v>26</v>
      </c>
    </row>
    <row r="60" spans="2:15">
      <c r="B60" s="7" t="s">
        <v>62</v>
      </c>
      <c r="C60" s="1">
        <v>325381</v>
      </c>
      <c r="D60" s="1">
        <v>129528</v>
      </c>
      <c r="E60" s="1">
        <v>121113</v>
      </c>
      <c r="F60" s="1">
        <v>5899</v>
      </c>
      <c r="G60" s="1">
        <v>2517</v>
      </c>
      <c r="H60" s="1">
        <v>195853</v>
      </c>
      <c r="I60" s="1">
        <v>136893</v>
      </c>
      <c r="J60" s="1">
        <v>36909</v>
      </c>
      <c r="L60" s="1">
        <v>7859</v>
      </c>
      <c r="M60" s="1">
        <v>14191</v>
      </c>
      <c r="N60" s="1" t="s">
        <v>26</v>
      </c>
      <c r="O60" s="1" t="s">
        <v>26</v>
      </c>
    </row>
    <row r="61" spans="2:15">
      <c r="B61" s="7" t="s">
        <v>63</v>
      </c>
      <c r="C61" s="1">
        <v>560956</v>
      </c>
      <c r="D61" s="1">
        <v>222257</v>
      </c>
      <c r="E61" s="1">
        <v>211484</v>
      </c>
      <c r="F61" s="1">
        <v>8138</v>
      </c>
      <c r="G61" s="1">
        <v>2635</v>
      </c>
      <c r="H61" s="1">
        <v>333910</v>
      </c>
      <c r="I61" s="1">
        <v>246553</v>
      </c>
      <c r="J61" s="1">
        <v>53359</v>
      </c>
      <c r="L61" s="1">
        <v>18898</v>
      </c>
      <c r="M61" s="1">
        <v>15100</v>
      </c>
      <c r="N61" s="1" t="s">
        <v>26</v>
      </c>
      <c r="O61" s="1">
        <v>4789</v>
      </c>
    </row>
    <row r="62" spans="2:15">
      <c r="B62" s="7" t="s">
        <v>64</v>
      </c>
      <c r="C62" s="1">
        <v>270947</v>
      </c>
      <c r="D62" s="1">
        <v>127440</v>
      </c>
      <c r="E62" s="1">
        <v>124659</v>
      </c>
      <c r="F62" s="1">
        <v>465</v>
      </c>
      <c r="G62" s="1">
        <v>2316</v>
      </c>
      <c r="H62" s="1">
        <v>143506</v>
      </c>
      <c r="I62" s="1">
        <v>109314</v>
      </c>
      <c r="J62" s="1">
        <v>12759</v>
      </c>
      <c r="L62" s="1">
        <v>13875</v>
      </c>
      <c r="M62" s="1">
        <v>7559</v>
      </c>
      <c r="N62" s="1" t="s">
        <v>26</v>
      </c>
      <c r="O62" s="1" t="s">
        <v>26</v>
      </c>
    </row>
    <row r="63" spans="2:15">
      <c r="B63" s="7" t="s">
        <v>65</v>
      </c>
      <c r="C63" s="1">
        <v>471107</v>
      </c>
      <c r="D63" s="1">
        <v>204689</v>
      </c>
      <c r="E63" s="1">
        <v>185594</v>
      </c>
      <c r="F63" s="1">
        <v>12622</v>
      </c>
      <c r="G63" s="1">
        <v>6473</v>
      </c>
      <c r="H63" s="1">
        <v>265599</v>
      </c>
      <c r="I63" s="1">
        <v>213843</v>
      </c>
      <c r="J63" s="1">
        <v>19347</v>
      </c>
      <c r="L63" s="1">
        <v>14246</v>
      </c>
      <c r="M63" s="1">
        <v>18162</v>
      </c>
      <c r="N63" s="1" t="s">
        <v>26</v>
      </c>
      <c r="O63" s="1">
        <v>820</v>
      </c>
    </row>
    <row r="64" spans="2:15">
      <c r="B64" s="7" t="s">
        <v>48</v>
      </c>
      <c r="C64" s="1">
        <v>1131887</v>
      </c>
      <c r="D64" s="1">
        <v>455261</v>
      </c>
      <c r="E64" s="1">
        <v>413532</v>
      </c>
      <c r="F64" s="1">
        <v>21158</v>
      </c>
      <c r="G64" s="1">
        <v>20571</v>
      </c>
      <c r="H64" s="1">
        <v>634169</v>
      </c>
      <c r="I64" s="1">
        <v>395346</v>
      </c>
      <c r="J64" s="1">
        <v>112291</v>
      </c>
      <c r="L64" s="1">
        <v>51791</v>
      </c>
      <c r="M64" s="1">
        <v>73989</v>
      </c>
      <c r="N64" s="1">
        <v>753</v>
      </c>
      <c r="O64" s="1">
        <v>42456</v>
      </c>
    </row>
    <row r="65" spans="2:15">
      <c r="B65" s="6" t="s">
        <v>23</v>
      </c>
    </row>
    <row r="66" spans="2:15" ht="28.8">
      <c r="B66" s="7" t="s">
        <v>66</v>
      </c>
      <c r="C66" s="1">
        <v>2493015</v>
      </c>
      <c r="D66" s="1">
        <v>1068418</v>
      </c>
      <c r="E66" s="1">
        <v>1017548</v>
      </c>
      <c r="F66" s="1">
        <v>32234</v>
      </c>
      <c r="G66" s="1">
        <v>18636</v>
      </c>
      <c r="H66" s="1">
        <v>1418164</v>
      </c>
      <c r="I66" s="1">
        <v>1013222</v>
      </c>
      <c r="J66" s="1">
        <v>224982</v>
      </c>
      <c r="L66" s="1">
        <v>110469</v>
      </c>
      <c r="M66" s="1">
        <v>68737</v>
      </c>
      <c r="N66" s="1">
        <v>753</v>
      </c>
      <c r="O66" s="1">
        <v>6433</v>
      </c>
    </row>
    <row r="67" spans="2:15">
      <c r="B67" s="7" t="s">
        <v>67</v>
      </c>
      <c r="C67" s="1">
        <v>818790</v>
      </c>
      <c r="D67" s="1">
        <v>352747</v>
      </c>
      <c r="E67" s="1">
        <v>326243</v>
      </c>
      <c r="F67" s="1">
        <v>25845</v>
      </c>
      <c r="G67" s="1">
        <v>659</v>
      </c>
      <c r="H67" s="1">
        <v>463062</v>
      </c>
      <c r="I67" s="1">
        <v>327753</v>
      </c>
      <c r="J67" s="1">
        <v>98077</v>
      </c>
      <c r="L67" s="1">
        <v>11807</v>
      </c>
      <c r="M67" s="1">
        <v>25425</v>
      </c>
      <c r="N67" s="1" t="s">
        <v>26</v>
      </c>
      <c r="O67" s="1">
        <v>2980</v>
      </c>
    </row>
    <row r="68" spans="2:15">
      <c r="B68" s="7" t="s">
        <v>68</v>
      </c>
      <c r="C68" s="1">
        <v>546384</v>
      </c>
      <c r="D68" s="1">
        <v>233751</v>
      </c>
      <c r="E68" s="1">
        <v>220704</v>
      </c>
      <c r="F68" s="1">
        <v>9825</v>
      </c>
      <c r="G68" s="1">
        <v>3221</v>
      </c>
      <c r="H68" s="1">
        <v>309652</v>
      </c>
      <c r="I68" s="1">
        <v>193444</v>
      </c>
      <c r="J68" s="1">
        <v>52939</v>
      </c>
      <c r="L68" s="1">
        <v>9291</v>
      </c>
      <c r="M68" s="1">
        <v>53978</v>
      </c>
      <c r="N68" s="1" t="s">
        <v>26</v>
      </c>
      <c r="O68" s="1">
        <v>2980</v>
      </c>
    </row>
    <row r="69" spans="2:15">
      <c r="B69" s="7" t="s">
        <v>69</v>
      </c>
      <c r="C69" s="1">
        <v>218409</v>
      </c>
      <c r="D69" s="1">
        <v>68990</v>
      </c>
      <c r="E69" s="1">
        <v>47821</v>
      </c>
      <c r="F69" s="1">
        <v>21170</v>
      </c>
      <c r="G69" s="1" t="s">
        <v>26</v>
      </c>
      <c r="H69" s="1">
        <v>149419</v>
      </c>
      <c r="I69" s="1">
        <v>67712</v>
      </c>
      <c r="J69" s="1">
        <v>53157</v>
      </c>
      <c r="L69" s="1">
        <v>13070</v>
      </c>
      <c r="M69" s="1">
        <v>15481</v>
      </c>
      <c r="N69" s="1" t="s">
        <v>26</v>
      </c>
      <c r="O69" s="1" t="s">
        <v>26</v>
      </c>
    </row>
    <row r="70" spans="2:15">
      <c r="B70" s="7" t="s">
        <v>70</v>
      </c>
      <c r="C70" s="1">
        <v>383109</v>
      </c>
      <c r="D70" s="1">
        <v>121535</v>
      </c>
      <c r="E70" s="1">
        <v>116732</v>
      </c>
      <c r="F70" s="1">
        <v>4803</v>
      </c>
      <c r="G70" s="1" t="s">
        <v>26</v>
      </c>
      <c r="H70" s="1">
        <v>261574</v>
      </c>
      <c r="I70" s="1">
        <v>170484</v>
      </c>
      <c r="J70" s="1">
        <v>18283</v>
      </c>
      <c r="L70" s="1">
        <v>19645</v>
      </c>
      <c r="M70" s="1">
        <v>53163</v>
      </c>
      <c r="N70" s="1" t="s">
        <v>26</v>
      </c>
      <c r="O70" s="1" t="s">
        <v>26</v>
      </c>
    </row>
    <row r="71" spans="2:15">
      <c r="B71" s="7" t="s">
        <v>71</v>
      </c>
      <c r="C71" s="1">
        <v>1018484</v>
      </c>
      <c r="D71" s="1">
        <v>425919</v>
      </c>
      <c r="E71" s="1">
        <v>411094</v>
      </c>
      <c r="F71" s="1">
        <v>12687</v>
      </c>
      <c r="G71" s="1">
        <v>2139</v>
      </c>
      <c r="H71" s="1">
        <v>590757</v>
      </c>
      <c r="I71" s="1">
        <v>348127</v>
      </c>
      <c r="J71" s="1">
        <v>149196</v>
      </c>
      <c r="L71" s="1">
        <v>49730</v>
      </c>
      <c r="M71" s="1">
        <v>43705</v>
      </c>
      <c r="N71" s="1" t="s">
        <v>26</v>
      </c>
      <c r="O71" s="1">
        <v>1808</v>
      </c>
    </row>
    <row r="72" spans="2:15" ht="28.8">
      <c r="B72" s="7" t="s">
        <v>72</v>
      </c>
      <c r="C72" s="1">
        <v>121588</v>
      </c>
      <c r="D72" s="1">
        <v>64617</v>
      </c>
      <c r="E72" s="1">
        <v>59706</v>
      </c>
      <c r="F72" s="1">
        <v>4911</v>
      </c>
      <c r="G72" s="1" t="s">
        <v>26</v>
      </c>
      <c r="H72" s="1">
        <v>56971</v>
      </c>
      <c r="I72" s="1">
        <v>34789</v>
      </c>
      <c r="J72" s="1">
        <v>7210</v>
      </c>
      <c r="L72" s="1">
        <v>4844</v>
      </c>
      <c r="M72" s="1">
        <v>10127</v>
      </c>
      <c r="N72" s="1" t="s">
        <v>26</v>
      </c>
      <c r="O72" s="1" t="s">
        <v>26</v>
      </c>
    </row>
    <row r="73" spans="2:15">
      <c r="B73" s="7" t="s">
        <v>73</v>
      </c>
      <c r="C73" s="1">
        <v>175921</v>
      </c>
      <c r="D73" s="1">
        <v>77365</v>
      </c>
      <c r="E73" s="1">
        <v>70579</v>
      </c>
      <c r="F73" s="1">
        <v>6515</v>
      </c>
      <c r="G73" s="1">
        <v>271</v>
      </c>
      <c r="H73" s="1">
        <v>98556</v>
      </c>
      <c r="I73" s="1">
        <v>66065</v>
      </c>
      <c r="J73" s="1">
        <v>15310</v>
      </c>
      <c r="L73" s="1">
        <v>13647</v>
      </c>
      <c r="M73" s="1">
        <v>3533</v>
      </c>
      <c r="N73" s="1" t="s">
        <v>26</v>
      </c>
      <c r="O73" s="1" t="s">
        <v>26</v>
      </c>
    </row>
    <row r="74" spans="2:15">
      <c r="B74" s="7" t="s">
        <v>48</v>
      </c>
      <c r="C74" s="1">
        <v>550713</v>
      </c>
      <c r="D74" s="1">
        <v>256890</v>
      </c>
      <c r="E74" s="1">
        <v>224589</v>
      </c>
      <c r="F74" s="1">
        <v>16392</v>
      </c>
      <c r="G74" s="1">
        <v>15909</v>
      </c>
      <c r="H74" s="1">
        <v>252192</v>
      </c>
      <c r="I74" s="1">
        <v>173773</v>
      </c>
      <c r="J74" s="1">
        <v>31083</v>
      </c>
      <c r="L74" s="1">
        <v>17956</v>
      </c>
      <c r="M74" s="1">
        <v>29380</v>
      </c>
      <c r="N74" s="1" t="s">
        <v>26</v>
      </c>
      <c r="O74" s="1">
        <v>41631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357940</v>
      </c>
      <c r="D108" s="1">
        <v>101038</v>
      </c>
      <c r="E108" s="1">
        <v>96966</v>
      </c>
      <c r="F108" s="1">
        <v>3246</v>
      </c>
      <c r="G108" s="1">
        <v>825</v>
      </c>
      <c r="H108" s="1">
        <v>256902</v>
      </c>
      <c r="I108" s="1">
        <v>150295</v>
      </c>
      <c r="J108" s="1">
        <v>61679</v>
      </c>
      <c r="L108" s="1">
        <v>8886</v>
      </c>
      <c r="M108" s="1">
        <v>36042</v>
      </c>
      <c r="N108" s="1" t="s">
        <v>26</v>
      </c>
      <c r="O108" s="1" t="s">
        <v>26</v>
      </c>
    </row>
    <row r="109" spans="2:15">
      <c r="B109" s="7" t="s">
        <v>75</v>
      </c>
      <c r="C109" s="1">
        <v>3339871</v>
      </c>
      <c r="D109" s="1">
        <v>1469244</v>
      </c>
      <c r="E109" s="1">
        <v>1360206</v>
      </c>
      <c r="F109" s="1">
        <v>73484</v>
      </c>
      <c r="G109" s="1">
        <v>35554</v>
      </c>
      <c r="H109" s="1">
        <v>1867174</v>
      </c>
      <c r="I109" s="1">
        <v>1296579</v>
      </c>
      <c r="J109" s="1">
        <v>287250</v>
      </c>
      <c r="L109" s="1">
        <v>135512</v>
      </c>
      <c r="M109" s="1">
        <v>147079</v>
      </c>
      <c r="N109" s="1">
        <v>753</v>
      </c>
      <c r="O109" s="1">
        <v>3453</v>
      </c>
    </row>
    <row r="110" spans="2:15">
      <c r="B110" s="7" t="s">
        <v>76</v>
      </c>
      <c r="C110" s="1">
        <v>24068</v>
      </c>
      <c r="D110" s="1">
        <v>5364</v>
      </c>
      <c r="E110" s="1">
        <v>4941</v>
      </c>
      <c r="F110" s="1">
        <v>423</v>
      </c>
      <c r="G110" s="1" t="s">
        <v>26</v>
      </c>
      <c r="H110" s="1">
        <v>18703</v>
      </c>
      <c r="I110" s="1">
        <v>6992</v>
      </c>
      <c r="J110" s="1">
        <v>7890</v>
      </c>
      <c r="L110" s="1">
        <v>1639</v>
      </c>
      <c r="M110" s="1">
        <v>2182</v>
      </c>
      <c r="N110" s="1" t="s">
        <v>26</v>
      </c>
      <c r="O110" s="1" t="s">
        <v>26</v>
      </c>
    </row>
    <row r="111" spans="2:15">
      <c r="B111" s="7" t="s">
        <v>48</v>
      </c>
      <c r="C111" s="1">
        <v>51315</v>
      </c>
      <c r="D111" s="1">
        <v>2417</v>
      </c>
      <c r="E111" s="1">
        <v>1205</v>
      </c>
      <c r="F111" s="1">
        <v>1211</v>
      </c>
      <c r="G111" s="1" t="s">
        <v>26</v>
      </c>
      <c r="H111" s="1">
        <v>4287</v>
      </c>
      <c r="I111" s="1">
        <v>3864</v>
      </c>
      <c r="J111" s="1" t="s">
        <v>26</v>
      </c>
      <c r="L111" s="1" t="s">
        <v>26</v>
      </c>
      <c r="M111" s="1">
        <v>423</v>
      </c>
      <c r="N111" s="1" t="s">
        <v>26</v>
      </c>
      <c r="O111" s="1">
        <v>44611</v>
      </c>
    </row>
    <row r="112" spans="2:15" ht="28.8">
      <c r="B112" s="6" t="s">
        <v>25</v>
      </c>
    </row>
    <row r="113" spans="2:15">
      <c r="B113" s="7" t="s">
        <v>77</v>
      </c>
      <c r="C113" s="1">
        <v>401703</v>
      </c>
      <c r="D113" s="1">
        <v>1150</v>
      </c>
      <c r="E113" s="1" t="s">
        <v>26</v>
      </c>
      <c r="F113" s="1">
        <v>1150</v>
      </c>
      <c r="G113" s="1" t="s">
        <v>26</v>
      </c>
      <c r="H113" s="1">
        <v>400552</v>
      </c>
      <c r="I113" s="1" t="s">
        <v>26</v>
      </c>
      <c r="J113" s="1">
        <v>212722</v>
      </c>
      <c r="L113" s="1">
        <v>113870</v>
      </c>
      <c r="M113" s="1">
        <v>73959</v>
      </c>
      <c r="N113" s="1" t="s">
        <v>26</v>
      </c>
      <c r="O113" s="1" t="s">
        <v>26</v>
      </c>
    </row>
    <row r="114" spans="2:15">
      <c r="B114" s="7" t="s">
        <v>78</v>
      </c>
      <c r="C114" s="1">
        <v>146723</v>
      </c>
      <c r="D114" s="1">
        <v>2230</v>
      </c>
      <c r="E114" s="1" t="s">
        <v>26</v>
      </c>
      <c r="F114" s="1">
        <v>2230</v>
      </c>
      <c r="G114" s="1" t="s">
        <v>26</v>
      </c>
      <c r="H114" s="1">
        <v>144493</v>
      </c>
      <c r="I114" s="1" t="s">
        <v>26</v>
      </c>
      <c r="J114" s="1">
        <v>98297</v>
      </c>
      <c r="L114" s="1">
        <v>22587</v>
      </c>
      <c r="M114" s="1">
        <v>23609</v>
      </c>
      <c r="N114" s="1" t="s">
        <v>26</v>
      </c>
      <c r="O114" s="1" t="s">
        <v>26</v>
      </c>
    </row>
    <row r="115" spans="2:15">
      <c r="B115" s="7" t="s">
        <v>79</v>
      </c>
      <c r="C115" s="1">
        <v>92855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92855</v>
      </c>
      <c r="I115" s="1" t="s">
        <v>26</v>
      </c>
      <c r="J115" s="1">
        <v>23553</v>
      </c>
      <c r="L115" s="1">
        <v>9232</v>
      </c>
      <c r="M115" s="1">
        <v>60069</v>
      </c>
      <c r="N115" s="1" t="s">
        <v>26</v>
      </c>
      <c r="O115" s="1" t="s">
        <v>26</v>
      </c>
    </row>
    <row r="116" spans="2:15">
      <c r="B116" s="7" t="s">
        <v>80</v>
      </c>
      <c r="C116" s="1">
        <v>36583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36583</v>
      </c>
      <c r="I116" s="1" t="s">
        <v>26</v>
      </c>
      <c r="J116" s="1">
        <v>18450</v>
      </c>
      <c r="L116" s="1">
        <v>2067</v>
      </c>
      <c r="M116" s="1">
        <v>16065</v>
      </c>
      <c r="N116" s="1" t="s">
        <v>26</v>
      </c>
      <c r="O116" s="1" t="s">
        <v>26</v>
      </c>
    </row>
    <row r="117" spans="2:15">
      <c r="B117" s="7" t="s">
        <v>81</v>
      </c>
      <c r="C117" s="1">
        <v>305311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305311</v>
      </c>
      <c r="I117" s="1" t="s">
        <v>26</v>
      </c>
      <c r="J117" s="1">
        <v>164517</v>
      </c>
      <c r="L117" s="1">
        <v>95407</v>
      </c>
      <c r="M117" s="1">
        <v>45388</v>
      </c>
      <c r="N117" s="1" t="s">
        <v>26</v>
      </c>
      <c r="O117" s="1" t="s">
        <v>26</v>
      </c>
    </row>
    <row r="118" spans="2:15">
      <c r="B118" s="7" t="s">
        <v>82</v>
      </c>
      <c r="C118" s="1">
        <v>163659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163659</v>
      </c>
      <c r="I118" s="1" t="s">
        <v>26</v>
      </c>
      <c r="J118" s="1">
        <v>114629</v>
      </c>
      <c r="L118" s="1">
        <v>17084</v>
      </c>
      <c r="M118" s="1">
        <v>31946</v>
      </c>
      <c r="N118" s="1" t="s">
        <v>26</v>
      </c>
      <c r="O118" s="1" t="s">
        <v>26</v>
      </c>
    </row>
    <row r="119" spans="2:15">
      <c r="B119" s="7" t="s">
        <v>83</v>
      </c>
      <c r="C119" s="1">
        <v>28881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28881</v>
      </c>
      <c r="I119" s="1" t="s">
        <v>26</v>
      </c>
      <c r="J119" s="1">
        <v>11570</v>
      </c>
      <c r="L119" s="1">
        <v>3695</v>
      </c>
      <c r="M119" s="1">
        <v>13616</v>
      </c>
      <c r="N119" s="1" t="s">
        <v>26</v>
      </c>
      <c r="O119" s="1" t="s">
        <v>26</v>
      </c>
    </row>
    <row r="120" spans="2:15">
      <c r="B120" s="7" t="s">
        <v>84</v>
      </c>
      <c r="C120" s="1">
        <v>167652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167652</v>
      </c>
      <c r="I120" s="1" t="s">
        <v>26</v>
      </c>
      <c r="J120" s="1">
        <v>33381</v>
      </c>
      <c r="L120" s="1">
        <v>51401</v>
      </c>
      <c r="M120" s="1">
        <v>82869</v>
      </c>
      <c r="N120" s="1" t="s">
        <v>26</v>
      </c>
      <c r="O120" s="1" t="s">
        <v>26</v>
      </c>
    </row>
    <row r="121" spans="2:15">
      <c r="B121" s="7" t="s">
        <v>85</v>
      </c>
      <c r="C121" s="1">
        <v>133137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133137</v>
      </c>
      <c r="I121" s="1" t="s">
        <v>26</v>
      </c>
      <c r="J121" s="1">
        <v>45576</v>
      </c>
      <c r="L121" s="1">
        <v>30577</v>
      </c>
      <c r="M121" s="1">
        <v>56984</v>
      </c>
      <c r="N121" s="1" t="s">
        <v>26</v>
      </c>
      <c r="O121" s="1" t="s">
        <v>26</v>
      </c>
    </row>
    <row r="122" spans="2:15">
      <c r="B122" s="7" t="s">
        <v>86</v>
      </c>
      <c r="C122" s="1">
        <v>154738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154738</v>
      </c>
      <c r="I122" s="1" t="s">
        <v>26</v>
      </c>
      <c r="J122" s="1">
        <v>16231</v>
      </c>
      <c r="L122" s="1">
        <v>28996</v>
      </c>
      <c r="M122" s="1">
        <v>109510</v>
      </c>
      <c r="N122" s="1" t="s">
        <v>26</v>
      </c>
      <c r="O122" s="1" t="s">
        <v>26</v>
      </c>
    </row>
    <row r="123" spans="2:15">
      <c r="B123" s="7" t="s">
        <v>87</v>
      </c>
      <c r="C123" s="1">
        <v>34238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34238</v>
      </c>
      <c r="I123" s="1" t="s">
        <v>26</v>
      </c>
      <c r="J123" s="1">
        <v>12490</v>
      </c>
      <c r="L123" s="1" t="s">
        <v>26</v>
      </c>
      <c r="M123" s="1">
        <v>21748</v>
      </c>
      <c r="N123" s="1" t="s">
        <v>26</v>
      </c>
      <c r="O123" s="1" t="s">
        <v>26</v>
      </c>
    </row>
    <row r="124" spans="2:15">
      <c r="B124" s="7" t="s">
        <v>88</v>
      </c>
      <c r="C124" s="1">
        <v>88187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88187</v>
      </c>
      <c r="I124" s="1" t="s">
        <v>26</v>
      </c>
      <c r="J124" s="1">
        <v>5169</v>
      </c>
      <c r="L124" s="1">
        <v>25201</v>
      </c>
      <c r="M124" s="1">
        <v>57817</v>
      </c>
      <c r="N124" s="1" t="s">
        <v>26</v>
      </c>
      <c r="O124" s="1" t="s">
        <v>26</v>
      </c>
    </row>
    <row r="125" spans="2:15">
      <c r="B125" s="7" t="s">
        <v>89</v>
      </c>
      <c r="C125" s="1">
        <v>38113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38113</v>
      </c>
      <c r="I125" s="1" t="s">
        <v>26</v>
      </c>
      <c r="J125" s="1">
        <v>4597</v>
      </c>
      <c r="L125" s="1">
        <v>1534</v>
      </c>
      <c r="M125" s="1">
        <v>31981</v>
      </c>
      <c r="N125" s="1" t="s">
        <v>26</v>
      </c>
      <c r="O125" s="1" t="s">
        <v>26</v>
      </c>
    </row>
    <row r="126" spans="2:15">
      <c r="B126" s="7" t="s">
        <v>90</v>
      </c>
      <c r="C126" s="1">
        <v>52758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52758</v>
      </c>
      <c r="I126" s="1" t="s">
        <v>26</v>
      </c>
      <c r="J126" s="1">
        <v>2774</v>
      </c>
      <c r="L126" s="1">
        <v>12469</v>
      </c>
      <c r="M126" s="1">
        <v>37515</v>
      </c>
      <c r="N126" s="1" t="s">
        <v>26</v>
      </c>
      <c r="O126" s="1" t="s">
        <v>26</v>
      </c>
    </row>
    <row r="127" spans="2:15">
      <c r="B127" s="7" t="s">
        <v>91</v>
      </c>
      <c r="C127" s="1">
        <v>45457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45457</v>
      </c>
      <c r="I127" s="1" t="s">
        <v>26</v>
      </c>
      <c r="J127" s="1" t="s">
        <v>26</v>
      </c>
      <c r="L127" s="1">
        <v>6988</v>
      </c>
      <c r="M127" s="1">
        <v>38469</v>
      </c>
      <c r="N127" s="1" t="s">
        <v>26</v>
      </c>
      <c r="O127" s="1" t="s">
        <v>26</v>
      </c>
    </row>
    <row r="128" spans="2:15">
      <c r="B128" s="7" t="s">
        <v>92</v>
      </c>
      <c r="C128" s="1">
        <v>30627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30627</v>
      </c>
      <c r="I128" s="1" t="s">
        <v>26</v>
      </c>
      <c r="J128" s="1">
        <v>1346</v>
      </c>
      <c r="L128" s="1">
        <v>10039</v>
      </c>
      <c r="M128" s="1">
        <v>19242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7543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7543</v>
      </c>
      <c r="I129" s="1" t="s">
        <v>26</v>
      </c>
      <c r="J129" s="1" t="s">
        <v>26</v>
      </c>
      <c r="L129" s="1">
        <v>3672</v>
      </c>
      <c r="M129" s="1">
        <v>3870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125419</v>
      </c>
      <c r="D130" s="1">
        <v>38046</v>
      </c>
      <c r="E130" s="1" t="s">
        <v>26</v>
      </c>
      <c r="F130" s="1">
        <v>38046</v>
      </c>
      <c r="G130" s="1" t="s">
        <v>26</v>
      </c>
      <c r="H130" s="1">
        <v>87373</v>
      </c>
      <c r="I130" s="1" t="s">
        <v>26</v>
      </c>
      <c r="J130" s="1">
        <v>19159</v>
      </c>
      <c r="L130" s="1">
        <v>14597</v>
      </c>
      <c r="M130" s="1">
        <v>53617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3047456</v>
      </c>
      <c r="D131" s="1">
        <v>1536637</v>
      </c>
      <c r="E131" s="1">
        <v>1463318</v>
      </c>
      <c r="F131" s="1">
        <v>36939</v>
      </c>
      <c r="G131" s="1">
        <v>36379</v>
      </c>
      <c r="H131" s="1">
        <v>1462755</v>
      </c>
      <c r="I131" s="1">
        <v>1457731</v>
      </c>
      <c r="J131" s="1">
        <v>4271</v>
      </c>
      <c r="L131" s="1" t="s">
        <v>26</v>
      </c>
      <c r="M131" s="1" t="s">
        <v>26</v>
      </c>
      <c r="N131" s="1">
        <v>753</v>
      </c>
      <c r="O131" s="1">
        <v>48064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160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3343143</v>
      </c>
      <c r="D9" s="1">
        <v>1852162</v>
      </c>
      <c r="E9" s="1">
        <v>1770623</v>
      </c>
      <c r="F9" s="1">
        <v>41237</v>
      </c>
      <c r="G9" s="1">
        <v>40303</v>
      </c>
      <c r="H9" s="1">
        <v>1481045</v>
      </c>
      <c r="I9" s="1">
        <v>1018216</v>
      </c>
      <c r="J9" s="1">
        <v>278837</v>
      </c>
      <c r="L9" s="1">
        <v>72561</v>
      </c>
      <c r="M9" s="1">
        <v>110633</v>
      </c>
      <c r="N9" s="1">
        <v>798</v>
      </c>
      <c r="O9" s="1">
        <v>9935</v>
      </c>
    </row>
    <row r="10" spans="2:15">
      <c r="B10" s="6" t="s">
        <v>15</v>
      </c>
    </row>
    <row r="11" spans="2:15">
      <c r="B11" s="7" t="s">
        <v>28</v>
      </c>
      <c r="C11" s="1">
        <v>229412</v>
      </c>
      <c r="D11" s="1">
        <v>79775</v>
      </c>
      <c r="E11" s="1">
        <v>79775</v>
      </c>
      <c r="F11" s="1" t="s">
        <v>26</v>
      </c>
      <c r="G11" s="1" t="s">
        <v>26</v>
      </c>
      <c r="H11" s="1">
        <v>149637</v>
      </c>
      <c r="I11" s="1">
        <v>97609</v>
      </c>
      <c r="J11" s="1">
        <v>49733</v>
      </c>
      <c r="L11" s="1">
        <v>2296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869328</v>
      </c>
      <c r="D12" s="1">
        <v>360731</v>
      </c>
      <c r="E12" s="1">
        <v>336262</v>
      </c>
      <c r="F12" s="1">
        <v>20043</v>
      </c>
      <c r="G12" s="1">
        <v>4427</v>
      </c>
      <c r="H12" s="1">
        <v>501294</v>
      </c>
      <c r="I12" s="1">
        <v>350454</v>
      </c>
      <c r="J12" s="1">
        <v>109350</v>
      </c>
      <c r="L12" s="1">
        <v>29943</v>
      </c>
      <c r="M12" s="1">
        <v>11547</v>
      </c>
      <c r="N12" s="1" t="s">
        <v>26</v>
      </c>
      <c r="O12" s="1">
        <v>7303</v>
      </c>
    </row>
    <row r="13" spans="2:15">
      <c r="B13" s="7" t="s">
        <v>30</v>
      </c>
      <c r="C13" s="1">
        <v>870402</v>
      </c>
      <c r="D13" s="1">
        <v>354727</v>
      </c>
      <c r="E13" s="1">
        <v>349845</v>
      </c>
      <c r="F13" s="1">
        <v>3064</v>
      </c>
      <c r="G13" s="1">
        <v>1817</v>
      </c>
      <c r="H13" s="1">
        <v>514903</v>
      </c>
      <c r="I13" s="1">
        <v>332866</v>
      </c>
      <c r="J13" s="1">
        <v>58785</v>
      </c>
      <c r="L13" s="1">
        <v>30134</v>
      </c>
      <c r="M13" s="1">
        <v>93118</v>
      </c>
      <c r="N13" s="1" t="s">
        <v>26</v>
      </c>
      <c r="O13" s="1">
        <v>772</v>
      </c>
    </row>
    <row r="14" spans="2:15">
      <c r="B14" s="7" t="s">
        <v>31</v>
      </c>
      <c r="C14" s="1">
        <v>472168</v>
      </c>
      <c r="D14" s="1">
        <v>251482</v>
      </c>
      <c r="E14" s="1">
        <v>237189</v>
      </c>
      <c r="F14" s="1">
        <v>9703</v>
      </c>
      <c r="G14" s="1">
        <v>4589</v>
      </c>
      <c r="H14" s="1">
        <v>219806</v>
      </c>
      <c r="I14" s="1">
        <v>163368</v>
      </c>
      <c r="J14" s="1">
        <v>43186</v>
      </c>
      <c r="L14" s="1">
        <v>7910</v>
      </c>
      <c r="M14" s="1">
        <v>4544</v>
      </c>
      <c r="N14" s="1">
        <v>798</v>
      </c>
      <c r="O14" s="1">
        <v>880</v>
      </c>
    </row>
    <row r="15" spans="2:15">
      <c r="B15" s="7" t="s">
        <v>32</v>
      </c>
      <c r="C15" s="1">
        <v>901832</v>
      </c>
      <c r="D15" s="1">
        <v>805447</v>
      </c>
      <c r="E15" s="1">
        <v>767551</v>
      </c>
      <c r="F15" s="1">
        <v>8427</v>
      </c>
      <c r="G15" s="1">
        <v>29469</v>
      </c>
      <c r="H15" s="1">
        <v>95405</v>
      </c>
      <c r="I15" s="1">
        <v>73920</v>
      </c>
      <c r="J15" s="1">
        <v>17783</v>
      </c>
      <c r="L15" s="1">
        <v>2279</v>
      </c>
      <c r="M15" s="1">
        <v>1424</v>
      </c>
      <c r="N15" s="1" t="s">
        <v>26</v>
      </c>
      <c r="O15" s="1">
        <v>980</v>
      </c>
    </row>
    <row r="16" spans="2:15">
      <c r="B16" s="6" t="s">
        <v>16</v>
      </c>
    </row>
    <row r="17" spans="2:15">
      <c r="B17" s="7" t="s">
        <v>33</v>
      </c>
      <c r="C17" s="1">
        <v>1437367</v>
      </c>
      <c r="D17" s="1">
        <v>683638</v>
      </c>
      <c r="E17" s="1">
        <v>651428</v>
      </c>
      <c r="F17" s="1">
        <v>15201</v>
      </c>
      <c r="G17" s="1">
        <v>17008</v>
      </c>
      <c r="H17" s="1">
        <v>751841</v>
      </c>
      <c r="I17" s="1">
        <v>502360</v>
      </c>
      <c r="J17" s="1">
        <v>122273</v>
      </c>
      <c r="L17" s="1">
        <v>42788</v>
      </c>
      <c r="M17" s="1">
        <v>83622</v>
      </c>
      <c r="N17" s="1">
        <v>798</v>
      </c>
      <c r="O17" s="1">
        <v>1888</v>
      </c>
    </row>
    <row r="18" spans="2:15">
      <c r="B18" s="7" t="s">
        <v>34</v>
      </c>
      <c r="C18" s="1">
        <v>1905776</v>
      </c>
      <c r="D18" s="1">
        <v>1168524</v>
      </c>
      <c r="E18" s="1">
        <v>1119194</v>
      </c>
      <c r="F18" s="1">
        <v>26036</v>
      </c>
      <c r="G18" s="1">
        <v>23294</v>
      </c>
      <c r="H18" s="1">
        <v>729204</v>
      </c>
      <c r="I18" s="1">
        <v>515856</v>
      </c>
      <c r="J18" s="1">
        <v>156564</v>
      </c>
      <c r="L18" s="1">
        <v>29773</v>
      </c>
      <c r="M18" s="1">
        <v>27011</v>
      </c>
      <c r="N18" s="1" t="s">
        <v>26</v>
      </c>
      <c r="O18" s="1">
        <v>8047</v>
      </c>
    </row>
    <row r="19" spans="2:15">
      <c r="B19" s="6" t="s">
        <v>17</v>
      </c>
    </row>
    <row r="20" spans="2:15">
      <c r="B20" s="7" t="s">
        <v>35</v>
      </c>
      <c r="C20" s="1">
        <v>733489</v>
      </c>
      <c r="D20" s="1">
        <v>312413</v>
      </c>
      <c r="E20" s="1">
        <v>300583</v>
      </c>
      <c r="F20" s="1">
        <v>11390</v>
      </c>
      <c r="G20" s="1">
        <v>441</v>
      </c>
      <c r="H20" s="1">
        <v>421076</v>
      </c>
      <c r="I20" s="1">
        <v>282254</v>
      </c>
      <c r="J20" s="1">
        <v>126300</v>
      </c>
      <c r="L20" s="1">
        <v>5563</v>
      </c>
      <c r="M20" s="1">
        <v>6959</v>
      </c>
      <c r="N20" s="1" t="s">
        <v>26</v>
      </c>
      <c r="O20" s="1" t="s">
        <v>26</v>
      </c>
    </row>
    <row r="21" spans="2:15">
      <c r="B21" s="7" t="s">
        <v>36</v>
      </c>
      <c r="C21" s="1">
        <v>1326583</v>
      </c>
      <c r="D21" s="1">
        <v>737209</v>
      </c>
      <c r="E21" s="1">
        <v>715024</v>
      </c>
      <c r="F21" s="1">
        <v>5641</v>
      </c>
      <c r="G21" s="1">
        <v>16544</v>
      </c>
      <c r="H21" s="1">
        <v>584853</v>
      </c>
      <c r="I21" s="1">
        <v>445165</v>
      </c>
      <c r="J21" s="1">
        <v>92200</v>
      </c>
      <c r="L21" s="1">
        <v>32380</v>
      </c>
      <c r="M21" s="1">
        <v>14310</v>
      </c>
      <c r="N21" s="1">
        <v>798</v>
      </c>
      <c r="O21" s="1">
        <v>4520</v>
      </c>
    </row>
    <row r="22" spans="2:15">
      <c r="B22" s="7" t="s">
        <v>37</v>
      </c>
      <c r="C22" s="1">
        <v>234702</v>
      </c>
      <c r="D22" s="1">
        <v>106314</v>
      </c>
      <c r="E22" s="1">
        <v>97110</v>
      </c>
      <c r="F22" s="1">
        <v>1982</v>
      </c>
      <c r="G22" s="1">
        <v>7221</v>
      </c>
      <c r="H22" s="1">
        <v>122973</v>
      </c>
      <c r="I22" s="1">
        <v>21646</v>
      </c>
      <c r="J22" s="1">
        <v>6898</v>
      </c>
      <c r="L22" s="1">
        <v>8443</v>
      </c>
      <c r="M22" s="1">
        <v>85986</v>
      </c>
      <c r="N22" s="1" t="s">
        <v>26</v>
      </c>
      <c r="O22" s="1">
        <v>5415</v>
      </c>
    </row>
    <row r="23" spans="2:15">
      <c r="B23" s="7" t="s">
        <v>38</v>
      </c>
      <c r="C23" s="1">
        <v>884250</v>
      </c>
      <c r="D23" s="1">
        <v>585632</v>
      </c>
      <c r="E23" s="1">
        <v>555116</v>
      </c>
      <c r="F23" s="1">
        <v>22224</v>
      </c>
      <c r="G23" s="1">
        <v>8292</v>
      </c>
      <c r="H23" s="1">
        <v>298618</v>
      </c>
      <c r="I23" s="1">
        <v>245898</v>
      </c>
      <c r="J23" s="1">
        <v>44771</v>
      </c>
      <c r="L23" s="1">
        <v>5890</v>
      </c>
      <c r="M23" s="1">
        <v>2059</v>
      </c>
      <c r="N23" s="1" t="s">
        <v>26</v>
      </c>
      <c r="O23" s="1" t="s">
        <v>26</v>
      </c>
    </row>
    <row r="24" spans="2:15">
      <c r="B24" s="7" t="s">
        <v>39</v>
      </c>
      <c r="C24" s="1">
        <v>164119</v>
      </c>
      <c r="D24" s="1">
        <v>110595</v>
      </c>
      <c r="E24" s="1">
        <v>102790</v>
      </c>
      <c r="F24" s="1" t="s">
        <v>26</v>
      </c>
      <c r="G24" s="1">
        <v>7805</v>
      </c>
      <c r="H24" s="1">
        <v>53524</v>
      </c>
      <c r="I24" s="1">
        <v>23253</v>
      </c>
      <c r="J24" s="1">
        <v>8668</v>
      </c>
      <c r="L24" s="1">
        <v>20285</v>
      </c>
      <c r="M24" s="1">
        <v>1319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538250</v>
      </c>
      <c r="D26" s="1">
        <v>252338</v>
      </c>
      <c r="E26" s="1">
        <v>252338</v>
      </c>
      <c r="F26" s="1" t="s">
        <v>26</v>
      </c>
      <c r="G26" s="1" t="s">
        <v>26</v>
      </c>
      <c r="H26" s="1">
        <v>285913</v>
      </c>
      <c r="I26" s="1">
        <v>161642</v>
      </c>
      <c r="J26" s="1">
        <v>46357</v>
      </c>
      <c r="L26" s="1" t="s">
        <v>26</v>
      </c>
      <c r="M26" s="1">
        <v>77914</v>
      </c>
      <c r="N26" s="1" t="s">
        <v>26</v>
      </c>
      <c r="O26" s="1" t="s">
        <v>26</v>
      </c>
    </row>
    <row r="27" spans="2:15">
      <c r="B27" s="7" t="s">
        <v>41</v>
      </c>
      <c r="C27" s="1">
        <v>452277</v>
      </c>
      <c r="D27" s="1">
        <v>190348</v>
      </c>
      <c r="E27" s="1">
        <v>184887</v>
      </c>
      <c r="F27" s="1">
        <v>4338</v>
      </c>
      <c r="G27" s="1">
        <v>1123</v>
      </c>
      <c r="H27" s="1">
        <v>261929</v>
      </c>
      <c r="I27" s="1">
        <v>126098</v>
      </c>
      <c r="J27" s="1">
        <v>103320</v>
      </c>
      <c r="L27" s="1">
        <v>30070</v>
      </c>
      <c r="M27" s="1">
        <v>2440</v>
      </c>
      <c r="N27" s="1" t="s">
        <v>26</v>
      </c>
      <c r="O27" s="1" t="s">
        <v>26</v>
      </c>
    </row>
    <row r="28" spans="2:15">
      <c r="B28" s="7" t="s">
        <v>42</v>
      </c>
      <c r="C28" s="1">
        <v>835274</v>
      </c>
      <c r="D28" s="1">
        <v>471800</v>
      </c>
      <c r="E28" s="1">
        <v>434061</v>
      </c>
      <c r="F28" s="1">
        <v>11437</v>
      </c>
      <c r="G28" s="1">
        <v>26302</v>
      </c>
      <c r="H28" s="1">
        <v>356200</v>
      </c>
      <c r="I28" s="1">
        <v>230080</v>
      </c>
      <c r="J28" s="1">
        <v>75446</v>
      </c>
      <c r="L28" s="1">
        <v>25672</v>
      </c>
      <c r="M28" s="1">
        <v>25002</v>
      </c>
      <c r="N28" s="1" t="s">
        <v>26</v>
      </c>
      <c r="O28" s="1">
        <v>7275</v>
      </c>
    </row>
    <row r="29" spans="2:15">
      <c r="B29" s="7" t="s">
        <v>43</v>
      </c>
      <c r="C29" s="1">
        <v>1517341</v>
      </c>
      <c r="D29" s="1">
        <v>937676</v>
      </c>
      <c r="E29" s="1">
        <v>899337</v>
      </c>
      <c r="F29" s="1">
        <v>25462</v>
      </c>
      <c r="G29" s="1">
        <v>12878</v>
      </c>
      <c r="H29" s="1">
        <v>577004</v>
      </c>
      <c r="I29" s="1">
        <v>500396</v>
      </c>
      <c r="J29" s="1">
        <v>53714</v>
      </c>
      <c r="L29" s="1">
        <v>16819</v>
      </c>
      <c r="M29" s="1">
        <v>5277</v>
      </c>
      <c r="N29" s="1">
        <v>798</v>
      </c>
      <c r="O29" s="1">
        <v>2660</v>
      </c>
    </row>
    <row r="30" spans="2:15">
      <c r="B30" s="6" t="s">
        <v>19</v>
      </c>
    </row>
    <row r="31" spans="2:15">
      <c r="B31" s="7" t="s">
        <v>44</v>
      </c>
      <c r="C31" s="1">
        <v>1640631</v>
      </c>
      <c r="D31" s="1">
        <v>953208</v>
      </c>
      <c r="E31" s="1">
        <v>916136</v>
      </c>
      <c r="F31" s="1">
        <v>17526</v>
      </c>
      <c r="G31" s="1">
        <v>19546</v>
      </c>
      <c r="H31" s="1">
        <v>685671</v>
      </c>
      <c r="I31" s="1">
        <v>510918</v>
      </c>
      <c r="J31" s="1">
        <v>121223</v>
      </c>
      <c r="L31" s="1">
        <v>33534</v>
      </c>
      <c r="M31" s="1">
        <v>19198</v>
      </c>
      <c r="N31" s="1">
        <v>798</v>
      </c>
      <c r="O31" s="1">
        <v>1752</v>
      </c>
    </row>
    <row r="32" spans="2:15">
      <c r="B32" s="7" t="s">
        <v>45</v>
      </c>
      <c r="C32" s="1">
        <v>280401</v>
      </c>
      <c r="D32" s="1">
        <v>258819</v>
      </c>
      <c r="E32" s="1">
        <v>255054</v>
      </c>
      <c r="F32" s="1">
        <v>2287</v>
      </c>
      <c r="G32" s="1">
        <v>1478</v>
      </c>
      <c r="H32" s="1">
        <v>21582</v>
      </c>
      <c r="I32" s="1">
        <v>11693</v>
      </c>
      <c r="J32" s="1">
        <v>7270</v>
      </c>
      <c r="L32" s="1">
        <v>2619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385641</v>
      </c>
      <c r="D33" s="1">
        <v>235726</v>
      </c>
      <c r="E33" s="1">
        <v>219797</v>
      </c>
      <c r="F33" s="1">
        <v>1011</v>
      </c>
      <c r="G33" s="1">
        <v>14918</v>
      </c>
      <c r="H33" s="1">
        <v>149034</v>
      </c>
      <c r="I33" s="1">
        <v>113654</v>
      </c>
      <c r="J33" s="1">
        <v>17689</v>
      </c>
      <c r="L33" s="1">
        <v>7271</v>
      </c>
      <c r="M33" s="1">
        <v>10421</v>
      </c>
      <c r="N33" s="1" t="s">
        <v>26</v>
      </c>
      <c r="O33" s="1">
        <v>880</v>
      </c>
    </row>
    <row r="34" spans="2:15">
      <c r="B34" s="7" t="s">
        <v>47</v>
      </c>
      <c r="C34" s="1">
        <v>979213</v>
      </c>
      <c r="D34" s="1">
        <v>391747</v>
      </c>
      <c r="E34" s="1">
        <v>368346</v>
      </c>
      <c r="F34" s="1">
        <v>19040</v>
      </c>
      <c r="G34" s="1">
        <v>4361</v>
      </c>
      <c r="H34" s="1">
        <v>587466</v>
      </c>
      <c r="I34" s="1">
        <v>351241</v>
      </c>
      <c r="J34" s="1">
        <v>126075</v>
      </c>
      <c r="L34" s="1">
        <v>29137</v>
      </c>
      <c r="M34" s="1">
        <v>81013</v>
      </c>
      <c r="N34" s="1" t="s">
        <v>26</v>
      </c>
      <c r="O34" s="1" t="s">
        <v>26</v>
      </c>
    </row>
    <row r="35" spans="2:15">
      <c r="B35" s="7" t="s">
        <v>48</v>
      </c>
      <c r="C35" s="1">
        <v>57257</v>
      </c>
      <c r="D35" s="1">
        <v>12663</v>
      </c>
      <c r="E35" s="1">
        <v>11290</v>
      </c>
      <c r="F35" s="1">
        <v>1373</v>
      </c>
      <c r="G35" s="1" t="s">
        <v>26</v>
      </c>
      <c r="H35" s="1">
        <v>37291</v>
      </c>
      <c r="I35" s="1">
        <v>30712</v>
      </c>
      <c r="J35" s="1">
        <v>6580</v>
      </c>
      <c r="L35" s="1" t="s">
        <v>26</v>
      </c>
      <c r="M35" s="1" t="s">
        <v>26</v>
      </c>
      <c r="N35" s="1" t="s">
        <v>26</v>
      </c>
      <c r="O35" s="1">
        <v>7303</v>
      </c>
    </row>
    <row r="36" spans="2:15">
      <c r="B36" s="6" t="s">
        <v>20</v>
      </c>
    </row>
    <row r="37" spans="2:15">
      <c r="B37" s="7" t="s">
        <v>49</v>
      </c>
      <c r="C37" s="1">
        <v>253246</v>
      </c>
      <c r="D37" s="1">
        <v>148958</v>
      </c>
      <c r="E37" s="1">
        <v>141425</v>
      </c>
      <c r="F37" s="1">
        <v>2639</v>
      </c>
      <c r="G37" s="1">
        <v>4894</v>
      </c>
      <c r="H37" s="1">
        <v>104289</v>
      </c>
      <c r="I37" s="1">
        <v>73964</v>
      </c>
      <c r="J37" s="1">
        <v>15368</v>
      </c>
      <c r="L37" s="1">
        <v>8081</v>
      </c>
      <c r="M37" s="1">
        <v>6876</v>
      </c>
      <c r="N37" s="1" t="s">
        <v>26</v>
      </c>
      <c r="O37" s="1" t="s">
        <v>26</v>
      </c>
    </row>
    <row r="38" spans="2:15">
      <c r="B38" s="7" t="s">
        <v>50</v>
      </c>
      <c r="C38" s="1">
        <v>867111</v>
      </c>
      <c r="D38" s="1">
        <v>600121</v>
      </c>
      <c r="E38" s="1">
        <v>569379</v>
      </c>
      <c r="F38" s="1">
        <v>11434</v>
      </c>
      <c r="G38" s="1">
        <v>19309</v>
      </c>
      <c r="H38" s="1">
        <v>263449</v>
      </c>
      <c r="I38" s="1">
        <v>219920</v>
      </c>
      <c r="J38" s="1">
        <v>34105</v>
      </c>
      <c r="L38" s="1">
        <v>5708</v>
      </c>
      <c r="M38" s="1">
        <v>3716</v>
      </c>
      <c r="N38" s="1" t="s">
        <v>26</v>
      </c>
      <c r="O38" s="1">
        <v>3541</v>
      </c>
    </row>
    <row r="39" spans="2:15">
      <c r="B39" s="7" t="s">
        <v>51</v>
      </c>
      <c r="C39" s="1">
        <v>660512</v>
      </c>
      <c r="D39" s="1">
        <v>372889</v>
      </c>
      <c r="E39" s="1">
        <v>354880</v>
      </c>
      <c r="F39" s="1">
        <v>5773</v>
      </c>
      <c r="G39" s="1">
        <v>12236</v>
      </c>
      <c r="H39" s="1">
        <v>281229</v>
      </c>
      <c r="I39" s="1">
        <v>207324</v>
      </c>
      <c r="J39" s="1">
        <v>52414</v>
      </c>
      <c r="L39" s="1">
        <v>17409</v>
      </c>
      <c r="M39" s="1">
        <v>3284</v>
      </c>
      <c r="N39" s="1">
        <v>798</v>
      </c>
      <c r="O39" s="1">
        <v>6395</v>
      </c>
    </row>
    <row r="40" spans="2:15">
      <c r="B40" s="7" t="s">
        <v>52</v>
      </c>
      <c r="C40" s="1">
        <v>625143</v>
      </c>
      <c r="D40" s="1">
        <v>340595</v>
      </c>
      <c r="E40" s="1">
        <v>330736</v>
      </c>
      <c r="F40" s="1">
        <v>8264</v>
      </c>
      <c r="G40" s="1">
        <v>1596</v>
      </c>
      <c r="H40" s="1">
        <v>284548</v>
      </c>
      <c r="I40" s="1">
        <v>239980</v>
      </c>
      <c r="J40" s="1">
        <v>27108</v>
      </c>
      <c r="L40" s="1">
        <v>8198</v>
      </c>
      <c r="M40" s="1">
        <v>9261</v>
      </c>
      <c r="N40" s="1" t="s">
        <v>26</v>
      </c>
      <c r="O40" s="1" t="s">
        <v>26</v>
      </c>
    </row>
    <row r="41" spans="2:15">
      <c r="B41" s="7" t="s">
        <v>53</v>
      </c>
      <c r="C41" s="1">
        <v>368733</v>
      </c>
      <c r="D41" s="1">
        <v>127534</v>
      </c>
      <c r="E41" s="1">
        <v>114407</v>
      </c>
      <c r="F41" s="1">
        <v>13128</v>
      </c>
      <c r="G41" s="1" t="s">
        <v>26</v>
      </c>
      <c r="H41" s="1">
        <v>241199</v>
      </c>
      <c r="I41" s="1">
        <v>152605</v>
      </c>
      <c r="J41" s="1">
        <v>87566</v>
      </c>
      <c r="L41" s="1">
        <v>1028</v>
      </c>
      <c r="M41" s="1" t="s">
        <v>26</v>
      </c>
      <c r="N41" s="1" t="s">
        <v>26</v>
      </c>
      <c r="O41" s="1" t="s">
        <v>26</v>
      </c>
    </row>
    <row r="42" spans="2:15">
      <c r="B42" s="7" t="s">
        <v>54</v>
      </c>
      <c r="C42" s="1">
        <v>289700</v>
      </c>
      <c r="D42" s="1">
        <v>169832</v>
      </c>
      <c r="E42" s="1">
        <v>169832</v>
      </c>
      <c r="F42" s="1" t="s">
        <v>26</v>
      </c>
      <c r="G42" s="1" t="s">
        <v>26</v>
      </c>
      <c r="H42" s="1">
        <v>119869</v>
      </c>
      <c r="I42" s="1">
        <v>62869</v>
      </c>
      <c r="J42" s="1">
        <v>30058</v>
      </c>
      <c r="L42" s="1">
        <v>16781</v>
      </c>
      <c r="M42" s="1">
        <v>10161</v>
      </c>
      <c r="N42" s="1" t="s">
        <v>26</v>
      </c>
      <c r="O42" s="1" t="s">
        <v>26</v>
      </c>
    </row>
    <row r="43" spans="2:15">
      <c r="B43" s="7" t="s">
        <v>55</v>
      </c>
      <c r="C43" s="1">
        <v>278697</v>
      </c>
      <c r="D43" s="1">
        <v>92234</v>
      </c>
      <c r="E43" s="1">
        <v>89965</v>
      </c>
      <c r="F43" s="1" t="s">
        <v>26</v>
      </c>
      <c r="G43" s="1">
        <v>2269</v>
      </c>
      <c r="H43" s="1">
        <v>186462</v>
      </c>
      <c r="I43" s="1">
        <v>61554</v>
      </c>
      <c r="J43" s="1">
        <v>32218</v>
      </c>
      <c r="L43" s="1">
        <v>15355</v>
      </c>
      <c r="M43" s="1">
        <v>77335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1384479</v>
      </c>
      <c r="D45" s="1">
        <v>652382</v>
      </c>
      <c r="E45" s="1">
        <v>632209</v>
      </c>
      <c r="F45" s="1">
        <v>14473</v>
      </c>
      <c r="G45" s="1">
        <v>5699</v>
      </c>
      <c r="H45" s="1">
        <v>731118</v>
      </c>
      <c r="I45" s="1">
        <v>460058</v>
      </c>
      <c r="J45" s="1">
        <v>151778</v>
      </c>
      <c r="L45" s="1">
        <v>27388</v>
      </c>
      <c r="M45" s="1">
        <v>91095</v>
      </c>
      <c r="N45" s="1">
        <v>798</v>
      </c>
      <c r="O45" s="1">
        <v>980</v>
      </c>
    </row>
    <row r="46" spans="2:15">
      <c r="B46" s="7" t="s">
        <v>57</v>
      </c>
      <c r="C46" s="1">
        <v>1958663</v>
      </c>
      <c r="D46" s="1">
        <v>1199780</v>
      </c>
      <c r="E46" s="1">
        <v>1138414</v>
      </c>
      <c r="F46" s="1">
        <v>26763</v>
      </c>
      <c r="G46" s="1">
        <v>34603</v>
      </c>
      <c r="H46" s="1">
        <v>749927</v>
      </c>
      <c r="I46" s="1">
        <v>558158</v>
      </c>
      <c r="J46" s="1">
        <v>127059</v>
      </c>
      <c r="L46" s="1">
        <v>45173</v>
      </c>
      <c r="M46" s="1">
        <v>19538</v>
      </c>
      <c r="N46" s="1" t="s">
        <v>26</v>
      </c>
      <c r="O46" s="1">
        <v>8956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183907</v>
      </c>
      <c r="D56" s="1">
        <v>103708</v>
      </c>
      <c r="E56" s="1">
        <v>91211</v>
      </c>
      <c r="F56" s="1">
        <v>2388</v>
      </c>
      <c r="G56" s="1">
        <v>10109</v>
      </c>
      <c r="H56" s="1">
        <v>80199</v>
      </c>
      <c r="I56" s="1">
        <v>28953</v>
      </c>
      <c r="J56" s="1">
        <v>31191</v>
      </c>
      <c r="L56" s="1">
        <v>17146</v>
      </c>
      <c r="M56" s="1">
        <v>2909</v>
      </c>
      <c r="N56" s="1" t="s">
        <v>26</v>
      </c>
      <c r="O56" s="1" t="s">
        <v>26</v>
      </c>
    </row>
    <row r="57" spans="2:15">
      <c r="B57" s="7" t="s">
        <v>59</v>
      </c>
      <c r="C57" s="1">
        <v>213703</v>
      </c>
      <c r="D57" s="1">
        <v>74701</v>
      </c>
      <c r="E57" s="1">
        <v>71407</v>
      </c>
      <c r="F57" s="1">
        <v>1541</v>
      </c>
      <c r="G57" s="1">
        <v>1754</v>
      </c>
      <c r="H57" s="1">
        <v>139001</v>
      </c>
      <c r="I57" s="1">
        <v>37178</v>
      </c>
      <c r="J57" s="1">
        <v>15584</v>
      </c>
      <c r="L57" s="1">
        <v>1299</v>
      </c>
      <c r="M57" s="1">
        <v>84940</v>
      </c>
      <c r="N57" s="1" t="s">
        <v>26</v>
      </c>
      <c r="O57" s="1" t="s">
        <v>26</v>
      </c>
    </row>
    <row r="58" spans="2:15">
      <c r="B58" s="7" t="s">
        <v>60</v>
      </c>
      <c r="C58" s="1">
        <v>223273</v>
      </c>
      <c r="D58" s="1">
        <v>140544</v>
      </c>
      <c r="E58" s="1">
        <v>126018</v>
      </c>
      <c r="F58" s="1">
        <v>13382</v>
      </c>
      <c r="G58" s="1">
        <v>1144</v>
      </c>
      <c r="H58" s="1">
        <v>82729</v>
      </c>
      <c r="I58" s="1">
        <v>45358</v>
      </c>
      <c r="J58" s="1">
        <v>26340</v>
      </c>
      <c r="L58" s="1">
        <v>1355</v>
      </c>
      <c r="M58" s="1">
        <v>9677</v>
      </c>
      <c r="N58" s="1" t="s">
        <v>26</v>
      </c>
      <c r="O58" s="1" t="s">
        <v>26</v>
      </c>
    </row>
    <row r="59" spans="2:15">
      <c r="B59" s="7" t="s">
        <v>61</v>
      </c>
      <c r="C59" s="1">
        <v>239207</v>
      </c>
      <c r="D59" s="1">
        <v>140381</v>
      </c>
      <c r="E59" s="1">
        <v>138646</v>
      </c>
      <c r="F59" s="1">
        <v>431</v>
      </c>
      <c r="G59" s="1">
        <v>1304</v>
      </c>
      <c r="H59" s="1">
        <v>98054</v>
      </c>
      <c r="I59" s="1">
        <v>69812</v>
      </c>
      <c r="J59" s="1">
        <v>27728</v>
      </c>
      <c r="L59" s="1">
        <v>514</v>
      </c>
      <c r="M59" s="1" t="s">
        <v>26</v>
      </c>
      <c r="N59" s="1" t="s">
        <v>26</v>
      </c>
      <c r="O59" s="1">
        <v>772</v>
      </c>
    </row>
    <row r="60" spans="2:15">
      <c r="B60" s="7" t="s">
        <v>62</v>
      </c>
      <c r="C60" s="1">
        <v>237330</v>
      </c>
      <c r="D60" s="1">
        <v>174232</v>
      </c>
      <c r="E60" s="1">
        <v>170630</v>
      </c>
      <c r="F60" s="1">
        <v>3602</v>
      </c>
      <c r="G60" s="1" t="s">
        <v>26</v>
      </c>
      <c r="H60" s="1">
        <v>63098</v>
      </c>
      <c r="I60" s="1">
        <v>52428</v>
      </c>
      <c r="J60" s="1">
        <v>4884</v>
      </c>
      <c r="L60" s="1">
        <v>1977</v>
      </c>
      <c r="M60" s="1">
        <v>3808</v>
      </c>
      <c r="N60" s="1" t="s">
        <v>26</v>
      </c>
      <c r="O60" s="1" t="s">
        <v>26</v>
      </c>
    </row>
    <row r="61" spans="2:15">
      <c r="B61" s="7" t="s">
        <v>63</v>
      </c>
      <c r="C61" s="1">
        <v>369301</v>
      </c>
      <c r="D61" s="1">
        <v>259630</v>
      </c>
      <c r="E61" s="1">
        <v>247296</v>
      </c>
      <c r="F61" s="1">
        <v>1665</v>
      </c>
      <c r="G61" s="1">
        <v>10669</v>
      </c>
      <c r="H61" s="1">
        <v>109671</v>
      </c>
      <c r="I61" s="1">
        <v>78365</v>
      </c>
      <c r="J61" s="1">
        <v>24158</v>
      </c>
      <c r="L61" s="1">
        <v>3315</v>
      </c>
      <c r="M61" s="1">
        <v>3833</v>
      </c>
      <c r="N61" s="1" t="s">
        <v>26</v>
      </c>
      <c r="O61" s="1" t="s">
        <v>26</v>
      </c>
    </row>
    <row r="62" spans="2:15">
      <c r="B62" s="7" t="s">
        <v>64</v>
      </c>
      <c r="C62" s="1">
        <v>241731</v>
      </c>
      <c r="D62" s="1">
        <v>175485</v>
      </c>
      <c r="E62" s="1">
        <v>170431</v>
      </c>
      <c r="F62" s="1">
        <v>772</v>
      </c>
      <c r="G62" s="1">
        <v>4281</v>
      </c>
      <c r="H62" s="1">
        <v>65367</v>
      </c>
      <c r="I62" s="1">
        <v>56287</v>
      </c>
      <c r="J62" s="1">
        <v>6450</v>
      </c>
      <c r="L62" s="1">
        <v>2630</v>
      </c>
      <c r="M62" s="1" t="s">
        <v>26</v>
      </c>
      <c r="N62" s="1" t="s">
        <v>26</v>
      </c>
      <c r="O62" s="1">
        <v>880</v>
      </c>
    </row>
    <row r="63" spans="2:15">
      <c r="B63" s="7" t="s">
        <v>65</v>
      </c>
      <c r="C63" s="1">
        <v>555358</v>
      </c>
      <c r="D63" s="1">
        <v>268319</v>
      </c>
      <c r="E63" s="1">
        <v>259515</v>
      </c>
      <c r="F63" s="1">
        <v>5353</v>
      </c>
      <c r="G63" s="1">
        <v>3451</v>
      </c>
      <c r="H63" s="1">
        <v>287039</v>
      </c>
      <c r="I63" s="1">
        <v>266392</v>
      </c>
      <c r="J63" s="1">
        <v>19150</v>
      </c>
      <c r="L63" s="1">
        <v>1497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1079331</v>
      </c>
      <c r="D64" s="1">
        <v>515162</v>
      </c>
      <c r="E64" s="1">
        <v>495469</v>
      </c>
      <c r="F64" s="1">
        <v>12103</v>
      </c>
      <c r="G64" s="1">
        <v>7590</v>
      </c>
      <c r="H64" s="1">
        <v>555886</v>
      </c>
      <c r="I64" s="1">
        <v>383443</v>
      </c>
      <c r="J64" s="1">
        <v>123351</v>
      </c>
      <c r="L64" s="1">
        <v>42829</v>
      </c>
      <c r="M64" s="1">
        <v>5466</v>
      </c>
      <c r="N64" s="1">
        <v>798</v>
      </c>
      <c r="O64" s="1">
        <v>8283</v>
      </c>
    </row>
    <row r="65" spans="2:15">
      <c r="B65" s="6" t="s">
        <v>23</v>
      </c>
    </row>
    <row r="66" spans="2:15" ht="28.8">
      <c r="B66" s="7" t="s">
        <v>66</v>
      </c>
      <c r="C66" s="1">
        <v>1987687</v>
      </c>
      <c r="D66" s="1">
        <v>1160794</v>
      </c>
      <c r="E66" s="1">
        <v>1113322</v>
      </c>
      <c r="F66" s="1">
        <v>25870</v>
      </c>
      <c r="G66" s="1">
        <v>21603</v>
      </c>
      <c r="H66" s="1">
        <v>825241</v>
      </c>
      <c r="I66" s="1">
        <v>702749</v>
      </c>
      <c r="J66" s="1">
        <v>72917</v>
      </c>
      <c r="L66" s="1">
        <v>31456</v>
      </c>
      <c r="M66" s="1">
        <v>18119</v>
      </c>
      <c r="N66" s="1" t="s">
        <v>26</v>
      </c>
      <c r="O66" s="1">
        <v>1653</v>
      </c>
    </row>
    <row r="67" spans="2:15">
      <c r="B67" s="7" t="s">
        <v>67</v>
      </c>
      <c r="C67" s="1">
        <v>801690</v>
      </c>
      <c r="D67" s="1">
        <v>492111</v>
      </c>
      <c r="E67" s="1">
        <v>473715</v>
      </c>
      <c r="F67" s="1">
        <v>10714</v>
      </c>
      <c r="G67" s="1">
        <v>7682</v>
      </c>
      <c r="H67" s="1">
        <v>307927</v>
      </c>
      <c r="I67" s="1">
        <v>191442</v>
      </c>
      <c r="J67" s="1">
        <v>82739</v>
      </c>
      <c r="L67" s="1">
        <v>20236</v>
      </c>
      <c r="M67" s="1">
        <v>13509</v>
      </c>
      <c r="N67" s="1" t="s">
        <v>26</v>
      </c>
      <c r="O67" s="1">
        <v>1653</v>
      </c>
    </row>
    <row r="68" spans="2:15">
      <c r="B68" s="7" t="s">
        <v>68</v>
      </c>
      <c r="C68" s="1">
        <v>692752</v>
      </c>
      <c r="D68" s="1">
        <v>358521</v>
      </c>
      <c r="E68" s="1">
        <v>334319</v>
      </c>
      <c r="F68" s="1">
        <v>11954</v>
      </c>
      <c r="G68" s="1">
        <v>12248</v>
      </c>
      <c r="H68" s="1">
        <v>333350</v>
      </c>
      <c r="I68" s="1">
        <v>204014</v>
      </c>
      <c r="J68" s="1">
        <v>82764</v>
      </c>
      <c r="L68" s="1">
        <v>39946</v>
      </c>
      <c r="M68" s="1">
        <v>6626</v>
      </c>
      <c r="N68" s="1" t="s">
        <v>26</v>
      </c>
      <c r="O68" s="1">
        <v>880</v>
      </c>
    </row>
    <row r="69" spans="2:15">
      <c r="B69" s="7" t="s">
        <v>69</v>
      </c>
      <c r="C69" s="1">
        <v>251520</v>
      </c>
      <c r="D69" s="1">
        <v>95034</v>
      </c>
      <c r="E69" s="1">
        <v>90956</v>
      </c>
      <c r="F69" s="1">
        <v>490</v>
      </c>
      <c r="G69" s="1">
        <v>3588</v>
      </c>
      <c r="H69" s="1">
        <v>156486</v>
      </c>
      <c r="I69" s="1">
        <v>100504</v>
      </c>
      <c r="J69" s="1">
        <v>38545</v>
      </c>
      <c r="L69" s="1">
        <v>14421</v>
      </c>
      <c r="M69" s="1">
        <v>3016</v>
      </c>
      <c r="N69" s="1" t="s">
        <v>26</v>
      </c>
      <c r="O69" s="1" t="s">
        <v>26</v>
      </c>
    </row>
    <row r="70" spans="2:15">
      <c r="B70" s="7" t="s">
        <v>70</v>
      </c>
      <c r="C70" s="1">
        <v>433672</v>
      </c>
      <c r="D70" s="1">
        <v>177271</v>
      </c>
      <c r="E70" s="1">
        <v>171085</v>
      </c>
      <c r="F70" s="1">
        <v>6186</v>
      </c>
      <c r="G70" s="1" t="s">
        <v>26</v>
      </c>
      <c r="H70" s="1">
        <v>256401</v>
      </c>
      <c r="I70" s="1">
        <v>114786</v>
      </c>
      <c r="J70" s="1">
        <v>55482</v>
      </c>
      <c r="L70" s="1">
        <v>1760</v>
      </c>
      <c r="M70" s="1">
        <v>84372</v>
      </c>
      <c r="N70" s="1" t="s">
        <v>26</v>
      </c>
      <c r="O70" s="1" t="s">
        <v>26</v>
      </c>
    </row>
    <row r="71" spans="2:15">
      <c r="B71" s="7" t="s">
        <v>71</v>
      </c>
      <c r="C71" s="1">
        <v>773868</v>
      </c>
      <c r="D71" s="1">
        <v>386760</v>
      </c>
      <c r="E71" s="1">
        <v>373685</v>
      </c>
      <c r="F71" s="1">
        <v>9827</v>
      </c>
      <c r="G71" s="1">
        <v>3249</v>
      </c>
      <c r="H71" s="1">
        <v>387108</v>
      </c>
      <c r="I71" s="1">
        <v>201375</v>
      </c>
      <c r="J71" s="1">
        <v>82238</v>
      </c>
      <c r="L71" s="1">
        <v>6338</v>
      </c>
      <c r="M71" s="1">
        <v>97157</v>
      </c>
      <c r="N71" s="1" t="s">
        <v>26</v>
      </c>
      <c r="O71" s="1" t="s">
        <v>26</v>
      </c>
    </row>
    <row r="72" spans="2:15" ht="28.8">
      <c r="B72" s="7" t="s">
        <v>72</v>
      </c>
      <c r="C72" s="1">
        <v>66745</v>
      </c>
      <c r="D72" s="1">
        <v>40350</v>
      </c>
      <c r="E72" s="1">
        <v>39378</v>
      </c>
      <c r="F72" s="1" t="s">
        <v>26</v>
      </c>
      <c r="G72" s="1">
        <v>972</v>
      </c>
      <c r="H72" s="1">
        <v>26395</v>
      </c>
      <c r="I72" s="1">
        <v>13751</v>
      </c>
      <c r="J72" s="1">
        <v>11419</v>
      </c>
      <c r="L72" s="1" t="s">
        <v>26</v>
      </c>
      <c r="M72" s="1">
        <v>1225</v>
      </c>
      <c r="N72" s="1" t="s">
        <v>26</v>
      </c>
      <c r="O72" s="1" t="s">
        <v>26</v>
      </c>
    </row>
    <row r="73" spans="2:15">
      <c r="B73" s="7" t="s">
        <v>73</v>
      </c>
      <c r="C73" s="1">
        <v>171259</v>
      </c>
      <c r="D73" s="1">
        <v>56466</v>
      </c>
      <c r="E73" s="1">
        <v>53270</v>
      </c>
      <c r="F73" s="1">
        <v>1299</v>
      </c>
      <c r="G73" s="1">
        <v>1896</v>
      </c>
      <c r="H73" s="1">
        <v>114793</v>
      </c>
      <c r="I73" s="1">
        <v>17998</v>
      </c>
      <c r="J73" s="1">
        <v>13603</v>
      </c>
      <c r="L73" s="1">
        <v>3418</v>
      </c>
      <c r="M73" s="1">
        <v>79775</v>
      </c>
      <c r="N73" s="1" t="s">
        <v>26</v>
      </c>
      <c r="O73" s="1" t="s">
        <v>26</v>
      </c>
    </row>
    <row r="74" spans="2:15">
      <c r="B74" s="7" t="s">
        <v>48</v>
      </c>
      <c r="C74" s="1">
        <v>553994</v>
      </c>
      <c r="D74" s="1">
        <v>296444</v>
      </c>
      <c r="E74" s="1">
        <v>282155</v>
      </c>
      <c r="F74" s="1">
        <v>8842</v>
      </c>
      <c r="G74" s="1">
        <v>5447</v>
      </c>
      <c r="H74" s="1">
        <v>249267</v>
      </c>
      <c r="I74" s="1">
        <v>158000</v>
      </c>
      <c r="J74" s="1">
        <v>70563</v>
      </c>
      <c r="L74" s="1">
        <v>18212</v>
      </c>
      <c r="M74" s="1">
        <v>1694</v>
      </c>
      <c r="N74" s="1">
        <v>798</v>
      </c>
      <c r="O74" s="1">
        <v>8283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325260</v>
      </c>
      <c r="D108" s="1">
        <v>88622</v>
      </c>
      <c r="E108" s="1">
        <v>81447</v>
      </c>
      <c r="F108" s="1">
        <v>7175</v>
      </c>
      <c r="G108" s="1" t="s">
        <v>26</v>
      </c>
      <c r="H108" s="1">
        <v>236638</v>
      </c>
      <c r="I108" s="1">
        <v>93273</v>
      </c>
      <c r="J108" s="1">
        <v>46579</v>
      </c>
      <c r="L108" s="1">
        <v>19431</v>
      </c>
      <c r="M108" s="1">
        <v>77356</v>
      </c>
      <c r="N108" s="1" t="s">
        <v>26</v>
      </c>
      <c r="O108" s="1" t="s">
        <v>26</v>
      </c>
    </row>
    <row r="109" spans="2:15">
      <c r="B109" s="7" t="s">
        <v>75</v>
      </c>
      <c r="C109" s="1">
        <v>3001535</v>
      </c>
      <c r="D109" s="1">
        <v>1759459</v>
      </c>
      <c r="E109" s="1">
        <v>1686466</v>
      </c>
      <c r="F109" s="1">
        <v>32690</v>
      </c>
      <c r="G109" s="1">
        <v>40303</v>
      </c>
      <c r="H109" s="1">
        <v>1239444</v>
      </c>
      <c r="I109" s="1">
        <v>921049</v>
      </c>
      <c r="J109" s="1">
        <v>231486</v>
      </c>
      <c r="L109" s="1">
        <v>53130</v>
      </c>
      <c r="M109" s="1">
        <v>32981</v>
      </c>
      <c r="N109" s="1">
        <v>798</v>
      </c>
      <c r="O109" s="1">
        <v>2632</v>
      </c>
    </row>
    <row r="110" spans="2:15">
      <c r="B110" s="7" t="s">
        <v>76</v>
      </c>
      <c r="C110" s="1">
        <v>6043</v>
      </c>
      <c r="D110" s="1">
        <v>2709</v>
      </c>
      <c r="E110" s="1">
        <v>2709</v>
      </c>
      <c r="F110" s="1" t="s">
        <v>26</v>
      </c>
      <c r="G110" s="1" t="s">
        <v>26</v>
      </c>
      <c r="H110" s="1">
        <v>3333</v>
      </c>
      <c r="I110" s="1">
        <v>2264</v>
      </c>
      <c r="J110" s="1">
        <v>772</v>
      </c>
      <c r="L110" s="1" t="s">
        <v>26</v>
      </c>
      <c r="M110" s="1">
        <v>296</v>
      </c>
      <c r="N110" s="1" t="s">
        <v>26</v>
      </c>
      <c r="O110" s="1" t="s">
        <v>26</v>
      </c>
    </row>
    <row r="111" spans="2:15">
      <c r="B111" s="7" t="s">
        <v>48</v>
      </c>
      <c r="C111" s="1">
        <v>10305</v>
      </c>
      <c r="D111" s="1">
        <v>1373</v>
      </c>
      <c r="E111" s="1" t="s">
        <v>26</v>
      </c>
      <c r="F111" s="1">
        <v>1373</v>
      </c>
      <c r="G111" s="1" t="s">
        <v>26</v>
      </c>
      <c r="H111" s="1">
        <v>1629</v>
      </c>
      <c r="I111" s="1">
        <v>1629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7303</v>
      </c>
    </row>
    <row r="112" spans="2:15" ht="28.8">
      <c r="B112" s="6" t="s">
        <v>25</v>
      </c>
    </row>
    <row r="113" spans="2:15">
      <c r="B113" s="7" t="s">
        <v>77</v>
      </c>
      <c r="C113" s="1">
        <v>227973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227200</v>
      </c>
      <c r="I113" s="1" t="s">
        <v>26</v>
      </c>
      <c r="J113" s="1">
        <v>184566</v>
      </c>
      <c r="L113" s="1">
        <v>34829</v>
      </c>
      <c r="M113" s="1">
        <v>7805</v>
      </c>
      <c r="N113" s="1" t="s">
        <v>26</v>
      </c>
      <c r="O113" s="1">
        <v>772</v>
      </c>
    </row>
    <row r="114" spans="2:15">
      <c r="B114" s="7" t="s">
        <v>78</v>
      </c>
      <c r="C114" s="1">
        <v>56053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56053</v>
      </c>
      <c r="I114" s="1" t="s">
        <v>26</v>
      </c>
      <c r="J114" s="1">
        <v>38560</v>
      </c>
      <c r="L114" s="1">
        <v>11786</v>
      </c>
      <c r="M114" s="1">
        <v>5706</v>
      </c>
      <c r="N114" s="1" t="s">
        <v>26</v>
      </c>
      <c r="O114" s="1" t="s">
        <v>26</v>
      </c>
    </row>
    <row r="115" spans="2:15">
      <c r="B115" s="7" t="s">
        <v>79</v>
      </c>
      <c r="C115" s="1">
        <v>34896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34896</v>
      </c>
      <c r="I115" s="1" t="s">
        <v>26</v>
      </c>
      <c r="J115" s="1">
        <v>9890</v>
      </c>
      <c r="L115" s="1">
        <v>22827</v>
      </c>
      <c r="M115" s="1">
        <v>2180</v>
      </c>
      <c r="N115" s="1" t="s">
        <v>26</v>
      </c>
      <c r="O115" s="1" t="s">
        <v>26</v>
      </c>
    </row>
    <row r="116" spans="2:15">
      <c r="B116" s="7" t="s">
        <v>80</v>
      </c>
      <c r="C116" s="1">
        <v>26187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26187</v>
      </c>
      <c r="I116" s="1" t="s">
        <v>26</v>
      </c>
      <c r="J116" s="1">
        <v>21175</v>
      </c>
      <c r="L116" s="1">
        <v>2490</v>
      </c>
      <c r="M116" s="1">
        <v>2522</v>
      </c>
      <c r="N116" s="1" t="s">
        <v>26</v>
      </c>
      <c r="O116" s="1" t="s">
        <v>26</v>
      </c>
    </row>
    <row r="117" spans="2:15">
      <c r="B117" s="7" t="s">
        <v>81</v>
      </c>
      <c r="C117" s="1">
        <v>186969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186196</v>
      </c>
      <c r="I117" s="1" t="s">
        <v>26</v>
      </c>
      <c r="J117" s="1">
        <v>158310</v>
      </c>
      <c r="L117" s="1">
        <v>21028</v>
      </c>
      <c r="M117" s="1">
        <v>6858</v>
      </c>
      <c r="N117" s="1" t="s">
        <v>26</v>
      </c>
      <c r="O117" s="1">
        <v>772</v>
      </c>
    </row>
    <row r="118" spans="2:15">
      <c r="B118" s="7" t="s">
        <v>82</v>
      </c>
      <c r="C118" s="1">
        <v>99382</v>
      </c>
      <c r="D118" s="1">
        <v>1197</v>
      </c>
      <c r="E118" s="1" t="s">
        <v>26</v>
      </c>
      <c r="F118" s="1">
        <v>1197</v>
      </c>
      <c r="G118" s="1" t="s">
        <v>26</v>
      </c>
      <c r="H118" s="1">
        <v>97413</v>
      </c>
      <c r="I118" s="1" t="s">
        <v>26</v>
      </c>
      <c r="J118" s="1">
        <v>91044</v>
      </c>
      <c r="L118" s="1">
        <v>6369</v>
      </c>
      <c r="M118" s="1" t="s">
        <v>26</v>
      </c>
      <c r="N118" s="1" t="s">
        <v>26</v>
      </c>
      <c r="O118" s="1">
        <v>772</v>
      </c>
    </row>
    <row r="119" spans="2:15">
      <c r="B119" s="7" t="s">
        <v>83</v>
      </c>
      <c r="C119" s="1">
        <v>19778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19778</v>
      </c>
      <c r="I119" s="1" t="s">
        <v>26</v>
      </c>
      <c r="J119" s="1">
        <v>18236</v>
      </c>
      <c r="L119" s="1">
        <v>1542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60238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60238</v>
      </c>
      <c r="I120" s="1" t="s">
        <v>26</v>
      </c>
      <c r="J120" s="1">
        <v>31931</v>
      </c>
      <c r="L120" s="1">
        <v>8466</v>
      </c>
      <c r="M120" s="1">
        <v>19841</v>
      </c>
      <c r="N120" s="1" t="s">
        <v>26</v>
      </c>
      <c r="O120" s="1" t="s">
        <v>26</v>
      </c>
    </row>
    <row r="121" spans="2:15">
      <c r="B121" s="7" t="s">
        <v>85</v>
      </c>
      <c r="C121" s="1">
        <v>116861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116861</v>
      </c>
      <c r="I121" s="1" t="s">
        <v>26</v>
      </c>
      <c r="J121" s="1">
        <v>29043</v>
      </c>
      <c r="L121" s="1">
        <v>2894</v>
      </c>
      <c r="M121" s="1">
        <v>84925</v>
      </c>
      <c r="N121" s="1" t="s">
        <v>26</v>
      </c>
      <c r="O121" s="1" t="s">
        <v>26</v>
      </c>
    </row>
    <row r="122" spans="2:15">
      <c r="B122" s="7" t="s">
        <v>86</v>
      </c>
      <c r="C122" s="1">
        <v>39610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39610</v>
      </c>
      <c r="I122" s="1" t="s">
        <v>26</v>
      </c>
      <c r="J122" s="1">
        <v>20921</v>
      </c>
      <c r="L122" s="1">
        <v>12608</v>
      </c>
      <c r="M122" s="1">
        <v>6082</v>
      </c>
      <c r="N122" s="1" t="s">
        <v>26</v>
      </c>
      <c r="O122" s="1" t="s">
        <v>26</v>
      </c>
    </row>
    <row r="123" spans="2:15">
      <c r="B123" s="7" t="s">
        <v>87</v>
      </c>
      <c r="C123" s="1">
        <v>4684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4684</v>
      </c>
      <c r="I123" s="1" t="s">
        <v>26</v>
      </c>
      <c r="J123" s="1">
        <v>772</v>
      </c>
      <c r="L123" s="1">
        <v>889</v>
      </c>
      <c r="M123" s="1">
        <v>3022</v>
      </c>
      <c r="N123" s="1" t="s">
        <v>26</v>
      </c>
      <c r="O123" s="1" t="s">
        <v>26</v>
      </c>
    </row>
    <row r="124" spans="2:15">
      <c r="B124" s="7" t="s">
        <v>88</v>
      </c>
      <c r="C124" s="1">
        <v>21731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21731</v>
      </c>
      <c r="I124" s="1" t="s">
        <v>26</v>
      </c>
      <c r="J124" s="1">
        <v>17109</v>
      </c>
      <c r="L124" s="1">
        <v>3742</v>
      </c>
      <c r="M124" s="1">
        <v>880</v>
      </c>
      <c r="N124" s="1" t="s">
        <v>26</v>
      </c>
      <c r="O124" s="1" t="s">
        <v>26</v>
      </c>
    </row>
    <row r="125" spans="2:15">
      <c r="B125" s="7" t="s">
        <v>89</v>
      </c>
      <c r="C125" s="1">
        <v>3450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3450</v>
      </c>
      <c r="I125" s="1" t="s">
        <v>26</v>
      </c>
      <c r="J125" s="1">
        <v>3009</v>
      </c>
      <c r="L125" s="1">
        <v>441</v>
      </c>
      <c r="M125" s="1" t="s">
        <v>26</v>
      </c>
      <c r="N125" s="1" t="s">
        <v>26</v>
      </c>
      <c r="O125" s="1" t="s">
        <v>26</v>
      </c>
    </row>
    <row r="126" spans="2:15">
      <c r="B126" s="7" t="s">
        <v>90</v>
      </c>
      <c r="C126" s="1">
        <v>3957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3957</v>
      </c>
      <c r="I126" s="1" t="s">
        <v>26</v>
      </c>
      <c r="J126" s="1">
        <v>651</v>
      </c>
      <c r="L126" s="1" t="s">
        <v>26</v>
      </c>
      <c r="M126" s="1">
        <v>3305</v>
      </c>
      <c r="N126" s="1" t="s">
        <v>26</v>
      </c>
      <c r="O126" s="1" t="s">
        <v>26</v>
      </c>
    </row>
    <row r="127" spans="2:15">
      <c r="B127" s="7" t="s">
        <v>91</v>
      </c>
      <c r="C127" s="1">
        <v>12114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12114</v>
      </c>
      <c r="I127" s="1" t="s">
        <v>26</v>
      </c>
      <c r="J127" s="1">
        <v>2994</v>
      </c>
      <c r="L127" s="1">
        <v>7977</v>
      </c>
      <c r="M127" s="1">
        <v>1143</v>
      </c>
      <c r="N127" s="1" t="s">
        <v>26</v>
      </c>
      <c r="O127" s="1" t="s">
        <v>26</v>
      </c>
    </row>
    <row r="128" spans="2:15">
      <c r="B128" s="7" t="s">
        <v>92</v>
      </c>
      <c r="C128" s="1">
        <v>1092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1092</v>
      </c>
      <c r="I128" s="1" t="s">
        <v>26</v>
      </c>
      <c r="J128" s="1">
        <v>651</v>
      </c>
      <c r="L128" s="1">
        <v>441</v>
      </c>
      <c r="M128" s="1" t="s">
        <v>26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168255</v>
      </c>
      <c r="D130" s="1">
        <v>34714</v>
      </c>
      <c r="E130" s="1" t="s">
        <v>26</v>
      </c>
      <c r="F130" s="1">
        <v>34714</v>
      </c>
      <c r="G130" s="1" t="s">
        <v>26</v>
      </c>
      <c r="H130" s="1">
        <v>133541</v>
      </c>
      <c r="I130" s="1" t="s">
        <v>26</v>
      </c>
      <c r="J130" s="1">
        <v>23720</v>
      </c>
      <c r="L130" s="1">
        <v>23406</v>
      </c>
      <c r="M130" s="1">
        <v>86414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2845606</v>
      </c>
      <c r="D131" s="1">
        <v>1816252</v>
      </c>
      <c r="E131" s="1">
        <v>1770623</v>
      </c>
      <c r="F131" s="1">
        <v>5327</v>
      </c>
      <c r="G131" s="1">
        <v>40303</v>
      </c>
      <c r="H131" s="1">
        <v>1020191</v>
      </c>
      <c r="I131" s="1">
        <v>1018216</v>
      </c>
      <c r="J131" s="1">
        <v>1177</v>
      </c>
      <c r="L131" s="1" t="s">
        <v>26</v>
      </c>
      <c r="M131" s="1" t="s">
        <v>26</v>
      </c>
      <c r="N131" s="1">
        <v>798</v>
      </c>
      <c r="O131" s="1">
        <v>9163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161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3649386</v>
      </c>
      <c r="D9" s="1">
        <v>1549006</v>
      </c>
      <c r="E9" s="1">
        <v>1487428</v>
      </c>
      <c r="F9" s="1">
        <v>32124</v>
      </c>
      <c r="G9" s="1">
        <v>29454</v>
      </c>
      <c r="H9" s="1">
        <v>2088641</v>
      </c>
      <c r="I9" s="1">
        <v>966285</v>
      </c>
      <c r="J9" s="1">
        <v>456972</v>
      </c>
      <c r="L9" s="1">
        <v>368657</v>
      </c>
      <c r="M9" s="1">
        <v>292009</v>
      </c>
      <c r="N9" s="1">
        <v>4719</v>
      </c>
      <c r="O9" s="1">
        <v>11739</v>
      </c>
    </row>
    <row r="10" spans="2:15">
      <c r="B10" s="6" t="s">
        <v>15</v>
      </c>
    </row>
    <row r="11" spans="2:15">
      <c r="B11" s="7" t="s">
        <v>28</v>
      </c>
      <c r="C11" s="1">
        <v>396232</v>
      </c>
      <c r="D11" s="1">
        <v>53580</v>
      </c>
      <c r="E11" s="1">
        <v>53580</v>
      </c>
      <c r="F11" s="1" t="s">
        <v>26</v>
      </c>
      <c r="G11" s="1" t="s">
        <v>26</v>
      </c>
      <c r="H11" s="1">
        <v>342652</v>
      </c>
      <c r="I11" s="1">
        <v>205084</v>
      </c>
      <c r="J11" s="1">
        <v>29780</v>
      </c>
      <c r="L11" s="1">
        <v>43029</v>
      </c>
      <c r="M11" s="1">
        <v>64759</v>
      </c>
      <c r="N11" s="1" t="s">
        <v>26</v>
      </c>
      <c r="O11" s="1" t="s">
        <v>26</v>
      </c>
    </row>
    <row r="12" spans="2:15">
      <c r="B12" s="7" t="s">
        <v>29</v>
      </c>
      <c r="C12" s="1">
        <v>1053633</v>
      </c>
      <c r="D12" s="1">
        <v>343100</v>
      </c>
      <c r="E12" s="1">
        <v>333831</v>
      </c>
      <c r="F12" s="1">
        <v>8124</v>
      </c>
      <c r="G12" s="1">
        <v>1146</v>
      </c>
      <c r="H12" s="1">
        <v>707434</v>
      </c>
      <c r="I12" s="1">
        <v>294034</v>
      </c>
      <c r="J12" s="1">
        <v>202844</v>
      </c>
      <c r="L12" s="1">
        <v>125919</v>
      </c>
      <c r="M12" s="1">
        <v>84638</v>
      </c>
      <c r="N12" s="1" t="s">
        <v>26</v>
      </c>
      <c r="O12" s="1">
        <v>3099</v>
      </c>
    </row>
    <row r="13" spans="2:15">
      <c r="B13" s="7" t="s">
        <v>30</v>
      </c>
      <c r="C13" s="1">
        <v>776096</v>
      </c>
      <c r="D13" s="1">
        <v>281314</v>
      </c>
      <c r="E13" s="1">
        <v>274292</v>
      </c>
      <c r="F13" s="1">
        <v>6573</v>
      </c>
      <c r="G13" s="1">
        <v>450</v>
      </c>
      <c r="H13" s="1">
        <v>489049</v>
      </c>
      <c r="I13" s="1">
        <v>256604</v>
      </c>
      <c r="J13" s="1">
        <v>86841</v>
      </c>
      <c r="L13" s="1">
        <v>68769</v>
      </c>
      <c r="M13" s="1">
        <v>75860</v>
      </c>
      <c r="N13" s="1">
        <v>975</v>
      </c>
      <c r="O13" s="1">
        <v>5733</v>
      </c>
    </row>
    <row r="14" spans="2:15">
      <c r="B14" s="7" t="s">
        <v>31</v>
      </c>
      <c r="C14" s="1">
        <v>566871</v>
      </c>
      <c r="D14" s="1">
        <v>259302</v>
      </c>
      <c r="E14" s="1">
        <v>238388</v>
      </c>
      <c r="F14" s="1">
        <v>11701</v>
      </c>
      <c r="G14" s="1">
        <v>9214</v>
      </c>
      <c r="H14" s="1">
        <v>307569</v>
      </c>
      <c r="I14" s="1">
        <v>164646</v>
      </c>
      <c r="J14" s="1">
        <v>69981</v>
      </c>
      <c r="L14" s="1">
        <v>39465</v>
      </c>
      <c r="M14" s="1">
        <v>33477</v>
      </c>
      <c r="N14" s="1" t="s">
        <v>26</v>
      </c>
      <c r="O14" s="1" t="s">
        <v>26</v>
      </c>
    </row>
    <row r="15" spans="2:15">
      <c r="B15" s="7" t="s">
        <v>32</v>
      </c>
      <c r="C15" s="1">
        <v>856554</v>
      </c>
      <c r="D15" s="1">
        <v>611709</v>
      </c>
      <c r="E15" s="1">
        <v>587338</v>
      </c>
      <c r="F15" s="1">
        <v>5727</v>
      </c>
      <c r="G15" s="1">
        <v>18645</v>
      </c>
      <c r="H15" s="1">
        <v>241937</v>
      </c>
      <c r="I15" s="1">
        <v>45916</v>
      </c>
      <c r="J15" s="1">
        <v>67526</v>
      </c>
      <c r="L15" s="1">
        <v>91475</v>
      </c>
      <c r="M15" s="1">
        <v>33275</v>
      </c>
      <c r="N15" s="1">
        <v>3744</v>
      </c>
      <c r="O15" s="1">
        <v>2907</v>
      </c>
    </row>
    <row r="16" spans="2:15">
      <c r="B16" s="6" t="s">
        <v>16</v>
      </c>
    </row>
    <row r="17" spans="2:15">
      <c r="B17" s="7" t="s">
        <v>33</v>
      </c>
      <c r="C17" s="1">
        <v>1693386</v>
      </c>
      <c r="D17" s="1">
        <v>720863</v>
      </c>
      <c r="E17" s="1">
        <v>704160</v>
      </c>
      <c r="F17" s="1">
        <v>11999</v>
      </c>
      <c r="G17" s="1">
        <v>4704</v>
      </c>
      <c r="H17" s="1">
        <v>967953</v>
      </c>
      <c r="I17" s="1">
        <v>496008</v>
      </c>
      <c r="J17" s="1">
        <v>201347</v>
      </c>
      <c r="L17" s="1">
        <v>138378</v>
      </c>
      <c r="M17" s="1">
        <v>127500</v>
      </c>
      <c r="N17" s="1">
        <v>4719</v>
      </c>
      <c r="O17" s="1">
        <v>4570</v>
      </c>
    </row>
    <row r="18" spans="2:15">
      <c r="B18" s="7" t="s">
        <v>34</v>
      </c>
      <c r="C18" s="1">
        <v>1956000</v>
      </c>
      <c r="D18" s="1">
        <v>828143</v>
      </c>
      <c r="E18" s="1">
        <v>783268</v>
      </c>
      <c r="F18" s="1">
        <v>20125</v>
      </c>
      <c r="G18" s="1">
        <v>24750</v>
      </c>
      <c r="H18" s="1">
        <v>1120688</v>
      </c>
      <c r="I18" s="1">
        <v>470276</v>
      </c>
      <c r="J18" s="1">
        <v>255625</v>
      </c>
      <c r="L18" s="1">
        <v>230279</v>
      </c>
      <c r="M18" s="1">
        <v>164508</v>
      </c>
      <c r="N18" s="1" t="s">
        <v>26</v>
      </c>
      <c r="O18" s="1">
        <v>7169</v>
      </c>
    </row>
    <row r="19" spans="2:15">
      <c r="B19" s="6" t="s">
        <v>17</v>
      </c>
    </row>
    <row r="20" spans="2:15">
      <c r="B20" s="7" t="s">
        <v>35</v>
      </c>
      <c r="C20" s="1">
        <v>1675637</v>
      </c>
      <c r="D20" s="1">
        <v>540049</v>
      </c>
      <c r="E20" s="1">
        <v>525079</v>
      </c>
      <c r="F20" s="1">
        <v>13944</v>
      </c>
      <c r="G20" s="1">
        <v>1026</v>
      </c>
      <c r="H20" s="1">
        <v>1133987</v>
      </c>
      <c r="I20" s="1">
        <v>563365</v>
      </c>
      <c r="J20" s="1">
        <v>238510</v>
      </c>
      <c r="L20" s="1">
        <v>195367</v>
      </c>
      <c r="M20" s="1">
        <v>136745</v>
      </c>
      <c r="N20" s="1" t="s">
        <v>26</v>
      </c>
      <c r="O20" s="1">
        <v>1601</v>
      </c>
    </row>
    <row r="21" spans="2:15">
      <c r="B21" s="7" t="s">
        <v>36</v>
      </c>
      <c r="C21" s="1">
        <v>1242386</v>
      </c>
      <c r="D21" s="1">
        <v>649000</v>
      </c>
      <c r="E21" s="1">
        <v>621839</v>
      </c>
      <c r="F21" s="1">
        <v>8517</v>
      </c>
      <c r="G21" s="1">
        <v>18644</v>
      </c>
      <c r="H21" s="1">
        <v>585984</v>
      </c>
      <c r="I21" s="1">
        <v>202903</v>
      </c>
      <c r="J21" s="1">
        <v>122274</v>
      </c>
      <c r="L21" s="1">
        <v>141964</v>
      </c>
      <c r="M21" s="1">
        <v>115099</v>
      </c>
      <c r="N21" s="1">
        <v>3744</v>
      </c>
      <c r="O21" s="1">
        <v>7402</v>
      </c>
    </row>
    <row r="22" spans="2:15">
      <c r="B22" s="7" t="s">
        <v>37</v>
      </c>
      <c r="C22" s="1">
        <v>257164</v>
      </c>
      <c r="D22" s="1">
        <v>99279</v>
      </c>
      <c r="E22" s="1">
        <v>90217</v>
      </c>
      <c r="F22" s="1">
        <v>4234</v>
      </c>
      <c r="G22" s="1">
        <v>4828</v>
      </c>
      <c r="H22" s="1">
        <v>157884</v>
      </c>
      <c r="I22" s="1">
        <v>83046</v>
      </c>
      <c r="J22" s="1">
        <v>42291</v>
      </c>
      <c r="L22" s="1">
        <v>9159</v>
      </c>
      <c r="M22" s="1">
        <v>23388</v>
      </c>
      <c r="N22" s="1" t="s">
        <v>26</v>
      </c>
      <c r="O22" s="1" t="s">
        <v>26</v>
      </c>
    </row>
    <row r="23" spans="2:15">
      <c r="B23" s="7" t="s">
        <v>38</v>
      </c>
      <c r="C23" s="1">
        <v>329999</v>
      </c>
      <c r="D23" s="1">
        <v>199506</v>
      </c>
      <c r="E23" s="1">
        <v>192303</v>
      </c>
      <c r="F23" s="1">
        <v>5429</v>
      </c>
      <c r="G23" s="1">
        <v>1775</v>
      </c>
      <c r="H23" s="1">
        <v>129827</v>
      </c>
      <c r="I23" s="1">
        <v>103746</v>
      </c>
      <c r="J23" s="1">
        <v>23726</v>
      </c>
      <c r="L23" s="1">
        <v>1381</v>
      </c>
      <c r="M23" s="1" t="s">
        <v>26</v>
      </c>
      <c r="N23" s="1">
        <v>975</v>
      </c>
      <c r="O23" s="1">
        <v>665</v>
      </c>
    </row>
    <row r="24" spans="2:15">
      <c r="B24" s="7" t="s">
        <v>39</v>
      </c>
      <c r="C24" s="1">
        <v>144200</v>
      </c>
      <c r="D24" s="1">
        <v>61171</v>
      </c>
      <c r="E24" s="1">
        <v>57991</v>
      </c>
      <c r="F24" s="1" t="s">
        <v>26</v>
      </c>
      <c r="G24" s="1">
        <v>3180</v>
      </c>
      <c r="H24" s="1">
        <v>80958</v>
      </c>
      <c r="I24" s="1">
        <v>13224</v>
      </c>
      <c r="J24" s="1">
        <v>30171</v>
      </c>
      <c r="L24" s="1">
        <v>20785</v>
      </c>
      <c r="M24" s="1">
        <v>16778</v>
      </c>
      <c r="N24" s="1" t="s">
        <v>26</v>
      </c>
      <c r="O24" s="1">
        <v>2071</v>
      </c>
    </row>
    <row r="25" spans="2:15">
      <c r="B25" s="6" t="s">
        <v>18</v>
      </c>
    </row>
    <row r="26" spans="2:15">
      <c r="B26" s="7" t="s">
        <v>40</v>
      </c>
      <c r="C26" s="1">
        <v>627214</v>
      </c>
      <c r="D26" s="1">
        <v>194859</v>
      </c>
      <c r="E26" s="1">
        <v>192908</v>
      </c>
      <c r="F26" s="1">
        <v>1951</v>
      </c>
      <c r="G26" s="1" t="s">
        <v>26</v>
      </c>
      <c r="H26" s="1">
        <v>432355</v>
      </c>
      <c r="I26" s="1">
        <v>133460</v>
      </c>
      <c r="J26" s="1">
        <v>58437</v>
      </c>
      <c r="L26" s="1">
        <v>148396</v>
      </c>
      <c r="M26" s="1">
        <v>92061</v>
      </c>
      <c r="N26" s="1" t="s">
        <v>26</v>
      </c>
      <c r="O26" s="1" t="s">
        <v>26</v>
      </c>
    </row>
    <row r="27" spans="2:15">
      <c r="B27" s="7" t="s">
        <v>41</v>
      </c>
      <c r="C27" s="1">
        <v>1064874</v>
      </c>
      <c r="D27" s="1">
        <v>296309</v>
      </c>
      <c r="E27" s="1">
        <v>283011</v>
      </c>
      <c r="F27" s="1">
        <v>8469</v>
      </c>
      <c r="G27" s="1">
        <v>4828</v>
      </c>
      <c r="H27" s="1">
        <v>768565</v>
      </c>
      <c r="I27" s="1">
        <v>356653</v>
      </c>
      <c r="J27" s="1">
        <v>222767</v>
      </c>
      <c r="L27" s="1">
        <v>111050</v>
      </c>
      <c r="M27" s="1">
        <v>74351</v>
      </c>
      <c r="N27" s="1">
        <v>3744</v>
      </c>
      <c r="O27" s="1" t="s">
        <v>26</v>
      </c>
    </row>
    <row r="28" spans="2:15">
      <c r="B28" s="7" t="s">
        <v>42</v>
      </c>
      <c r="C28" s="1">
        <v>1134891</v>
      </c>
      <c r="D28" s="1">
        <v>559689</v>
      </c>
      <c r="E28" s="1">
        <v>543219</v>
      </c>
      <c r="F28" s="1">
        <v>6043</v>
      </c>
      <c r="G28" s="1">
        <v>10427</v>
      </c>
      <c r="H28" s="1">
        <v>567781</v>
      </c>
      <c r="I28" s="1">
        <v>301062</v>
      </c>
      <c r="J28" s="1">
        <v>104445</v>
      </c>
      <c r="L28" s="1">
        <v>85930</v>
      </c>
      <c r="M28" s="1">
        <v>76344</v>
      </c>
      <c r="N28" s="1" t="s">
        <v>26</v>
      </c>
      <c r="O28" s="1">
        <v>7421</v>
      </c>
    </row>
    <row r="29" spans="2:15">
      <c r="B29" s="7" t="s">
        <v>43</v>
      </c>
      <c r="C29" s="1">
        <v>822408</v>
      </c>
      <c r="D29" s="1">
        <v>498149</v>
      </c>
      <c r="E29" s="1">
        <v>468289</v>
      </c>
      <c r="F29" s="1">
        <v>15662</v>
      </c>
      <c r="G29" s="1">
        <v>14198</v>
      </c>
      <c r="H29" s="1">
        <v>319941</v>
      </c>
      <c r="I29" s="1">
        <v>175110</v>
      </c>
      <c r="J29" s="1">
        <v>71323</v>
      </c>
      <c r="L29" s="1">
        <v>23280</v>
      </c>
      <c r="M29" s="1">
        <v>49253</v>
      </c>
      <c r="N29" s="1">
        <v>975</v>
      </c>
      <c r="O29" s="1">
        <v>4318</v>
      </c>
    </row>
    <row r="30" spans="2:15">
      <c r="B30" s="6" t="s">
        <v>19</v>
      </c>
    </row>
    <row r="31" spans="2:15">
      <c r="B31" s="7" t="s">
        <v>44</v>
      </c>
      <c r="C31" s="1">
        <v>1846985</v>
      </c>
      <c r="D31" s="1">
        <v>939065</v>
      </c>
      <c r="E31" s="1">
        <v>898866</v>
      </c>
      <c r="F31" s="1">
        <v>25483</v>
      </c>
      <c r="G31" s="1">
        <v>14715</v>
      </c>
      <c r="H31" s="1">
        <v>906893</v>
      </c>
      <c r="I31" s="1">
        <v>379058</v>
      </c>
      <c r="J31" s="1">
        <v>228503</v>
      </c>
      <c r="L31" s="1">
        <v>172115</v>
      </c>
      <c r="M31" s="1">
        <v>126241</v>
      </c>
      <c r="N31" s="1">
        <v>975</v>
      </c>
      <c r="O31" s="1">
        <v>1028</v>
      </c>
    </row>
    <row r="32" spans="2:15">
      <c r="B32" s="7" t="s">
        <v>45</v>
      </c>
      <c r="C32" s="1">
        <v>185860</v>
      </c>
      <c r="D32" s="1">
        <v>89714</v>
      </c>
      <c r="E32" s="1">
        <v>82881</v>
      </c>
      <c r="F32" s="1" t="s">
        <v>26</v>
      </c>
      <c r="G32" s="1">
        <v>6834</v>
      </c>
      <c r="H32" s="1">
        <v>96146</v>
      </c>
      <c r="I32" s="1">
        <v>32350</v>
      </c>
      <c r="J32" s="1">
        <v>52912</v>
      </c>
      <c r="L32" s="1">
        <v>4224</v>
      </c>
      <c r="M32" s="1">
        <v>6660</v>
      </c>
      <c r="N32" s="1" t="s">
        <v>26</v>
      </c>
      <c r="O32" s="1" t="s">
        <v>26</v>
      </c>
    </row>
    <row r="33" spans="2:15">
      <c r="B33" s="7" t="s">
        <v>46</v>
      </c>
      <c r="C33" s="1">
        <v>516840</v>
      </c>
      <c r="D33" s="1">
        <v>222622</v>
      </c>
      <c r="E33" s="1">
        <v>214422</v>
      </c>
      <c r="F33" s="1">
        <v>1823</v>
      </c>
      <c r="G33" s="1">
        <v>6377</v>
      </c>
      <c r="H33" s="1">
        <v>292438</v>
      </c>
      <c r="I33" s="1">
        <v>116906</v>
      </c>
      <c r="J33" s="1">
        <v>43016</v>
      </c>
      <c r="L33" s="1">
        <v>106406</v>
      </c>
      <c r="M33" s="1">
        <v>22365</v>
      </c>
      <c r="N33" s="1">
        <v>3744</v>
      </c>
      <c r="O33" s="1">
        <v>1780</v>
      </c>
    </row>
    <row r="34" spans="2:15">
      <c r="B34" s="7" t="s">
        <v>47</v>
      </c>
      <c r="C34" s="1">
        <v>1069861</v>
      </c>
      <c r="D34" s="1">
        <v>277758</v>
      </c>
      <c r="E34" s="1">
        <v>271412</v>
      </c>
      <c r="F34" s="1">
        <v>4818</v>
      </c>
      <c r="G34" s="1">
        <v>1528</v>
      </c>
      <c r="H34" s="1">
        <v>789106</v>
      </c>
      <c r="I34" s="1">
        <v>437970</v>
      </c>
      <c r="J34" s="1">
        <v>131062</v>
      </c>
      <c r="L34" s="1">
        <v>85912</v>
      </c>
      <c r="M34" s="1">
        <v>134163</v>
      </c>
      <c r="N34" s="1" t="s">
        <v>26</v>
      </c>
      <c r="O34" s="1">
        <v>2997</v>
      </c>
    </row>
    <row r="35" spans="2:15">
      <c r="B35" s="7" t="s">
        <v>48</v>
      </c>
      <c r="C35" s="1">
        <v>29840</v>
      </c>
      <c r="D35" s="1">
        <v>19847</v>
      </c>
      <c r="E35" s="1">
        <v>19847</v>
      </c>
      <c r="F35" s="1" t="s">
        <v>26</v>
      </c>
      <c r="G35" s="1" t="s">
        <v>26</v>
      </c>
      <c r="H35" s="1">
        <v>4059</v>
      </c>
      <c r="I35" s="1" t="s">
        <v>26</v>
      </c>
      <c r="J35" s="1">
        <v>1478</v>
      </c>
      <c r="L35" s="1" t="s">
        <v>26</v>
      </c>
      <c r="M35" s="1">
        <v>2581</v>
      </c>
      <c r="N35" s="1" t="s">
        <v>26</v>
      </c>
      <c r="O35" s="1">
        <v>5934</v>
      </c>
    </row>
    <row r="36" spans="2:15">
      <c r="B36" s="6" t="s">
        <v>20</v>
      </c>
    </row>
    <row r="37" spans="2:15">
      <c r="B37" s="7" t="s">
        <v>49</v>
      </c>
      <c r="C37" s="1">
        <v>226601</v>
      </c>
      <c r="D37" s="1">
        <v>120263</v>
      </c>
      <c r="E37" s="1">
        <v>110213</v>
      </c>
      <c r="F37" s="1">
        <v>3623</v>
      </c>
      <c r="G37" s="1">
        <v>6427</v>
      </c>
      <c r="H37" s="1">
        <v>104525</v>
      </c>
      <c r="I37" s="1">
        <v>45974</v>
      </c>
      <c r="J37" s="1">
        <v>20445</v>
      </c>
      <c r="L37" s="1">
        <v>13957</v>
      </c>
      <c r="M37" s="1">
        <v>24149</v>
      </c>
      <c r="N37" s="1" t="s">
        <v>26</v>
      </c>
      <c r="O37" s="1">
        <v>1813</v>
      </c>
    </row>
    <row r="38" spans="2:15">
      <c r="B38" s="7" t="s">
        <v>50</v>
      </c>
      <c r="C38" s="1">
        <v>812328</v>
      </c>
      <c r="D38" s="1">
        <v>507893</v>
      </c>
      <c r="E38" s="1">
        <v>490057</v>
      </c>
      <c r="F38" s="1">
        <v>8869</v>
      </c>
      <c r="G38" s="1">
        <v>8966</v>
      </c>
      <c r="H38" s="1">
        <v>301562</v>
      </c>
      <c r="I38" s="1">
        <v>153384</v>
      </c>
      <c r="J38" s="1">
        <v>56725</v>
      </c>
      <c r="L38" s="1">
        <v>35265</v>
      </c>
      <c r="M38" s="1">
        <v>52445</v>
      </c>
      <c r="N38" s="1">
        <v>3744</v>
      </c>
      <c r="O38" s="1">
        <v>2873</v>
      </c>
    </row>
    <row r="39" spans="2:15">
      <c r="B39" s="7" t="s">
        <v>51</v>
      </c>
      <c r="C39" s="1">
        <v>720082</v>
      </c>
      <c r="D39" s="1">
        <v>314059</v>
      </c>
      <c r="E39" s="1">
        <v>305495</v>
      </c>
      <c r="F39" s="1">
        <v>6566</v>
      </c>
      <c r="G39" s="1">
        <v>1998</v>
      </c>
      <c r="H39" s="1">
        <v>402924</v>
      </c>
      <c r="I39" s="1">
        <v>194449</v>
      </c>
      <c r="J39" s="1">
        <v>87524</v>
      </c>
      <c r="L39" s="1">
        <v>94385</v>
      </c>
      <c r="M39" s="1">
        <v>25591</v>
      </c>
      <c r="N39" s="1">
        <v>975</v>
      </c>
      <c r="O39" s="1">
        <v>3099</v>
      </c>
    </row>
    <row r="40" spans="2:15">
      <c r="B40" s="7" t="s">
        <v>52</v>
      </c>
      <c r="C40" s="1">
        <v>576973</v>
      </c>
      <c r="D40" s="1">
        <v>244569</v>
      </c>
      <c r="E40" s="1">
        <v>231062</v>
      </c>
      <c r="F40" s="1">
        <v>6615</v>
      </c>
      <c r="G40" s="1">
        <v>6892</v>
      </c>
      <c r="H40" s="1">
        <v>331447</v>
      </c>
      <c r="I40" s="1">
        <v>160084</v>
      </c>
      <c r="J40" s="1">
        <v>66772</v>
      </c>
      <c r="L40" s="1">
        <v>54727</v>
      </c>
      <c r="M40" s="1">
        <v>49864</v>
      </c>
      <c r="N40" s="1" t="s">
        <v>26</v>
      </c>
      <c r="O40" s="1">
        <v>957</v>
      </c>
    </row>
    <row r="41" spans="2:15">
      <c r="B41" s="7" t="s">
        <v>53</v>
      </c>
      <c r="C41" s="1">
        <v>377833</v>
      </c>
      <c r="D41" s="1">
        <v>153848</v>
      </c>
      <c r="E41" s="1">
        <v>148712</v>
      </c>
      <c r="F41" s="1">
        <v>5137</v>
      </c>
      <c r="G41" s="1" t="s">
        <v>26</v>
      </c>
      <c r="H41" s="1">
        <v>220988</v>
      </c>
      <c r="I41" s="1">
        <v>116682</v>
      </c>
      <c r="J41" s="1">
        <v>57885</v>
      </c>
      <c r="L41" s="1">
        <v>24901</v>
      </c>
      <c r="M41" s="1">
        <v>21521</v>
      </c>
      <c r="N41" s="1" t="s">
        <v>26</v>
      </c>
      <c r="O41" s="1">
        <v>2997</v>
      </c>
    </row>
    <row r="42" spans="2:15">
      <c r="B42" s="7" t="s">
        <v>54</v>
      </c>
      <c r="C42" s="1">
        <v>429236</v>
      </c>
      <c r="D42" s="1">
        <v>107523</v>
      </c>
      <c r="E42" s="1">
        <v>107523</v>
      </c>
      <c r="F42" s="1" t="s">
        <v>26</v>
      </c>
      <c r="G42" s="1" t="s">
        <v>26</v>
      </c>
      <c r="H42" s="1">
        <v>321713</v>
      </c>
      <c r="I42" s="1">
        <v>200940</v>
      </c>
      <c r="J42" s="1">
        <v>66298</v>
      </c>
      <c r="L42" s="1">
        <v>49998</v>
      </c>
      <c r="M42" s="1">
        <v>4476</v>
      </c>
      <c r="N42" s="1" t="s">
        <v>26</v>
      </c>
      <c r="O42" s="1" t="s">
        <v>26</v>
      </c>
    </row>
    <row r="43" spans="2:15">
      <c r="B43" s="7" t="s">
        <v>55</v>
      </c>
      <c r="C43" s="1">
        <v>506333</v>
      </c>
      <c r="D43" s="1">
        <v>100851</v>
      </c>
      <c r="E43" s="1">
        <v>94367</v>
      </c>
      <c r="F43" s="1">
        <v>1314</v>
      </c>
      <c r="G43" s="1">
        <v>5170</v>
      </c>
      <c r="H43" s="1">
        <v>405482</v>
      </c>
      <c r="I43" s="1">
        <v>94771</v>
      </c>
      <c r="J43" s="1">
        <v>101324</v>
      </c>
      <c r="L43" s="1">
        <v>95424</v>
      </c>
      <c r="M43" s="1">
        <v>113963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1591667</v>
      </c>
      <c r="D45" s="1">
        <v>528765</v>
      </c>
      <c r="E45" s="1">
        <v>501367</v>
      </c>
      <c r="F45" s="1">
        <v>16427</v>
      </c>
      <c r="G45" s="1">
        <v>10971</v>
      </c>
      <c r="H45" s="1">
        <v>1057921</v>
      </c>
      <c r="I45" s="1">
        <v>409660</v>
      </c>
      <c r="J45" s="1">
        <v>262971</v>
      </c>
      <c r="L45" s="1">
        <v>194742</v>
      </c>
      <c r="M45" s="1">
        <v>190548</v>
      </c>
      <c r="N45" s="1" t="s">
        <v>26</v>
      </c>
      <c r="O45" s="1">
        <v>4982</v>
      </c>
    </row>
    <row r="46" spans="2:15">
      <c r="B46" s="7" t="s">
        <v>57</v>
      </c>
      <c r="C46" s="1">
        <v>2057718</v>
      </c>
      <c r="D46" s="1">
        <v>1020241</v>
      </c>
      <c r="E46" s="1">
        <v>986061</v>
      </c>
      <c r="F46" s="1">
        <v>15698</v>
      </c>
      <c r="G46" s="1">
        <v>18482</v>
      </c>
      <c r="H46" s="1">
        <v>1030720</v>
      </c>
      <c r="I46" s="1">
        <v>556625</v>
      </c>
      <c r="J46" s="1">
        <v>194001</v>
      </c>
      <c r="L46" s="1">
        <v>173915</v>
      </c>
      <c r="M46" s="1">
        <v>101461</v>
      </c>
      <c r="N46" s="1">
        <v>4719</v>
      </c>
      <c r="O46" s="1">
        <v>6757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456178</v>
      </c>
      <c r="D56" s="1">
        <v>71344</v>
      </c>
      <c r="E56" s="1">
        <v>54470</v>
      </c>
      <c r="F56" s="1">
        <v>8401</v>
      </c>
      <c r="G56" s="1">
        <v>8473</v>
      </c>
      <c r="H56" s="1">
        <v>383628</v>
      </c>
      <c r="I56" s="1">
        <v>171175</v>
      </c>
      <c r="J56" s="1">
        <v>28417</v>
      </c>
      <c r="L56" s="1">
        <v>106189</v>
      </c>
      <c r="M56" s="1">
        <v>77848</v>
      </c>
      <c r="N56" s="1" t="s">
        <v>26</v>
      </c>
      <c r="O56" s="1">
        <v>1206</v>
      </c>
    </row>
    <row r="57" spans="2:15">
      <c r="B57" s="7" t="s">
        <v>59</v>
      </c>
      <c r="C57" s="1">
        <v>220356</v>
      </c>
      <c r="D57" s="1">
        <v>119781</v>
      </c>
      <c r="E57" s="1">
        <v>119781</v>
      </c>
      <c r="F57" s="1" t="s">
        <v>26</v>
      </c>
      <c r="G57" s="1" t="s">
        <v>26</v>
      </c>
      <c r="H57" s="1">
        <v>100575</v>
      </c>
      <c r="I57" s="1">
        <v>35387</v>
      </c>
      <c r="J57" s="1">
        <v>38791</v>
      </c>
      <c r="L57" s="1">
        <v>11822</v>
      </c>
      <c r="M57" s="1">
        <v>14575</v>
      </c>
      <c r="N57" s="1" t="s">
        <v>26</v>
      </c>
      <c r="O57" s="1" t="s">
        <v>26</v>
      </c>
    </row>
    <row r="58" spans="2:15">
      <c r="B58" s="7" t="s">
        <v>60</v>
      </c>
      <c r="C58" s="1">
        <v>284880</v>
      </c>
      <c r="D58" s="1">
        <v>105076</v>
      </c>
      <c r="E58" s="1">
        <v>100131</v>
      </c>
      <c r="F58" s="1">
        <v>4944</v>
      </c>
      <c r="G58" s="1" t="s">
        <v>26</v>
      </c>
      <c r="H58" s="1">
        <v>179805</v>
      </c>
      <c r="I58" s="1">
        <v>126484</v>
      </c>
      <c r="J58" s="1">
        <v>20696</v>
      </c>
      <c r="L58" s="1">
        <v>17059</v>
      </c>
      <c r="M58" s="1">
        <v>15566</v>
      </c>
      <c r="N58" s="1" t="s">
        <v>26</v>
      </c>
      <c r="O58" s="1" t="s">
        <v>26</v>
      </c>
    </row>
    <row r="59" spans="2:15">
      <c r="B59" s="7" t="s">
        <v>61</v>
      </c>
      <c r="C59" s="1">
        <v>369833</v>
      </c>
      <c r="D59" s="1">
        <v>184268</v>
      </c>
      <c r="E59" s="1">
        <v>176712</v>
      </c>
      <c r="F59" s="1">
        <v>4859</v>
      </c>
      <c r="G59" s="1">
        <v>2697</v>
      </c>
      <c r="H59" s="1">
        <v>185565</v>
      </c>
      <c r="I59" s="1">
        <v>98606</v>
      </c>
      <c r="J59" s="1">
        <v>55509</v>
      </c>
      <c r="L59" s="1">
        <v>20476</v>
      </c>
      <c r="M59" s="1">
        <v>9998</v>
      </c>
      <c r="N59" s="1">
        <v>975</v>
      </c>
      <c r="O59" s="1" t="s">
        <v>26</v>
      </c>
    </row>
    <row r="60" spans="2:15">
      <c r="B60" s="7" t="s">
        <v>62</v>
      </c>
      <c r="C60" s="1">
        <v>254756</v>
      </c>
      <c r="D60" s="1">
        <v>125403</v>
      </c>
      <c r="E60" s="1">
        <v>122551</v>
      </c>
      <c r="F60" s="1">
        <v>2472</v>
      </c>
      <c r="G60" s="1">
        <v>380</v>
      </c>
      <c r="H60" s="1">
        <v>126356</v>
      </c>
      <c r="I60" s="1">
        <v>50285</v>
      </c>
      <c r="J60" s="1">
        <v>40226</v>
      </c>
      <c r="L60" s="1">
        <v>24572</v>
      </c>
      <c r="M60" s="1">
        <v>11272</v>
      </c>
      <c r="N60" s="1" t="s">
        <v>26</v>
      </c>
      <c r="O60" s="1">
        <v>2997</v>
      </c>
    </row>
    <row r="61" spans="2:15">
      <c r="B61" s="7" t="s">
        <v>63</v>
      </c>
      <c r="C61" s="1">
        <v>386606</v>
      </c>
      <c r="D61" s="1">
        <v>245166</v>
      </c>
      <c r="E61" s="1">
        <v>235164</v>
      </c>
      <c r="F61" s="1">
        <v>8211</v>
      </c>
      <c r="G61" s="1">
        <v>1791</v>
      </c>
      <c r="H61" s="1">
        <v>141440</v>
      </c>
      <c r="I61" s="1">
        <v>67765</v>
      </c>
      <c r="J61" s="1">
        <v>13557</v>
      </c>
      <c r="L61" s="1">
        <v>42893</v>
      </c>
      <c r="M61" s="1">
        <v>17225</v>
      </c>
      <c r="N61" s="1" t="s">
        <v>26</v>
      </c>
      <c r="O61" s="1" t="s">
        <v>26</v>
      </c>
    </row>
    <row r="62" spans="2:15">
      <c r="B62" s="7" t="s">
        <v>64</v>
      </c>
      <c r="C62" s="1">
        <v>129893</v>
      </c>
      <c r="D62" s="1">
        <v>68479</v>
      </c>
      <c r="E62" s="1">
        <v>67572</v>
      </c>
      <c r="F62" s="1" t="s">
        <v>26</v>
      </c>
      <c r="G62" s="1">
        <v>907</v>
      </c>
      <c r="H62" s="1">
        <v>61414</v>
      </c>
      <c r="I62" s="1">
        <v>31217</v>
      </c>
      <c r="J62" s="1">
        <v>12946</v>
      </c>
      <c r="L62" s="1">
        <v>13089</v>
      </c>
      <c r="M62" s="1">
        <v>4161</v>
      </c>
      <c r="N62" s="1" t="s">
        <v>26</v>
      </c>
      <c r="O62" s="1" t="s">
        <v>26</v>
      </c>
    </row>
    <row r="63" spans="2:15">
      <c r="B63" s="7" t="s">
        <v>65</v>
      </c>
      <c r="C63" s="1">
        <v>154001</v>
      </c>
      <c r="D63" s="1">
        <v>103721</v>
      </c>
      <c r="E63" s="1">
        <v>99781</v>
      </c>
      <c r="F63" s="1" t="s">
        <v>26</v>
      </c>
      <c r="G63" s="1">
        <v>3940</v>
      </c>
      <c r="H63" s="1">
        <v>50280</v>
      </c>
      <c r="I63" s="1">
        <v>30314</v>
      </c>
      <c r="J63" s="1">
        <v>4040</v>
      </c>
      <c r="L63" s="1">
        <v>543</v>
      </c>
      <c r="M63" s="1">
        <v>15383</v>
      </c>
      <c r="N63" s="1" t="s">
        <v>26</v>
      </c>
      <c r="O63" s="1" t="s">
        <v>26</v>
      </c>
    </row>
    <row r="64" spans="2:15">
      <c r="B64" s="7" t="s">
        <v>48</v>
      </c>
      <c r="C64" s="1">
        <v>1392884</v>
      </c>
      <c r="D64" s="1">
        <v>525768</v>
      </c>
      <c r="E64" s="1">
        <v>511266</v>
      </c>
      <c r="F64" s="1">
        <v>3237</v>
      </c>
      <c r="G64" s="1">
        <v>11265</v>
      </c>
      <c r="H64" s="1">
        <v>859580</v>
      </c>
      <c r="I64" s="1">
        <v>355052</v>
      </c>
      <c r="J64" s="1">
        <v>242790</v>
      </c>
      <c r="L64" s="1">
        <v>132013</v>
      </c>
      <c r="M64" s="1">
        <v>125981</v>
      </c>
      <c r="N64" s="1">
        <v>3744</v>
      </c>
      <c r="O64" s="1">
        <v>7536</v>
      </c>
    </row>
    <row r="65" spans="2:15">
      <c r="B65" s="6" t="s">
        <v>23</v>
      </c>
    </row>
    <row r="66" spans="2:15" ht="28.8">
      <c r="B66" s="7" t="s">
        <v>66</v>
      </c>
      <c r="C66" s="1">
        <v>1814231</v>
      </c>
      <c r="D66" s="1">
        <v>924708</v>
      </c>
      <c r="E66" s="1">
        <v>891644</v>
      </c>
      <c r="F66" s="1">
        <v>13899</v>
      </c>
      <c r="G66" s="1">
        <v>19165</v>
      </c>
      <c r="H66" s="1">
        <v>884292</v>
      </c>
      <c r="I66" s="1">
        <v>479738</v>
      </c>
      <c r="J66" s="1">
        <v>176578</v>
      </c>
      <c r="L66" s="1">
        <v>108041</v>
      </c>
      <c r="M66" s="1">
        <v>119935</v>
      </c>
      <c r="N66" s="1" t="s">
        <v>26</v>
      </c>
      <c r="O66" s="1">
        <v>5230</v>
      </c>
    </row>
    <row r="67" spans="2:15">
      <c r="B67" s="7" t="s">
        <v>67</v>
      </c>
      <c r="C67" s="1">
        <v>692099</v>
      </c>
      <c r="D67" s="1">
        <v>259344</v>
      </c>
      <c r="E67" s="1">
        <v>249823</v>
      </c>
      <c r="F67" s="1">
        <v>9067</v>
      </c>
      <c r="G67" s="1">
        <v>454</v>
      </c>
      <c r="H67" s="1">
        <v>432755</v>
      </c>
      <c r="I67" s="1">
        <v>239086</v>
      </c>
      <c r="J67" s="1">
        <v>95707</v>
      </c>
      <c r="L67" s="1">
        <v>70819</v>
      </c>
      <c r="M67" s="1">
        <v>27143</v>
      </c>
      <c r="N67" s="1" t="s">
        <v>26</v>
      </c>
      <c r="O67" s="1" t="s">
        <v>26</v>
      </c>
    </row>
    <row r="68" spans="2:15">
      <c r="B68" s="7" t="s">
        <v>68</v>
      </c>
      <c r="C68" s="1">
        <v>646686</v>
      </c>
      <c r="D68" s="1">
        <v>299979</v>
      </c>
      <c r="E68" s="1">
        <v>284027</v>
      </c>
      <c r="F68" s="1">
        <v>8849</v>
      </c>
      <c r="G68" s="1">
        <v>7103</v>
      </c>
      <c r="H68" s="1">
        <v>346708</v>
      </c>
      <c r="I68" s="1">
        <v>204678</v>
      </c>
      <c r="J68" s="1">
        <v>42223</v>
      </c>
      <c r="L68" s="1">
        <v>27853</v>
      </c>
      <c r="M68" s="1">
        <v>71954</v>
      </c>
      <c r="N68" s="1" t="s">
        <v>26</v>
      </c>
      <c r="O68" s="1" t="s">
        <v>26</v>
      </c>
    </row>
    <row r="69" spans="2:15">
      <c r="B69" s="7" t="s">
        <v>69</v>
      </c>
      <c r="C69" s="1">
        <v>389366</v>
      </c>
      <c r="D69" s="1">
        <v>96172</v>
      </c>
      <c r="E69" s="1">
        <v>90032</v>
      </c>
      <c r="F69" s="1">
        <v>4613</v>
      </c>
      <c r="G69" s="1">
        <v>1528</v>
      </c>
      <c r="H69" s="1">
        <v>291988</v>
      </c>
      <c r="I69" s="1">
        <v>105015</v>
      </c>
      <c r="J69" s="1">
        <v>30885</v>
      </c>
      <c r="L69" s="1">
        <v>125852</v>
      </c>
      <c r="M69" s="1">
        <v>30235</v>
      </c>
      <c r="N69" s="1" t="s">
        <v>26</v>
      </c>
      <c r="O69" s="1">
        <v>1206</v>
      </c>
    </row>
    <row r="70" spans="2:15">
      <c r="B70" s="7" t="s">
        <v>70</v>
      </c>
      <c r="C70" s="1">
        <v>340397</v>
      </c>
      <c r="D70" s="1">
        <v>150493</v>
      </c>
      <c r="E70" s="1">
        <v>150108</v>
      </c>
      <c r="F70" s="1" t="s">
        <v>26</v>
      </c>
      <c r="G70" s="1">
        <v>385</v>
      </c>
      <c r="H70" s="1">
        <v>189905</v>
      </c>
      <c r="I70" s="1">
        <v>76622</v>
      </c>
      <c r="J70" s="1">
        <v>35701</v>
      </c>
      <c r="L70" s="1">
        <v>26198</v>
      </c>
      <c r="M70" s="1">
        <v>51383</v>
      </c>
      <c r="N70" s="1" t="s">
        <v>26</v>
      </c>
      <c r="O70" s="1" t="s">
        <v>26</v>
      </c>
    </row>
    <row r="71" spans="2:15">
      <c r="B71" s="7" t="s">
        <v>71</v>
      </c>
      <c r="C71" s="1">
        <v>1037901</v>
      </c>
      <c r="D71" s="1">
        <v>403107</v>
      </c>
      <c r="E71" s="1">
        <v>389270</v>
      </c>
      <c r="F71" s="1">
        <v>10761</v>
      </c>
      <c r="G71" s="1">
        <v>3076</v>
      </c>
      <c r="H71" s="1">
        <v>633589</v>
      </c>
      <c r="I71" s="1">
        <v>368836</v>
      </c>
      <c r="J71" s="1">
        <v>126047</v>
      </c>
      <c r="L71" s="1">
        <v>67513</v>
      </c>
      <c r="M71" s="1">
        <v>71193</v>
      </c>
      <c r="N71" s="1" t="s">
        <v>26</v>
      </c>
      <c r="O71" s="1">
        <v>1206</v>
      </c>
    </row>
    <row r="72" spans="2:15" ht="28.8">
      <c r="B72" s="7" t="s">
        <v>72</v>
      </c>
      <c r="C72" s="1">
        <v>93545</v>
      </c>
      <c r="D72" s="1">
        <v>55522</v>
      </c>
      <c r="E72" s="1">
        <v>49031</v>
      </c>
      <c r="F72" s="1">
        <v>6492</v>
      </c>
      <c r="G72" s="1" t="s">
        <v>26</v>
      </c>
      <c r="H72" s="1">
        <v>38023</v>
      </c>
      <c r="I72" s="1">
        <v>18286</v>
      </c>
      <c r="J72" s="1">
        <v>1478</v>
      </c>
      <c r="L72" s="1">
        <v>1690</v>
      </c>
      <c r="M72" s="1">
        <v>16569</v>
      </c>
      <c r="N72" s="1" t="s">
        <v>26</v>
      </c>
      <c r="O72" s="1" t="s">
        <v>26</v>
      </c>
    </row>
    <row r="73" spans="2:15">
      <c r="B73" s="7" t="s">
        <v>73</v>
      </c>
      <c r="C73" s="1">
        <v>189637</v>
      </c>
      <c r="D73" s="1">
        <v>36124</v>
      </c>
      <c r="E73" s="1">
        <v>31934</v>
      </c>
      <c r="F73" s="1">
        <v>2662</v>
      </c>
      <c r="G73" s="1">
        <v>1528</v>
      </c>
      <c r="H73" s="1">
        <v>153513</v>
      </c>
      <c r="I73" s="1">
        <v>49147</v>
      </c>
      <c r="J73" s="1">
        <v>67806</v>
      </c>
      <c r="L73" s="1">
        <v>20041</v>
      </c>
      <c r="M73" s="1">
        <v>16520</v>
      </c>
      <c r="N73" s="1" t="s">
        <v>26</v>
      </c>
      <c r="O73" s="1" t="s">
        <v>26</v>
      </c>
    </row>
    <row r="74" spans="2:15">
      <c r="B74" s="7" t="s">
        <v>48</v>
      </c>
      <c r="C74" s="1">
        <v>866329</v>
      </c>
      <c r="D74" s="1">
        <v>310779</v>
      </c>
      <c r="E74" s="1">
        <v>297638</v>
      </c>
      <c r="F74" s="1">
        <v>3237</v>
      </c>
      <c r="G74" s="1">
        <v>9904</v>
      </c>
      <c r="H74" s="1">
        <v>549041</v>
      </c>
      <c r="I74" s="1">
        <v>231794</v>
      </c>
      <c r="J74" s="1">
        <v>166426</v>
      </c>
      <c r="L74" s="1">
        <v>101413</v>
      </c>
      <c r="M74" s="1">
        <v>44688</v>
      </c>
      <c r="N74" s="1">
        <v>4719</v>
      </c>
      <c r="O74" s="1">
        <v>6509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718874</v>
      </c>
      <c r="D108" s="1">
        <v>195098</v>
      </c>
      <c r="E108" s="1">
        <v>190886</v>
      </c>
      <c r="F108" s="1">
        <v>1032</v>
      </c>
      <c r="G108" s="1">
        <v>3180</v>
      </c>
      <c r="H108" s="1">
        <v>520780</v>
      </c>
      <c r="I108" s="1">
        <v>206488</v>
      </c>
      <c r="J108" s="1">
        <v>118089</v>
      </c>
      <c r="L108" s="1">
        <v>166332</v>
      </c>
      <c r="M108" s="1">
        <v>29870</v>
      </c>
      <c r="N108" s="1" t="s">
        <v>26</v>
      </c>
      <c r="O108" s="1">
        <v>2997</v>
      </c>
    </row>
    <row r="109" spans="2:15">
      <c r="B109" s="7" t="s">
        <v>75</v>
      </c>
      <c r="C109" s="1">
        <v>2851762</v>
      </c>
      <c r="D109" s="1">
        <v>1343229</v>
      </c>
      <c r="E109" s="1">
        <v>1287068</v>
      </c>
      <c r="F109" s="1">
        <v>29888</v>
      </c>
      <c r="G109" s="1">
        <v>26274</v>
      </c>
      <c r="H109" s="1">
        <v>1505725</v>
      </c>
      <c r="I109" s="1">
        <v>756759</v>
      </c>
      <c r="J109" s="1">
        <v>334446</v>
      </c>
      <c r="L109" s="1">
        <v>202325</v>
      </c>
      <c r="M109" s="1">
        <v>207476</v>
      </c>
      <c r="N109" s="1">
        <v>4719</v>
      </c>
      <c r="O109" s="1">
        <v>2808</v>
      </c>
    </row>
    <row r="110" spans="2:15">
      <c r="B110" s="7" t="s">
        <v>76</v>
      </c>
      <c r="C110" s="1">
        <v>65341</v>
      </c>
      <c r="D110" s="1">
        <v>10679</v>
      </c>
      <c r="E110" s="1">
        <v>9474</v>
      </c>
      <c r="F110" s="1">
        <v>1205</v>
      </c>
      <c r="G110" s="1" t="s">
        <v>26</v>
      </c>
      <c r="H110" s="1">
        <v>54662</v>
      </c>
      <c r="I110" s="1" t="s">
        <v>26</v>
      </c>
      <c r="J110" s="1" t="s">
        <v>26</v>
      </c>
      <c r="L110" s="1" t="s">
        <v>26</v>
      </c>
      <c r="M110" s="1">
        <v>54662</v>
      </c>
      <c r="N110" s="1" t="s">
        <v>26</v>
      </c>
      <c r="O110" s="1" t="s">
        <v>26</v>
      </c>
    </row>
    <row r="111" spans="2:15">
      <c r="B111" s="7" t="s">
        <v>48</v>
      </c>
      <c r="C111" s="1">
        <v>13408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7474</v>
      </c>
      <c r="I111" s="1">
        <v>3037</v>
      </c>
      <c r="J111" s="1">
        <v>4437</v>
      </c>
      <c r="L111" s="1" t="s">
        <v>26</v>
      </c>
      <c r="M111" s="1" t="s">
        <v>26</v>
      </c>
      <c r="N111" s="1" t="s">
        <v>26</v>
      </c>
      <c r="O111" s="1">
        <v>5934</v>
      </c>
    </row>
    <row r="112" spans="2:15" ht="28.8">
      <c r="B112" s="6" t="s">
        <v>25</v>
      </c>
    </row>
    <row r="113" spans="2:15">
      <c r="B113" s="7" t="s">
        <v>77</v>
      </c>
      <c r="C113" s="1">
        <v>442534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442534</v>
      </c>
      <c r="I113" s="1" t="s">
        <v>26</v>
      </c>
      <c r="J113" s="1">
        <v>226291</v>
      </c>
      <c r="L113" s="1">
        <v>131831</v>
      </c>
      <c r="M113" s="1">
        <v>84412</v>
      </c>
      <c r="N113" s="1" t="s">
        <v>26</v>
      </c>
      <c r="O113" s="1" t="s">
        <v>26</v>
      </c>
    </row>
    <row r="114" spans="2:15">
      <c r="B114" s="7" t="s">
        <v>78</v>
      </c>
      <c r="C114" s="1">
        <v>215537</v>
      </c>
      <c r="D114" s="1">
        <v>1331</v>
      </c>
      <c r="E114" s="1" t="s">
        <v>26</v>
      </c>
      <c r="F114" s="1">
        <v>1331</v>
      </c>
      <c r="G114" s="1" t="s">
        <v>26</v>
      </c>
      <c r="H114" s="1">
        <v>214207</v>
      </c>
      <c r="I114" s="1" t="s">
        <v>26</v>
      </c>
      <c r="J114" s="1">
        <v>132496</v>
      </c>
      <c r="L114" s="1">
        <v>48724</v>
      </c>
      <c r="M114" s="1">
        <v>32987</v>
      </c>
      <c r="N114" s="1" t="s">
        <v>26</v>
      </c>
      <c r="O114" s="1" t="s">
        <v>26</v>
      </c>
    </row>
    <row r="115" spans="2:15">
      <c r="B115" s="7" t="s">
        <v>79</v>
      </c>
      <c r="C115" s="1">
        <v>54340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54340</v>
      </c>
      <c r="I115" s="1" t="s">
        <v>26</v>
      </c>
      <c r="J115" s="1">
        <v>5151</v>
      </c>
      <c r="L115" s="1">
        <v>9088</v>
      </c>
      <c r="M115" s="1">
        <v>40101</v>
      </c>
      <c r="N115" s="1" t="s">
        <v>26</v>
      </c>
      <c r="O115" s="1" t="s">
        <v>26</v>
      </c>
    </row>
    <row r="116" spans="2:15">
      <c r="B116" s="7" t="s">
        <v>80</v>
      </c>
      <c r="C116" s="1">
        <v>41722</v>
      </c>
      <c r="D116" s="1">
        <v>1951</v>
      </c>
      <c r="E116" s="1" t="s">
        <v>26</v>
      </c>
      <c r="F116" s="1">
        <v>1951</v>
      </c>
      <c r="G116" s="1" t="s">
        <v>26</v>
      </c>
      <c r="H116" s="1">
        <v>36775</v>
      </c>
      <c r="I116" s="1" t="s">
        <v>26</v>
      </c>
      <c r="J116" s="1">
        <v>17327</v>
      </c>
      <c r="L116" s="1">
        <v>12055</v>
      </c>
      <c r="M116" s="1">
        <v>7393</v>
      </c>
      <c r="N116" s="1" t="s">
        <v>26</v>
      </c>
      <c r="O116" s="1">
        <v>2997</v>
      </c>
    </row>
    <row r="117" spans="2:15">
      <c r="B117" s="7" t="s">
        <v>81</v>
      </c>
      <c r="C117" s="1">
        <v>521815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521815</v>
      </c>
      <c r="I117" s="1" t="s">
        <v>26</v>
      </c>
      <c r="J117" s="1">
        <v>245469</v>
      </c>
      <c r="L117" s="1">
        <v>181181</v>
      </c>
      <c r="M117" s="1">
        <v>95165</v>
      </c>
      <c r="N117" s="1" t="s">
        <v>26</v>
      </c>
      <c r="O117" s="1" t="s">
        <v>26</v>
      </c>
    </row>
    <row r="118" spans="2:15">
      <c r="B118" s="7" t="s">
        <v>82</v>
      </c>
      <c r="C118" s="1">
        <v>215660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214632</v>
      </c>
      <c r="I118" s="1" t="s">
        <v>26</v>
      </c>
      <c r="J118" s="1">
        <v>119937</v>
      </c>
      <c r="L118" s="1">
        <v>59352</v>
      </c>
      <c r="M118" s="1">
        <v>35344</v>
      </c>
      <c r="N118" s="1" t="s">
        <v>26</v>
      </c>
      <c r="O118" s="1">
        <v>1028</v>
      </c>
    </row>
    <row r="119" spans="2:15">
      <c r="B119" s="7" t="s">
        <v>83</v>
      </c>
      <c r="C119" s="1">
        <v>37641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37641</v>
      </c>
      <c r="I119" s="1" t="s">
        <v>26</v>
      </c>
      <c r="J119" s="1">
        <v>21822</v>
      </c>
      <c r="L119" s="1">
        <v>10348</v>
      </c>
      <c r="M119" s="1">
        <v>5471</v>
      </c>
      <c r="N119" s="1" t="s">
        <v>26</v>
      </c>
      <c r="O119" s="1" t="s">
        <v>26</v>
      </c>
    </row>
    <row r="120" spans="2:15">
      <c r="B120" s="7" t="s">
        <v>84</v>
      </c>
      <c r="C120" s="1">
        <v>218971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218971</v>
      </c>
      <c r="I120" s="1" t="s">
        <v>26</v>
      </c>
      <c r="J120" s="1">
        <v>42845</v>
      </c>
      <c r="L120" s="1">
        <v>79187</v>
      </c>
      <c r="M120" s="1">
        <v>96940</v>
      </c>
      <c r="N120" s="1" t="s">
        <v>26</v>
      </c>
      <c r="O120" s="1" t="s">
        <v>26</v>
      </c>
    </row>
    <row r="121" spans="2:15">
      <c r="B121" s="7" t="s">
        <v>85</v>
      </c>
      <c r="C121" s="1">
        <v>226999</v>
      </c>
      <c r="D121" s="1">
        <v>1205</v>
      </c>
      <c r="E121" s="1" t="s">
        <v>26</v>
      </c>
      <c r="F121" s="1">
        <v>1205</v>
      </c>
      <c r="G121" s="1" t="s">
        <v>26</v>
      </c>
      <c r="H121" s="1">
        <v>224589</v>
      </c>
      <c r="I121" s="1" t="s">
        <v>26</v>
      </c>
      <c r="J121" s="1">
        <v>30809</v>
      </c>
      <c r="L121" s="1">
        <v>114813</v>
      </c>
      <c r="M121" s="1">
        <v>78966</v>
      </c>
      <c r="N121" s="1" t="s">
        <v>26</v>
      </c>
      <c r="O121" s="1">
        <v>1206</v>
      </c>
    </row>
    <row r="122" spans="2:15">
      <c r="B122" s="7" t="s">
        <v>86</v>
      </c>
      <c r="C122" s="1">
        <v>167395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167395</v>
      </c>
      <c r="I122" s="1" t="s">
        <v>26</v>
      </c>
      <c r="J122" s="1">
        <v>10597</v>
      </c>
      <c r="L122" s="1">
        <v>35719</v>
      </c>
      <c r="M122" s="1">
        <v>121079</v>
      </c>
      <c r="N122" s="1" t="s">
        <v>26</v>
      </c>
      <c r="O122" s="1" t="s">
        <v>26</v>
      </c>
    </row>
    <row r="123" spans="2:15">
      <c r="B123" s="7" t="s">
        <v>87</v>
      </c>
      <c r="C123" s="1">
        <v>13923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13923</v>
      </c>
      <c r="I123" s="1" t="s">
        <v>26</v>
      </c>
      <c r="J123" s="1">
        <v>1528</v>
      </c>
      <c r="L123" s="1">
        <v>9202</v>
      </c>
      <c r="M123" s="1">
        <v>3194</v>
      </c>
      <c r="N123" s="1" t="s">
        <v>26</v>
      </c>
      <c r="O123" s="1" t="s">
        <v>26</v>
      </c>
    </row>
    <row r="124" spans="2:15">
      <c r="B124" s="7" t="s">
        <v>88</v>
      </c>
      <c r="C124" s="1">
        <v>62244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62244</v>
      </c>
      <c r="I124" s="1" t="s">
        <v>26</v>
      </c>
      <c r="J124" s="1">
        <v>8287</v>
      </c>
      <c r="L124" s="1">
        <v>7601</v>
      </c>
      <c r="M124" s="1">
        <v>46356</v>
      </c>
      <c r="N124" s="1" t="s">
        <v>26</v>
      </c>
      <c r="O124" s="1" t="s">
        <v>26</v>
      </c>
    </row>
    <row r="125" spans="2:15">
      <c r="B125" s="7" t="s">
        <v>89</v>
      </c>
      <c r="C125" s="1">
        <v>18747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18747</v>
      </c>
      <c r="I125" s="1" t="s">
        <v>26</v>
      </c>
      <c r="J125" s="1">
        <v>2310</v>
      </c>
      <c r="L125" s="1">
        <v>13999</v>
      </c>
      <c r="M125" s="1">
        <v>2438</v>
      </c>
      <c r="N125" s="1" t="s">
        <v>26</v>
      </c>
      <c r="O125" s="1" t="s">
        <v>26</v>
      </c>
    </row>
    <row r="126" spans="2:15">
      <c r="B126" s="7" t="s">
        <v>90</v>
      </c>
      <c r="C126" s="1">
        <v>84794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84794</v>
      </c>
      <c r="I126" s="1" t="s">
        <v>26</v>
      </c>
      <c r="J126" s="1">
        <v>1528</v>
      </c>
      <c r="L126" s="1">
        <v>4932</v>
      </c>
      <c r="M126" s="1">
        <v>78334</v>
      </c>
      <c r="N126" s="1" t="s">
        <v>26</v>
      </c>
      <c r="O126" s="1" t="s">
        <v>26</v>
      </c>
    </row>
    <row r="127" spans="2:15">
      <c r="B127" s="7" t="s">
        <v>91</v>
      </c>
      <c r="C127" s="1">
        <v>14148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14148</v>
      </c>
      <c r="I127" s="1" t="s">
        <v>26</v>
      </c>
      <c r="J127" s="1" t="s">
        <v>26</v>
      </c>
      <c r="L127" s="1">
        <v>1381</v>
      </c>
      <c r="M127" s="1">
        <v>12767</v>
      </c>
      <c r="N127" s="1" t="s">
        <v>26</v>
      </c>
      <c r="O127" s="1" t="s">
        <v>26</v>
      </c>
    </row>
    <row r="128" spans="2:15">
      <c r="B128" s="7" t="s">
        <v>92</v>
      </c>
      <c r="C128" s="1">
        <v>44056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44056</v>
      </c>
      <c r="I128" s="1" t="s">
        <v>26</v>
      </c>
      <c r="J128" s="1" t="s">
        <v>26</v>
      </c>
      <c r="L128" s="1">
        <v>10563</v>
      </c>
      <c r="M128" s="1">
        <v>33493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158904</v>
      </c>
      <c r="D130" s="1">
        <v>22034</v>
      </c>
      <c r="E130" s="1" t="s">
        <v>26</v>
      </c>
      <c r="F130" s="1">
        <v>22034</v>
      </c>
      <c r="G130" s="1" t="s">
        <v>26</v>
      </c>
      <c r="H130" s="1">
        <v>136870</v>
      </c>
      <c r="I130" s="1" t="s">
        <v>26</v>
      </c>
      <c r="J130" s="1">
        <v>37555</v>
      </c>
      <c r="L130" s="1">
        <v>47923</v>
      </c>
      <c r="M130" s="1">
        <v>51392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2526869</v>
      </c>
      <c r="D131" s="1">
        <v>1522486</v>
      </c>
      <c r="E131" s="1">
        <v>1487428</v>
      </c>
      <c r="F131" s="1">
        <v>5604</v>
      </c>
      <c r="G131" s="1">
        <v>29454</v>
      </c>
      <c r="H131" s="1">
        <v>997874</v>
      </c>
      <c r="I131" s="1">
        <v>966285</v>
      </c>
      <c r="J131" s="1">
        <v>5620</v>
      </c>
      <c r="L131" s="1">
        <v>21251</v>
      </c>
      <c r="M131" s="1" t="s">
        <v>26</v>
      </c>
      <c r="N131" s="1">
        <v>4719</v>
      </c>
      <c r="O131" s="1">
        <v>6509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162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3525203</v>
      </c>
      <c r="D9" s="1">
        <v>1585415</v>
      </c>
      <c r="E9" s="1">
        <v>1477973</v>
      </c>
      <c r="F9" s="1">
        <v>44205</v>
      </c>
      <c r="G9" s="1">
        <v>63237</v>
      </c>
      <c r="H9" s="1">
        <v>1917130</v>
      </c>
      <c r="I9" s="1">
        <v>904286</v>
      </c>
      <c r="J9" s="1">
        <v>521070</v>
      </c>
      <c r="L9" s="1">
        <v>250640</v>
      </c>
      <c r="M9" s="1">
        <v>241135</v>
      </c>
      <c r="N9" s="1" t="s">
        <v>26</v>
      </c>
      <c r="O9" s="1">
        <v>22657</v>
      </c>
    </row>
    <row r="10" spans="2:15">
      <c r="B10" s="6" t="s">
        <v>15</v>
      </c>
    </row>
    <row r="11" spans="2:15">
      <c r="B11" s="7" t="s">
        <v>28</v>
      </c>
      <c r="C11" s="1">
        <v>252422</v>
      </c>
      <c r="D11" s="1">
        <v>19811</v>
      </c>
      <c r="E11" s="1">
        <v>19811</v>
      </c>
      <c r="F11" s="1" t="s">
        <v>26</v>
      </c>
      <c r="G11" s="1" t="s">
        <v>26</v>
      </c>
      <c r="H11" s="1">
        <v>228572</v>
      </c>
      <c r="I11" s="1">
        <v>128610</v>
      </c>
      <c r="J11" s="1">
        <v>45470</v>
      </c>
      <c r="L11" s="1">
        <v>26527</v>
      </c>
      <c r="M11" s="1">
        <v>27964</v>
      </c>
      <c r="N11" s="1" t="s">
        <v>26</v>
      </c>
      <c r="O11" s="1">
        <v>4040</v>
      </c>
    </row>
    <row r="12" spans="2:15">
      <c r="B12" s="7" t="s">
        <v>29</v>
      </c>
      <c r="C12" s="1">
        <v>859309</v>
      </c>
      <c r="D12" s="1">
        <v>197860</v>
      </c>
      <c r="E12" s="1">
        <v>194718</v>
      </c>
      <c r="F12" s="1">
        <v>3142</v>
      </c>
      <c r="G12" s="1" t="s">
        <v>26</v>
      </c>
      <c r="H12" s="1">
        <v>661449</v>
      </c>
      <c r="I12" s="1">
        <v>394575</v>
      </c>
      <c r="J12" s="1">
        <v>97334</v>
      </c>
      <c r="L12" s="1">
        <v>87887</v>
      </c>
      <c r="M12" s="1">
        <v>81654</v>
      </c>
      <c r="N12" s="1" t="s">
        <v>26</v>
      </c>
      <c r="O12" s="1" t="s">
        <v>26</v>
      </c>
    </row>
    <row r="13" spans="2:15">
      <c r="B13" s="7" t="s">
        <v>30</v>
      </c>
      <c r="C13" s="1">
        <v>974765</v>
      </c>
      <c r="D13" s="1">
        <v>284483</v>
      </c>
      <c r="E13" s="1">
        <v>274272</v>
      </c>
      <c r="F13" s="1">
        <v>8927</v>
      </c>
      <c r="G13" s="1">
        <v>1284</v>
      </c>
      <c r="H13" s="1">
        <v>682747</v>
      </c>
      <c r="I13" s="1">
        <v>225503</v>
      </c>
      <c r="J13" s="1">
        <v>284119</v>
      </c>
      <c r="L13" s="1">
        <v>97178</v>
      </c>
      <c r="M13" s="1">
        <v>75947</v>
      </c>
      <c r="N13" s="1" t="s">
        <v>26</v>
      </c>
      <c r="O13" s="1">
        <v>7535</v>
      </c>
    </row>
    <row r="14" spans="2:15">
      <c r="B14" s="7" t="s">
        <v>31</v>
      </c>
      <c r="C14" s="1">
        <v>590056</v>
      </c>
      <c r="D14" s="1">
        <v>364384</v>
      </c>
      <c r="E14" s="1">
        <v>332439</v>
      </c>
      <c r="F14" s="1">
        <v>25016</v>
      </c>
      <c r="G14" s="1">
        <v>6929</v>
      </c>
      <c r="H14" s="1">
        <v>219313</v>
      </c>
      <c r="I14" s="1">
        <v>107480</v>
      </c>
      <c r="J14" s="1">
        <v>60098</v>
      </c>
      <c r="L14" s="1">
        <v>32960</v>
      </c>
      <c r="M14" s="1">
        <v>18775</v>
      </c>
      <c r="N14" s="1" t="s">
        <v>26</v>
      </c>
      <c r="O14" s="1">
        <v>6359</v>
      </c>
    </row>
    <row r="15" spans="2:15">
      <c r="B15" s="7" t="s">
        <v>32</v>
      </c>
      <c r="C15" s="1">
        <v>848651</v>
      </c>
      <c r="D15" s="1">
        <v>718878</v>
      </c>
      <c r="E15" s="1">
        <v>656733</v>
      </c>
      <c r="F15" s="1">
        <v>7121</v>
      </c>
      <c r="G15" s="1">
        <v>55024</v>
      </c>
      <c r="H15" s="1">
        <v>125049</v>
      </c>
      <c r="I15" s="1">
        <v>48118</v>
      </c>
      <c r="J15" s="1">
        <v>34049</v>
      </c>
      <c r="L15" s="1">
        <v>6087</v>
      </c>
      <c r="M15" s="1">
        <v>36796</v>
      </c>
      <c r="N15" s="1" t="s">
        <v>26</v>
      </c>
      <c r="O15" s="1">
        <v>4724</v>
      </c>
    </row>
    <row r="16" spans="2:15">
      <c r="B16" s="6" t="s">
        <v>16</v>
      </c>
    </row>
    <row r="17" spans="2:15">
      <c r="B17" s="7" t="s">
        <v>33</v>
      </c>
      <c r="C17" s="1">
        <v>1639520</v>
      </c>
      <c r="D17" s="1">
        <v>729612</v>
      </c>
      <c r="E17" s="1">
        <v>668395</v>
      </c>
      <c r="F17" s="1">
        <v>26720</v>
      </c>
      <c r="G17" s="1">
        <v>34497</v>
      </c>
      <c r="H17" s="1">
        <v>896787</v>
      </c>
      <c r="I17" s="1">
        <v>490820</v>
      </c>
      <c r="J17" s="1">
        <v>242763</v>
      </c>
      <c r="L17" s="1">
        <v>92277</v>
      </c>
      <c r="M17" s="1">
        <v>70927</v>
      </c>
      <c r="N17" s="1" t="s">
        <v>26</v>
      </c>
      <c r="O17" s="1">
        <v>13122</v>
      </c>
    </row>
    <row r="18" spans="2:15">
      <c r="B18" s="7" t="s">
        <v>34</v>
      </c>
      <c r="C18" s="1">
        <v>1885682</v>
      </c>
      <c r="D18" s="1">
        <v>855803</v>
      </c>
      <c r="E18" s="1">
        <v>809578</v>
      </c>
      <c r="F18" s="1">
        <v>17485</v>
      </c>
      <c r="G18" s="1">
        <v>28740</v>
      </c>
      <c r="H18" s="1">
        <v>1020343</v>
      </c>
      <c r="I18" s="1">
        <v>413466</v>
      </c>
      <c r="J18" s="1">
        <v>278307</v>
      </c>
      <c r="L18" s="1">
        <v>158364</v>
      </c>
      <c r="M18" s="1">
        <v>170208</v>
      </c>
      <c r="N18" s="1" t="s">
        <v>26</v>
      </c>
      <c r="O18" s="1">
        <v>9536</v>
      </c>
    </row>
    <row r="19" spans="2:15">
      <c r="B19" s="6" t="s">
        <v>17</v>
      </c>
    </row>
    <row r="20" spans="2:15">
      <c r="B20" s="7" t="s">
        <v>35</v>
      </c>
      <c r="C20" s="1">
        <v>163936</v>
      </c>
      <c r="D20" s="1">
        <v>40368</v>
      </c>
      <c r="E20" s="1">
        <v>34803</v>
      </c>
      <c r="F20" s="1">
        <v>459</v>
      </c>
      <c r="G20" s="1">
        <v>5107</v>
      </c>
      <c r="H20" s="1">
        <v>123567</v>
      </c>
      <c r="I20" s="1">
        <v>59044</v>
      </c>
      <c r="J20" s="1">
        <v>42280</v>
      </c>
      <c r="L20" s="1">
        <v>17140</v>
      </c>
      <c r="M20" s="1">
        <v>5103</v>
      </c>
      <c r="N20" s="1" t="s">
        <v>26</v>
      </c>
      <c r="O20" s="1" t="s">
        <v>26</v>
      </c>
    </row>
    <row r="21" spans="2:15">
      <c r="B21" s="7" t="s">
        <v>36</v>
      </c>
      <c r="C21" s="1">
        <v>2340561</v>
      </c>
      <c r="D21" s="1">
        <v>1153964</v>
      </c>
      <c r="E21" s="1">
        <v>1098786</v>
      </c>
      <c r="F21" s="1">
        <v>14942</v>
      </c>
      <c r="G21" s="1">
        <v>40236</v>
      </c>
      <c r="H21" s="1">
        <v>1169824</v>
      </c>
      <c r="I21" s="1">
        <v>671986</v>
      </c>
      <c r="J21" s="1">
        <v>204088</v>
      </c>
      <c r="L21" s="1">
        <v>125827</v>
      </c>
      <c r="M21" s="1">
        <v>167924</v>
      </c>
      <c r="N21" s="1" t="s">
        <v>26</v>
      </c>
      <c r="O21" s="1">
        <v>16773</v>
      </c>
    </row>
    <row r="22" spans="2:15">
      <c r="B22" s="7" t="s">
        <v>37</v>
      </c>
      <c r="C22" s="1">
        <v>747549</v>
      </c>
      <c r="D22" s="1">
        <v>279995</v>
      </c>
      <c r="E22" s="1">
        <v>248107</v>
      </c>
      <c r="F22" s="1">
        <v>15855</v>
      </c>
      <c r="G22" s="1">
        <v>16033</v>
      </c>
      <c r="H22" s="1">
        <v>461669</v>
      </c>
      <c r="I22" s="1">
        <v>80496</v>
      </c>
      <c r="J22" s="1">
        <v>230076</v>
      </c>
      <c r="L22" s="1">
        <v>105893</v>
      </c>
      <c r="M22" s="1">
        <v>45204</v>
      </c>
      <c r="N22" s="1" t="s">
        <v>26</v>
      </c>
      <c r="O22" s="1">
        <v>5884</v>
      </c>
    </row>
    <row r="23" spans="2:15">
      <c r="B23" s="7" t="s">
        <v>38</v>
      </c>
      <c r="C23" s="1">
        <v>138311</v>
      </c>
      <c r="D23" s="1">
        <v>68254</v>
      </c>
      <c r="E23" s="1">
        <v>61599</v>
      </c>
      <c r="F23" s="1">
        <v>6034</v>
      </c>
      <c r="G23" s="1">
        <v>621</v>
      </c>
      <c r="H23" s="1">
        <v>70057</v>
      </c>
      <c r="I23" s="1">
        <v>62525</v>
      </c>
      <c r="J23" s="1">
        <v>5751</v>
      </c>
      <c r="L23" s="1">
        <v>1780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134847</v>
      </c>
      <c r="D24" s="1">
        <v>42834</v>
      </c>
      <c r="E24" s="1">
        <v>34678</v>
      </c>
      <c r="F24" s="1">
        <v>6914</v>
      </c>
      <c r="G24" s="1">
        <v>1241</v>
      </c>
      <c r="H24" s="1">
        <v>92013</v>
      </c>
      <c r="I24" s="1">
        <v>30235</v>
      </c>
      <c r="J24" s="1">
        <v>38874</v>
      </c>
      <c r="L24" s="1" t="s">
        <v>26</v>
      </c>
      <c r="M24" s="1">
        <v>22904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230431</v>
      </c>
      <c r="D26" s="1">
        <v>19766</v>
      </c>
      <c r="E26" s="1">
        <v>19766</v>
      </c>
      <c r="F26" s="1" t="s">
        <v>26</v>
      </c>
      <c r="G26" s="1" t="s">
        <v>26</v>
      </c>
      <c r="H26" s="1">
        <v>210665</v>
      </c>
      <c r="I26" s="1">
        <v>84344</v>
      </c>
      <c r="J26" s="1">
        <v>110198</v>
      </c>
      <c r="L26" s="1">
        <v>16123</v>
      </c>
      <c r="M26" s="1" t="s">
        <v>26</v>
      </c>
      <c r="N26" s="1" t="s">
        <v>26</v>
      </c>
      <c r="O26" s="1" t="s">
        <v>26</v>
      </c>
    </row>
    <row r="27" spans="2:15">
      <c r="B27" s="7" t="s">
        <v>41</v>
      </c>
      <c r="C27" s="1">
        <v>1038517</v>
      </c>
      <c r="D27" s="1">
        <v>493055</v>
      </c>
      <c r="E27" s="1">
        <v>450736</v>
      </c>
      <c r="F27" s="1" t="s">
        <v>26</v>
      </c>
      <c r="G27" s="1">
        <v>42319</v>
      </c>
      <c r="H27" s="1">
        <v>540064</v>
      </c>
      <c r="I27" s="1">
        <v>198933</v>
      </c>
      <c r="J27" s="1">
        <v>179256</v>
      </c>
      <c r="L27" s="1">
        <v>73517</v>
      </c>
      <c r="M27" s="1">
        <v>88358</v>
      </c>
      <c r="N27" s="1" t="s">
        <v>26</v>
      </c>
      <c r="O27" s="1">
        <v>5398</v>
      </c>
    </row>
    <row r="28" spans="2:15">
      <c r="B28" s="7" t="s">
        <v>42</v>
      </c>
      <c r="C28" s="1">
        <v>1232108</v>
      </c>
      <c r="D28" s="1">
        <v>495843</v>
      </c>
      <c r="E28" s="1">
        <v>462199</v>
      </c>
      <c r="F28" s="1">
        <v>25817</v>
      </c>
      <c r="G28" s="1">
        <v>7827</v>
      </c>
      <c r="H28" s="1">
        <v>721079</v>
      </c>
      <c r="I28" s="1">
        <v>339337</v>
      </c>
      <c r="J28" s="1">
        <v>173564</v>
      </c>
      <c r="L28" s="1">
        <v>85925</v>
      </c>
      <c r="M28" s="1">
        <v>122253</v>
      </c>
      <c r="N28" s="1" t="s">
        <v>26</v>
      </c>
      <c r="O28" s="1">
        <v>15186</v>
      </c>
    </row>
    <row r="29" spans="2:15">
      <c r="B29" s="7" t="s">
        <v>43</v>
      </c>
      <c r="C29" s="1">
        <v>1024148</v>
      </c>
      <c r="D29" s="1">
        <v>576751</v>
      </c>
      <c r="E29" s="1">
        <v>545272</v>
      </c>
      <c r="F29" s="1">
        <v>18389</v>
      </c>
      <c r="G29" s="1">
        <v>13091</v>
      </c>
      <c r="H29" s="1">
        <v>445323</v>
      </c>
      <c r="I29" s="1">
        <v>281671</v>
      </c>
      <c r="J29" s="1">
        <v>58051</v>
      </c>
      <c r="L29" s="1">
        <v>75076</v>
      </c>
      <c r="M29" s="1">
        <v>30524</v>
      </c>
      <c r="N29" s="1" t="s">
        <v>26</v>
      </c>
      <c r="O29" s="1">
        <v>2074</v>
      </c>
    </row>
    <row r="30" spans="2:15">
      <c r="B30" s="6" t="s">
        <v>19</v>
      </c>
    </row>
    <row r="31" spans="2:15">
      <c r="B31" s="7" t="s">
        <v>44</v>
      </c>
      <c r="C31" s="1">
        <v>2029247</v>
      </c>
      <c r="D31" s="1">
        <v>1095846</v>
      </c>
      <c r="E31" s="1">
        <v>1004846</v>
      </c>
      <c r="F31" s="1">
        <v>35177</v>
      </c>
      <c r="G31" s="1">
        <v>55823</v>
      </c>
      <c r="H31" s="1">
        <v>928208</v>
      </c>
      <c r="I31" s="1">
        <v>423339</v>
      </c>
      <c r="J31" s="1">
        <v>260027</v>
      </c>
      <c r="L31" s="1">
        <v>97790</v>
      </c>
      <c r="M31" s="1">
        <v>147053</v>
      </c>
      <c r="N31" s="1" t="s">
        <v>26</v>
      </c>
      <c r="O31" s="1">
        <v>5193</v>
      </c>
    </row>
    <row r="32" spans="2:15">
      <c r="B32" s="7" t="s">
        <v>45</v>
      </c>
      <c r="C32" s="1">
        <v>164258</v>
      </c>
      <c r="D32" s="1">
        <v>134333</v>
      </c>
      <c r="E32" s="1">
        <v>129748</v>
      </c>
      <c r="F32" s="1" t="s">
        <v>26</v>
      </c>
      <c r="G32" s="1">
        <v>4585</v>
      </c>
      <c r="H32" s="1">
        <v>29925</v>
      </c>
      <c r="I32" s="1">
        <v>16018</v>
      </c>
      <c r="J32" s="1">
        <v>5822</v>
      </c>
      <c r="L32" s="1">
        <v>3230</v>
      </c>
      <c r="M32" s="1">
        <v>4855</v>
      </c>
      <c r="N32" s="1" t="s">
        <v>26</v>
      </c>
      <c r="O32" s="1" t="s">
        <v>26</v>
      </c>
    </row>
    <row r="33" spans="2:15">
      <c r="B33" s="7" t="s">
        <v>46</v>
      </c>
      <c r="C33" s="1">
        <v>339749</v>
      </c>
      <c r="D33" s="1">
        <v>174410</v>
      </c>
      <c r="E33" s="1">
        <v>168362</v>
      </c>
      <c r="F33" s="1">
        <v>4807</v>
      </c>
      <c r="G33" s="1">
        <v>1241</v>
      </c>
      <c r="H33" s="1">
        <v>163394</v>
      </c>
      <c r="I33" s="1">
        <v>52637</v>
      </c>
      <c r="J33" s="1">
        <v>57640</v>
      </c>
      <c r="L33" s="1">
        <v>38134</v>
      </c>
      <c r="M33" s="1">
        <v>14982</v>
      </c>
      <c r="N33" s="1" t="s">
        <v>26</v>
      </c>
      <c r="O33" s="1">
        <v>1944</v>
      </c>
    </row>
    <row r="34" spans="2:15">
      <c r="B34" s="7" t="s">
        <v>47</v>
      </c>
      <c r="C34" s="1">
        <v>965353</v>
      </c>
      <c r="D34" s="1">
        <v>173617</v>
      </c>
      <c r="E34" s="1">
        <v>167808</v>
      </c>
      <c r="F34" s="1">
        <v>4222</v>
      </c>
      <c r="G34" s="1">
        <v>1588</v>
      </c>
      <c r="H34" s="1">
        <v>791736</v>
      </c>
      <c r="I34" s="1">
        <v>412292</v>
      </c>
      <c r="J34" s="1">
        <v>193713</v>
      </c>
      <c r="L34" s="1">
        <v>111486</v>
      </c>
      <c r="M34" s="1">
        <v>74245</v>
      </c>
      <c r="N34" s="1" t="s">
        <v>26</v>
      </c>
      <c r="O34" s="1" t="s">
        <v>26</v>
      </c>
    </row>
    <row r="35" spans="2:15">
      <c r="B35" s="7" t="s">
        <v>48</v>
      </c>
      <c r="C35" s="1">
        <v>26596</v>
      </c>
      <c r="D35" s="1">
        <v>7209</v>
      </c>
      <c r="E35" s="1">
        <v>7209</v>
      </c>
      <c r="F35" s="1" t="s">
        <v>26</v>
      </c>
      <c r="G35" s="1" t="s">
        <v>26</v>
      </c>
      <c r="H35" s="1">
        <v>3868</v>
      </c>
      <c r="I35" s="1" t="s">
        <v>26</v>
      </c>
      <c r="J35" s="1">
        <v>3868</v>
      </c>
      <c r="L35" s="1" t="s">
        <v>26</v>
      </c>
      <c r="M35" s="1" t="s">
        <v>26</v>
      </c>
      <c r="N35" s="1" t="s">
        <v>26</v>
      </c>
      <c r="O35" s="1">
        <v>15520</v>
      </c>
    </row>
    <row r="36" spans="2:15">
      <c r="B36" s="6" t="s">
        <v>20</v>
      </c>
    </row>
    <row r="37" spans="2:15">
      <c r="B37" s="7" t="s">
        <v>49</v>
      </c>
      <c r="C37" s="1">
        <v>281650</v>
      </c>
      <c r="D37" s="1">
        <v>138267</v>
      </c>
      <c r="E37" s="1">
        <v>135258</v>
      </c>
      <c r="F37" s="1">
        <v>2053</v>
      </c>
      <c r="G37" s="1">
        <v>957</v>
      </c>
      <c r="H37" s="1">
        <v>137397</v>
      </c>
      <c r="I37" s="1">
        <v>68449</v>
      </c>
      <c r="J37" s="1">
        <v>25023</v>
      </c>
      <c r="L37" s="1">
        <v>24760</v>
      </c>
      <c r="M37" s="1">
        <v>19164</v>
      </c>
      <c r="N37" s="1" t="s">
        <v>26</v>
      </c>
      <c r="O37" s="1">
        <v>5987</v>
      </c>
    </row>
    <row r="38" spans="2:15">
      <c r="B38" s="7" t="s">
        <v>50</v>
      </c>
      <c r="C38" s="1">
        <v>1255851</v>
      </c>
      <c r="D38" s="1">
        <v>755896</v>
      </c>
      <c r="E38" s="1">
        <v>692236</v>
      </c>
      <c r="F38" s="1">
        <v>4954</v>
      </c>
      <c r="G38" s="1">
        <v>58706</v>
      </c>
      <c r="H38" s="1">
        <v>483284</v>
      </c>
      <c r="I38" s="1">
        <v>244512</v>
      </c>
      <c r="J38" s="1">
        <v>150127</v>
      </c>
      <c r="L38" s="1">
        <v>59080</v>
      </c>
      <c r="M38" s="1">
        <v>29565</v>
      </c>
      <c r="N38" s="1" t="s">
        <v>26</v>
      </c>
      <c r="O38" s="1">
        <v>16671</v>
      </c>
    </row>
    <row r="39" spans="2:15">
      <c r="B39" s="7" t="s">
        <v>51</v>
      </c>
      <c r="C39" s="1">
        <v>747885</v>
      </c>
      <c r="D39" s="1">
        <v>292644</v>
      </c>
      <c r="E39" s="1">
        <v>275745</v>
      </c>
      <c r="F39" s="1">
        <v>15230</v>
      </c>
      <c r="G39" s="1">
        <v>1670</v>
      </c>
      <c r="H39" s="1">
        <v>455241</v>
      </c>
      <c r="I39" s="1">
        <v>255190</v>
      </c>
      <c r="J39" s="1">
        <v>77493</v>
      </c>
      <c r="L39" s="1">
        <v>53823</v>
      </c>
      <c r="M39" s="1">
        <v>68735</v>
      </c>
      <c r="N39" s="1" t="s">
        <v>26</v>
      </c>
      <c r="O39" s="1" t="s">
        <v>26</v>
      </c>
    </row>
    <row r="40" spans="2:15">
      <c r="B40" s="7" t="s">
        <v>52</v>
      </c>
      <c r="C40" s="1">
        <v>603808</v>
      </c>
      <c r="D40" s="1">
        <v>219992</v>
      </c>
      <c r="E40" s="1">
        <v>206359</v>
      </c>
      <c r="F40" s="1">
        <v>12349</v>
      </c>
      <c r="G40" s="1">
        <v>1284</v>
      </c>
      <c r="H40" s="1">
        <v>383816</v>
      </c>
      <c r="I40" s="1">
        <v>186795</v>
      </c>
      <c r="J40" s="1">
        <v>96797</v>
      </c>
      <c r="L40" s="1">
        <v>35502</v>
      </c>
      <c r="M40" s="1">
        <v>64722</v>
      </c>
      <c r="N40" s="1" t="s">
        <v>26</v>
      </c>
      <c r="O40" s="1" t="s">
        <v>26</v>
      </c>
    </row>
    <row r="41" spans="2:15">
      <c r="B41" s="7" t="s">
        <v>53</v>
      </c>
      <c r="C41" s="1">
        <v>307829</v>
      </c>
      <c r="D41" s="1">
        <v>83690</v>
      </c>
      <c r="E41" s="1">
        <v>78325</v>
      </c>
      <c r="F41" s="1">
        <v>5365</v>
      </c>
      <c r="G41" s="1" t="s">
        <v>26</v>
      </c>
      <c r="H41" s="1">
        <v>224139</v>
      </c>
      <c r="I41" s="1">
        <v>74839</v>
      </c>
      <c r="J41" s="1">
        <v>100522</v>
      </c>
      <c r="L41" s="1">
        <v>43236</v>
      </c>
      <c r="M41" s="1">
        <v>5542</v>
      </c>
      <c r="N41" s="1" t="s">
        <v>26</v>
      </c>
      <c r="O41" s="1" t="s">
        <v>26</v>
      </c>
    </row>
    <row r="42" spans="2:15">
      <c r="B42" s="7" t="s">
        <v>54</v>
      </c>
      <c r="C42" s="1">
        <v>122630</v>
      </c>
      <c r="D42" s="1">
        <v>55723</v>
      </c>
      <c r="E42" s="1">
        <v>50847</v>
      </c>
      <c r="F42" s="1">
        <v>4255</v>
      </c>
      <c r="G42" s="1">
        <v>621</v>
      </c>
      <c r="H42" s="1">
        <v>66907</v>
      </c>
      <c r="I42" s="1">
        <v>33698</v>
      </c>
      <c r="J42" s="1">
        <v>7762</v>
      </c>
      <c r="L42" s="1">
        <v>10325</v>
      </c>
      <c r="M42" s="1">
        <v>15121</v>
      </c>
      <c r="N42" s="1" t="s">
        <v>26</v>
      </c>
      <c r="O42" s="1" t="s">
        <v>26</v>
      </c>
    </row>
    <row r="43" spans="2:15">
      <c r="B43" s="7" t="s">
        <v>55</v>
      </c>
      <c r="C43" s="1">
        <v>205549</v>
      </c>
      <c r="D43" s="1">
        <v>39203</v>
      </c>
      <c r="E43" s="1">
        <v>39203</v>
      </c>
      <c r="F43" s="1" t="s">
        <v>26</v>
      </c>
      <c r="G43" s="1" t="s">
        <v>26</v>
      </c>
      <c r="H43" s="1">
        <v>166346</v>
      </c>
      <c r="I43" s="1">
        <v>40802</v>
      </c>
      <c r="J43" s="1">
        <v>63346</v>
      </c>
      <c r="L43" s="1">
        <v>23914</v>
      </c>
      <c r="M43" s="1">
        <v>38285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1172668</v>
      </c>
      <c r="D45" s="1">
        <v>371663</v>
      </c>
      <c r="E45" s="1">
        <v>350545</v>
      </c>
      <c r="F45" s="1">
        <v>14623</v>
      </c>
      <c r="G45" s="1">
        <v>6495</v>
      </c>
      <c r="H45" s="1">
        <v>801005</v>
      </c>
      <c r="I45" s="1">
        <v>301961</v>
      </c>
      <c r="J45" s="1">
        <v>234057</v>
      </c>
      <c r="L45" s="1">
        <v>124340</v>
      </c>
      <c r="M45" s="1">
        <v>140647</v>
      </c>
      <c r="N45" s="1" t="s">
        <v>26</v>
      </c>
      <c r="O45" s="1" t="s">
        <v>26</v>
      </c>
    </row>
    <row r="46" spans="2:15">
      <c r="B46" s="7" t="s">
        <v>57</v>
      </c>
      <c r="C46" s="1">
        <v>2352535</v>
      </c>
      <c r="D46" s="1">
        <v>1213752</v>
      </c>
      <c r="E46" s="1">
        <v>1127428</v>
      </c>
      <c r="F46" s="1">
        <v>29582</v>
      </c>
      <c r="G46" s="1">
        <v>56742</v>
      </c>
      <c r="H46" s="1">
        <v>1116126</v>
      </c>
      <c r="I46" s="1">
        <v>602325</v>
      </c>
      <c r="J46" s="1">
        <v>287013</v>
      </c>
      <c r="L46" s="1">
        <v>126300</v>
      </c>
      <c r="M46" s="1">
        <v>100488</v>
      </c>
      <c r="N46" s="1" t="s">
        <v>26</v>
      </c>
      <c r="O46" s="1">
        <v>22657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290989</v>
      </c>
      <c r="D56" s="1">
        <v>57302</v>
      </c>
      <c r="E56" s="1">
        <v>52490</v>
      </c>
      <c r="F56" s="1">
        <v>3142</v>
      </c>
      <c r="G56" s="1">
        <v>1670</v>
      </c>
      <c r="H56" s="1">
        <v>228494</v>
      </c>
      <c r="I56" s="1">
        <v>78236</v>
      </c>
      <c r="J56" s="1">
        <v>101728</v>
      </c>
      <c r="L56" s="1">
        <v>11705</v>
      </c>
      <c r="M56" s="1">
        <v>36826</v>
      </c>
      <c r="N56" s="1" t="s">
        <v>26</v>
      </c>
      <c r="O56" s="1">
        <v>5193</v>
      </c>
    </row>
    <row r="57" spans="2:15">
      <c r="B57" s="7" t="s">
        <v>59</v>
      </c>
      <c r="C57" s="1">
        <v>236618</v>
      </c>
      <c r="D57" s="1">
        <v>104001</v>
      </c>
      <c r="E57" s="1">
        <v>104001</v>
      </c>
      <c r="F57" s="1" t="s">
        <v>26</v>
      </c>
      <c r="G57" s="1" t="s">
        <v>26</v>
      </c>
      <c r="H57" s="1">
        <v>132617</v>
      </c>
      <c r="I57" s="1">
        <v>54620</v>
      </c>
      <c r="J57" s="1">
        <v>60422</v>
      </c>
      <c r="L57" s="1">
        <v>2854</v>
      </c>
      <c r="M57" s="1">
        <v>14721</v>
      </c>
      <c r="N57" s="1" t="s">
        <v>26</v>
      </c>
      <c r="O57" s="1" t="s">
        <v>26</v>
      </c>
    </row>
    <row r="58" spans="2:15">
      <c r="B58" s="7" t="s">
        <v>60</v>
      </c>
      <c r="C58" s="1">
        <v>258285</v>
      </c>
      <c r="D58" s="1">
        <v>124501</v>
      </c>
      <c r="E58" s="1">
        <v>121855</v>
      </c>
      <c r="F58" s="1" t="s">
        <v>26</v>
      </c>
      <c r="G58" s="1">
        <v>2646</v>
      </c>
      <c r="H58" s="1">
        <v>133784</v>
      </c>
      <c r="I58" s="1">
        <v>63136</v>
      </c>
      <c r="J58" s="1">
        <v>31423</v>
      </c>
      <c r="L58" s="1">
        <v>29740</v>
      </c>
      <c r="M58" s="1">
        <v>9485</v>
      </c>
      <c r="N58" s="1" t="s">
        <v>26</v>
      </c>
      <c r="O58" s="1" t="s">
        <v>26</v>
      </c>
    </row>
    <row r="59" spans="2:15">
      <c r="B59" s="7" t="s">
        <v>61</v>
      </c>
      <c r="C59" s="1">
        <v>450191</v>
      </c>
      <c r="D59" s="1">
        <v>222113</v>
      </c>
      <c r="E59" s="1">
        <v>220358</v>
      </c>
      <c r="F59" s="1" t="s">
        <v>26</v>
      </c>
      <c r="G59" s="1">
        <v>1754</v>
      </c>
      <c r="H59" s="1">
        <v>228078</v>
      </c>
      <c r="I59" s="1">
        <v>89465</v>
      </c>
      <c r="J59" s="1">
        <v>88666</v>
      </c>
      <c r="L59" s="1">
        <v>31654</v>
      </c>
      <c r="M59" s="1">
        <v>18294</v>
      </c>
      <c r="N59" s="1" t="s">
        <v>26</v>
      </c>
      <c r="O59" s="1" t="s">
        <v>26</v>
      </c>
    </row>
    <row r="60" spans="2:15">
      <c r="B60" s="7" t="s">
        <v>62</v>
      </c>
      <c r="C60" s="1">
        <v>274858</v>
      </c>
      <c r="D60" s="1">
        <v>153487</v>
      </c>
      <c r="E60" s="1">
        <v>140867</v>
      </c>
      <c r="F60" s="1">
        <v>8306</v>
      </c>
      <c r="G60" s="1">
        <v>4313</v>
      </c>
      <c r="H60" s="1">
        <v>121371</v>
      </c>
      <c r="I60" s="1">
        <v>70050</v>
      </c>
      <c r="J60" s="1">
        <v>23379</v>
      </c>
      <c r="L60" s="1">
        <v>15945</v>
      </c>
      <c r="M60" s="1">
        <v>11996</v>
      </c>
      <c r="N60" s="1" t="s">
        <v>26</v>
      </c>
      <c r="O60" s="1" t="s">
        <v>26</v>
      </c>
    </row>
    <row r="61" spans="2:15">
      <c r="B61" s="7" t="s">
        <v>63</v>
      </c>
      <c r="C61" s="1">
        <v>382564</v>
      </c>
      <c r="D61" s="1">
        <v>216252</v>
      </c>
      <c r="E61" s="1">
        <v>200707</v>
      </c>
      <c r="F61" s="1">
        <v>11375</v>
      </c>
      <c r="G61" s="1">
        <v>4169</v>
      </c>
      <c r="H61" s="1">
        <v>166312</v>
      </c>
      <c r="I61" s="1">
        <v>87329</v>
      </c>
      <c r="J61" s="1">
        <v>41271</v>
      </c>
      <c r="L61" s="1">
        <v>15137</v>
      </c>
      <c r="M61" s="1">
        <v>22575</v>
      </c>
      <c r="N61" s="1" t="s">
        <v>26</v>
      </c>
      <c r="O61" s="1" t="s">
        <v>26</v>
      </c>
    </row>
    <row r="62" spans="2:15">
      <c r="B62" s="7" t="s">
        <v>64</v>
      </c>
      <c r="C62" s="1">
        <v>217708</v>
      </c>
      <c r="D62" s="1">
        <v>118120</v>
      </c>
      <c r="E62" s="1">
        <v>98549</v>
      </c>
      <c r="F62" s="1">
        <v>5292</v>
      </c>
      <c r="G62" s="1">
        <v>14278</v>
      </c>
      <c r="H62" s="1">
        <v>99588</v>
      </c>
      <c r="I62" s="1">
        <v>61308</v>
      </c>
      <c r="J62" s="1">
        <v>13458</v>
      </c>
      <c r="L62" s="1">
        <v>7658</v>
      </c>
      <c r="M62" s="1">
        <v>17163</v>
      </c>
      <c r="N62" s="1" t="s">
        <v>26</v>
      </c>
      <c r="O62" s="1" t="s">
        <v>26</v>
      </c>
    </row>
    <row r="63" spans="2:15">
      <c r="B63" s="7" t="s">
        <v>65</v>
      </c>
      <c r="C63" s="1">
        <v>115696</v>
      </c>
      <c r="D63" s="1">
        <v>68880</v>
      </c>
      <c r="E63" s="1">
        <v>63811</v>
      </c>
      <c r="F63" s="1">
        <v>5069</v>
      </c>
      <c r="G63" s="1" t="s">
        <v>26</v>
      </c>
      <c r="H63" s="1">
        <v>46815</v>
      </c>
      <c r="I63" s="1">
        <v>39592</v>
      </c>
      <c r="J63" s="1">
        <v>1284</v>
      </c>
      <c r="L63" s="1">
        <v>2659</v>
      </c>
      <c r="M63" s="1">
        <v>3280</v>
      </c>
      <c r="N63" s="1" t="s">
        <v>26</v>
      </c>
      <c r="O63" s="1" t="s">
        <v>26</v>
      </c>
    </row>
    <row r="64" spans="2:15">
      <c r="B64" s="7" t="s">
        <v>48</v>
      </c>
      <c r="C64" s="1">
        <v>1298294</v>
      </c>
      <c r="D64" s="1">
        <v>520760</v>
      </c>
      <c r="E64" s="1">
        <v>475333</v>
      </c>
      <c r="F64" s="1">
        <v>11020</v>
      </c>
      <c r="G64" s="1">
        <v>34407</v>
      </c>
      <c r="H64" s="1">
        <v>760070</v>
      </c>
      <c r="I64" s="1">
        <v>360549</v>
      </c>
      <c r="J64" s="1">
        <v>159439</v>
      </c>
      <c r="L64" s="1">
        <v>133288</v>
      </c>
      <c r="M64" s="1">
        <v>106794</v>
      </c>
      <c r="N64" s="1" t="s">
        <v>26</v>
      </c>
      <c r="O64" s="1">
        <v>17464</v>
      </c>
    </row>
    <row r="65" spans="2:15">
      <c r="B65" s="6" t="s">
        <v>23</v>
      </c>
    </row>
    <row r="66" spans="2:15" ht="28.8">
      <c r="B66" s="7" t="s">
        <v>66</v>
      </c>
      <c r="C66" s="1">
        <v>2019252</v>
      </c>
      <c r="D66" s="1">
        <v>1031879</v>
      </c>
      <c r="E66" s="1">
        <v>957372</v>
      </c>
      <c r="F66" s="1">
        <v>36178</v>
      </c>
      <c r="G66" s="1">
        <v>38329</v>
      </c>
      <c r="H66" s="1">
        <v>987373</v>
      </c>
      <c r="I66" s="1">
        <v>559184</v>
      </c>
      <c r="J66" s="1">
        <v>236871</v>
      </c>
      <c r="L66" s="1">
        <v>95474</v>
      </c>
      <c r="M66" s="1">
        <v>95844</v>
      </c>
      <c r="N66" s="1" t="s">
        <v>26</v>
      </c>
      <c r="O66" s="1" t="s">
        <v>26</v>
      </c>
    </row>
    <row r="67" spans="2:15">
      <c r="B67" s="7" t="s">
        <v>67</v>
      </c>
      <c r="C67" s="1">
        <v>545516</v>
      </c>
      <c r="D67" s="1">
        <v>276947</v>
      </c>
      <c r="E67" s="1">
        <v>272844</v>
      </c>
      <c r="F67" s="1">
        <v>3142</v>
      </c>
      <c r="G67" s="1">
        <v>961</v>
      </c>
      <c r="H67" s="1">
        <v>268569</v>
      </c>
      <c r="I67" s="1">
        <v>174650</v>
      </c>
      <c r="J67" s="1">
        <v>54087</v>
      </c>
      <c r="L67" s="1">
        <v>28560</v>
      </c>
      <c r="M67" s="1">
        <v>11272</v>
      </c>
      <c r="N67" s="1" t="s">
        <v>26</v>
      </c>
      <c r="O67" s="1" t="s">
        <v>26</v>
      </c>
    </row>
    <row r="68" spans="2:15">
      <c r="B68" s="7" t="s">
        <v>68</v>
      </c>
      <c r="C68" s="1">
        <v>548215</v>
      </c>
      <c r="D68" s="1">
        <v>205460</v>
      </c>
      <c r="E68" s="1">
        <v>196478</v>
      </c>
      <c r="F68" s="1">
        <v>3142</v>
      </c>
      <c r="G68" s="1">
        <v>5841</v>
      </c>
      <c r="H68" s="1">
        <v>337562</v>
      </c>
      <c r="I68" s="1">
        <v>143338</v>
      </c>
      <c r="J68" s="1">
        <v>106030</v>
      </c>
      <c r="L68" s="1">
        <v>38125</v>
      </c>
      <c r="M68" s="1">
        <v>50068</v>
      </c>
      <c r="N68" s="1" t="s">
        <v>26</v>
      </c>
      <c r="O68" s="1">
        <v>5193</v>
      </c>
    </row>
    <row r="69" spans="2:15">
      <c r="B69" s="7" t="s">
        <v>69</v>
      </c>
      <c r="C69" s="1">
        <v>228658</v>
      </c>
      <c r="D69" s="1">
        <v>36510</v>
      </c>
      <c r="E69" s="1">
        <v>35889</v>
      </c>
      <c r="F69" s="1" t="s">
        <v>26</v>
      </c>
      <c r="G69" s="1">
        <v>621</v>
      </c>
      <c r="H69" s="1">
        <v>186955</v>
      </c>
      <c r="I69" s="1">
        <v>64850</v>
      </c>
      <c r="J69" s="1">
        <v>71116</v>
      </c>
      <c r="L69" s="1">
        <v>18312</v>
      </c>
      <c r="M69" s="1">
        <v>32677</v>
      </c>
      <c r="N69" s="1" t="s">
        <v>26</v>
      </c>
      <c r="O69" s="1">
        <v>5193</v>
      </c>
    </row>
    <row r="70" spans="2:15">
      <c r="B70" s="7" t="s">
        <v>70</v>
      </c>
      <c r="C70" s="1">
        <v>376667</v>
      </c>
      <c r="D70" s="1">
        <v>117692</v>
      </c>
      <c r="E70" s="1">
        <v>109749</v>
      </c>
      <c r="F70" s="1">
        <v>6976</v>
      </c>
      <c r="G70" s="1">
        <v>967</v>
      </c>
      <c r="H70" s="1">
        <v>253782</v>
      </c>
      <c r="I70" s="1">
        <v>172957</v>
      </c>
      <c r="J70" s="1">
        <v>41131</v>
      </c>
      <c r="L70" s="1">
        <v>29161</v>
      </c>
      <c r="M70" s="1">
        <v>10533</v>
      </c>
      <c r="N70" s="1" t="s">
        <v>26</v>
      </c>
      <c r="O70" s="1">
        <v>5193</v>
      </c>
    </row>
    <row r="71" spans="2:15">
      <c r="B71" s="7" t="s">
        <v>71</v>
      </c>
      <c r="C71" s="1">
        <v>929124</v>
      </c>
      <c r="D71" s="1">
        <v>379059</v>
      </c>
      <c r="E71" s="1">
        <v>349509</v>
      </c>
      <c r="F71" s="1">
        <v>15257</v>
      </c>
      <c r="G71" s="1">
        <v>14293</v>
      </c>
      <c r="H71" s="1">
        <v>544872</v>
      </c>
      <c r="I71" s="1">
        <v>269727</v>
      </c>
      <c r="J71" s="1">
        <v>180135</v>
      </c>
      <c r="L71" s="1">
        <v>52985</v>
      </c>
      <c r="M71" s="1">
        <v>42025</v>
      </c>
      <c r="N71" s="1" t="s">
        <v>26</v>
      </c>
      <c r="O71" s="1">
        <v>5193</v>
      </c>
    </row>
    <row r="72" spans="2:15" ht="28.8">
      <c r="B72" s="7" t="s">
        <v>72</v>
      </c>
      <c r="C72" s="1">
        <v>81866</v>
      </c>
      <c r="D72" s="1">
        <v>42335</v>
      </c>
      <c r="E72" s="1">
        <v>37290</v>
      </c>
      <c r="F72" s="1">
        <v>5045</v>
      </c>
      <c r="G72" s="1" t="s">
        <v>26</v>
      </c>
      <c r="H72" s="1">
        <v>39531</v>
      </c>
      <c r="I72" s="1">
        <v>20948</v>
      </c>
      <c r="J72" s="1">
        <v>8633</v>
      </c>
      <c r="L72" s="1">
        <v>2094</v>
      </c>
      <c r="M72" s="1">
        <v>7856</v>
      </c>
      <c r="N72" s="1" t="s">
        <v>26</v>
      </c>
      <c r="O72" s="1" t="s">
        <v>26</v>
      </c>
    </row>
    <row r="73" spans="2:15">
      <c r="B73" s="7" t="s">
        <v>73</v>
      </c>
      <c r="C73" s="1">
        <v>128773</v>
      </c>
      <c r="D73" s="1">
        <v>19889</v>
      </c>
      <c r="E73" s="1">
        <v>19889</v>
      </c>
      <c r="F73" s="1" t="s">
        <v>26</v>
      </c>
      <c r="G73" s="1" t="s">
        <v>26</v>
      </c>
      <c r="H73" s="1">
        <v>108883</v>
      </c>
      <c r="I73" s="1">
        <v>23098</v>
      </c>
      <c r="J73" s="1">
        <v>46342</v>
      </c>
      <c r="L73" s="1">
        <v>13431</v>
      </c>
      <c r="M73" s="1">
        <v>26013</v>
      </c>
      <c r="N73" s="1" t="s">
        <v>26</v>
      </c>
      <c r="O73" s="1" t="s">
        <v>26</v>
      </c>
    </row>
    <row r="74" spans="2:15">
      <c r="B74" s="7" t="s">
        <v>48</v>
      </c>
      <c r="C74" s="1">
        <v>776116</v>
      </c>
      <c r="D74" s="1">
        <v>327071</v>
      </c>
      <c r="E74" s="1">
        <v>311829</v>
      </c>
      <c r="F74" s="1">
        <v>1901</v>
      </c>
      <c r="G74" s="1">
        <v>13341</v>
      </c>
      <c r="H74" s="1">
        <v>431581</v>
      </c>
      <c r="I74" s="1">
        <v>195310</v>
      </c>
      <c r="J74" s="1">
        <v>94865</v>
      </c>
      <c r="L74" s="1">
        <v>92425</v>
      </c>
      <c r="M74" s="1">
        <v>48981</v>
      </c>
      <c r="N74" s="1" t="s">
        <v>26</v>
      </c>
      <c r="O74" s="1">
        <v>17464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349368</v>
      </c>
      <c r="D108" s="1">
        <v>107721</v>
      </c>
      <c r="E108" s="1">
        <v>93992</v>
      </c>
      <c r="F108" s="1">
        <v>10380</v>
      </c>
      <c r="G108" s="1">
        <v>3349</v>
      </c>
      <c r="H108" s="1">
        <v>241647</v>
      </c>
      <c r="I108" s="1">
        <v>123442</v>
      </c>
      <c r="J108" s="1">
        <v>61816</v>
      </c>
      <c r="L108" s="1">
        <v>45660</v>
      </c>
      <c r="M108" s="1">
        <v>10729</v>
      </c>
      <c r="N108" s="1" t="s">
        <v>26</v>
      </c>
      <c r="O108" s="1" t="s">
        <v>26</v>
      </c>
    </row>
    <row r="109" spans="2:15">
      <c r="B109" s="7" t="s">
        <v>75</v>
      </c>
      <c r="C109" s="1">
        <v>3104477</v>
      </c>
      <c r="D109" s="1">
        <v>1451952</v>
      </c>
      <c r="E109" s="1">
        <v>1373138</v>
      </c>
      <c r="F109" s="1">
        <v>33825</v>
      </c>
      <c r="G109" s="1">
        <v>44989</v>
      </c>
      <c r="H109" s="1">
        <v>1647332</v>
      </c>
      <c r="I109" s="1">
        <v>780844</v>
      </c>
      <c r="J109" s="1">
        <v>449036</v>
      </c>
      <c r="L109" s="1">
        <v>188001</v>
      </c>
      <c r="M109" s="1">
        <v>229450</v>
      </c>
      <c r="N109" s="1" t="s">
        <v>26</v>
      </c>
      <c r="O109" s="1">
        <v>5193</v>
      </c>
    </row>
    <row r="110" spans="2:15">
      <c r="B110" s="7" t="s">
        <v>76</v>
      </c>
      <c r="C110" s="1">
        <v>36120</v>
      </c>
      <c r="D110" s="1">
        <v>8925</v>
      </c>
      <c r="E110" s="1">
        <v>8925</v>
      </c>
      <c r="F110" s="1" t="s">
        <v>26</v>
      </c>
      <c r="G110" s="1" t="s">
        <v>26</v>
      </c>
      <c r="H110" s="1">
        <v>27195</v>
      </c>
      <c r="I110" s="1" t="s">
        <v>26</v>
      </c>
      <c r="J110" s="1">
        <v>10217</v>
      </c>
      <c r="L110" s="1">
        <v>16978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35238</v>
      </c>
      <c r="D111" s="1">
        <v>16817</v>
      </c>
      <c r="E111" s="1">
        <v>1918</v>
      </c>
      <c r="F111" s="1" t="s">
        <v>26</v>
      </c>
      <c r="G111" s="1">
        <v>14899</v>
      </c>
      <c r="H111" s="1">
        <v>957</v>
      </c>
      <c r="I111" s="1" t="s">
        <v>26</v>
      </c>
      <c r="J111" s="1" t="s">
        <v>26</v>
      </c>
      <c r="L111" s="1" t="s">
        <v>26</v>
      </c>
      <c r="M111" s="1">
        <v>957</v>
      </c>
      <c r="N111" s="1" t="s">
        <v>26</v>
      </c>
      <c r="O111" s="1">
        <v>17464</v>
      </c>
    </row>
    <row r="112" spans="2:15" ht="28.8">
      <c r="B112" s="6" t="s">
        <v>25</v>
      </c>
    </row>
    <row r="113" spans="2:15">
      <c r="B113" s="7" t="s">
        <v>77</v>
      </c>
      <c r="C113" s="1">
        <v>506149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506149</v>
      </c>
      <c r="I113" s="1" t="s">
        <v>26</v>
      </c>
      <c r="J113" s="1">
        <v>248019</v>
      </c>
      <c r="L113" s="1">
        <v>139230</v>
      </c>
      <c r="M113" s="1">
        <v>118901</v>
      </c>
      <c r="N113" s="1" t="s">
        <v>26</v>
      </c>
      <c r="O113" s="1" t="s">
        <v>26</v>
      </c>
    </row>
    <row r="114" spans="2:15">
      <c r="B114" s="7" t="s">
        <v>78</v>
      </c>
      <c r="C114" s="1">
        <v>202989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202989</v>
      </c>
      <c r="I114" s="1" t="s">
        <v>26</v>
      </c>
      <c r="J114" s="1">
        <v>112911</v>
      </c>
      <c r="L114" s="1">
        <v>42275</v>
      </c>
      <c r="M114" s="1">
        <v>47803</v>
      </c>
      <c r="N114" s="1" t="s">
        <v>26</v>
      </c>
      <c r="O114" s="1" t="s">
        <v>26</v>
      </c>
    </row>
    <row r="115" spans="2:15">
      <c r="B115" s="7" t="s">
        <v>79</v>
      </c>
      <c r="C115" s="1">
        <v>96150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96150</v>
      </c>
      <c r="I115" s="1" t="s">
        <v>26</v>
      </c>
      <c r="J115" s="1">
        <v>35986</v>
      </c>
      <c r="L115" s="1">
        <v>23909</v>
      </c>
      <c r="M115" s="1">
        <v>36256</v>
      </c>
      <c r="N115" s="1" t="s">
        <v>26</v>
      </c>
      <c r="O115" s="1" t="s">
        <v>26</v>
      </c>
    </row>
    <row r="116" spans="2:15">
      <c r="B116" s="7" t="s">
        <v>80</v>
      </c>
      <c r="C116" s="1">
        <v>110129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110129</v>
      </c>
      <c r="I116" s="1" t="s">
        <v>26</v>
      </c>
      <c r="J116" s="1">
        <v>40676</v>
      </c>
      <c r="L116" s="1">
        <v>40626</v>
      </c>
      <c r="M116" s="1">
        <v>28827</v>
      </c>
      <c r="N116" s="1" t="s">
        <v>26</v>
      </c>
      <c r="O116" s="1" t="s">
        <v>26</v>
      </c>
    </row>
    <row r="117" spans="2:15">
      <c r="B117" s="7" t="s">
        <v>81</v>
      </c>
      <c r="C117" s="1">
        <v>514979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509786</v>
      </c>
      <c r="I117" s="1" t="s">
        <v>26</v>
      </c>
      <c r="J117" s="1">
        <v>347068</v>
      </c>
      <c r="L117" s="1">
        <v>94697</v>
      </c>
      <c r="M117" s="1">
        <v>68021</v>
      </c>
      <c r="N117" s="1" t="s">
        <v>26</v>
      </c>
      <c r="O117" s="1">
        <v>5193</v>
      </c>
    </row>
    <row r="118" spans="2:15">
      <c r="B118" s="7" t="s">
        <v>82</v>
      </c>
      <c r="C118" s="1">
        <v>243613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238420</v>
      </c>
      <c r="I118" s="1" t="s">
        <v>26</v>
      </c>
      <c r="J118" s="1">
        <v>147445</v>
      </c>
      <c r="L118" s="1">
        <v>45971</v>
      </c>
      <c r="M118" s="1">
        <v>45004</v>
      </c>
      <c r="N118" s="1" t="s">
        <v>26</v>
      </c>
      <c r="O118" s="1">
        <v>5193</v>
      </c>
    </row>
    <row r="119" spans="2:15">
      <c r="B119" s="7" t="s">
        <v>83</v>
      </c>
      <c r="C119" s="1">
        <v>19376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19376</v>
      </c>
      <c r="I119" s="1" t="s">
        <v>26</v>
      </c>
      <c r="J119" s="1">
        <v>16574</v>
      </c>
      <c r="L119" s="1">
        <v>2802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295988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290794</v>
      </c>
      <c r="I120" s="1" t="s">
        <v>26</v>
      </c>
      <c r="J120" s="1">
        <v>96350</v>
      </c>
      <c r="L120" s="1">
        <v>116493</v>
      </c>
      <c r="M120" s="1">
        <v>77952</v>
      </c>
      <c r="N120" s="1" t="s">
        <v>26</v>
      </c>
      <c r="O120" s="1">
        <v>5193</v>
      </c>
    </row>
    <row r="121" spans="2:15">
      <c r="B121" s="7" t="s">
        <v>85</v>
      </c>
      <c r="C121" s="1">
        <v>254294</v>
      </c>
      <c r="D121" s="1">
        <v>459</v>
      </c>
      <c r="E121" s="1" t="s">
        <v>26</v>
      </c>
      <c r="F121" s="1">
        <v>459</v>
      </c>
      <c r="G121" s="1" t="s">
        <v>26</v>
      </c>
      <c r="H121" s="1">
        <v>253835</v>
      </c>
      <c r="I121" s="1" t="s">
        <v>26</v>
      </c>
      <c r="J121" s="1">
        <v>81436</v>
      </c>
      <c r="L121" s="1">
        <v>57341</v>
      </c>
      <c r="M121" s="1">
        <v>115058</v>
      </c>
      <c r="N121" s="1" t="s">
        <v>26</v>
      </c>
      <c r="O121" s="1" t="s">
        <v>26</v>
      </c>
    </row>
    <row r="122" spans="2:15">
      <c r="B122" s="7" t="s">
        <v>86</v>
      </c>
      <c r="C122" s="1">
        <v>127021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127021</v>
      </c>
      <c r="I122" s="1" t="s">
        <v>26</v>
      </c>
      <c r="J122" s="1">
        <v>43843</v>
      </c>
      <c r="L122" s="1">
        <v>36482</v>
      </c>
      <c r="M122" s="1">
        <v>46697</v>
      </c>
      <c r="N122" s="1" t="s">
        <v>26</v>
      </c>
      <c r="O122" s="1" t="s">
        <v>26</v>
      </c>
    </row>
    <row r="123" spans="2:15">
      <c r="B123" s="7" t="s">
        <v>87</v>
      </c>
      <c r="C123" s="1">
        <v>26754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26754</v>
      </c>
      <c r="I123" s="1" t="s">
        <v>26</v>
      </c>
      <c r="J123" s="1">
        <v>2033</v>
      </c>
      <c r="L123" s="1">
        <v>2850</v>
      </c>
      <c r="M123" s="1">
        <v>21871</v>
      </c>
      <c r="N123" s="1" t="s">
        <v>26</v>
      </c>
      <c r="O123" s="1" t="s">
        <v>26</v>
      </c>
    </row>
    <row r="124" spans="2:15">
      <c r="B124" s="7" t="s">
        <v>88</v>
      </c>
      <c r="C124" s="1">
        <v>50799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50799</v>
      </c>
      <c r="I124" s="1" t="s">
        <v>26</v>
      </c>
      <c r="J124" s="1">
        <v>14063</v>
      </c>
      <c r="L124" s="1">
        <v>14036</v>
      </c>
      <c r="M124" s="1">
        <v>22700</v>
      </c>
      <c r="N124" s="1" t="s">
        <v>26</v>
      </c>
      <c r="O124" s="1" t="s">
        <v>26</v>
      </c>
    </row>
    <row r="125" spans="2:15">
      <c r="B125" s="7" t="s">
        <v>89</v>
      </c>
      <c r="C125" s="1">
        <v>27191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27191</v>
      </c>
      <c r="I125" s="1" t="s">
        <v>26</v>
      </c>
      <c r="J125" s="1">
        <v>3978</v>
      </c>
      <c r="L125" s="1">
        <v>14176</v>
      </c>
      <c r="M125" s="1">
        <v>9038</v>
      </c>
      <c r="N125" s="1" t="s">
        <v>26</v>
      </c>
      <c r="O125" s="1" t="s">
        <v>26</v>
      </c>
    </row>
    <row r="126" spans="2:15">
      <c r="B126" s="7" t="s">
        <v>90</v>
      </c>
      <c r="C126" s="1">
        <v>37954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37954</v>
      </c>
      <c r="I126" s="1" t="s">
        <v>26</v>
      </c>
      <c r="J126" s="1">
        <v>12705</v>
      </c>
      <c r="L126" s="1">
        <v>4188</v>
      </c>
      <c r="M126" s="1">
        <v>21062</v>
      </c>
      <c r="N126" s="1" t="s">
        <v>26</v>
      </c>
      <c r="O126" s="1" t="s">
        <v>26</v>
      </c>
    </row>
    <row r="127" spans="2:15">
      <c r="B127" s="7" t="s">
        <v>91</v>
      </c>
      <c r="C127" s="1">
        <v>19067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19067</v>
      </c>
      <c r="I127" s="1" t="s">
        <v>26</v>
      </c>
      <c r="J127" s="1">
        <v>585</v>
      </c>
      <c r="L127" s="1">
        <v>4954</v>
      </c>
      <c r="M127" s="1">
        <v>13527</v>
      </c>
      <c r="N127" s="1" t="s">
        <v>26</v>
      </c>
      <c r="O127" s="1" t="s">
        <v>26</v>
      </c>
    </row>
    <row r="128" spans="2:15">
      <c r="B128" s="7" t="s">
        <v>92</v>
      </c>
      <c r="C128" s="1">
        <v>64556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64556</v>
      </c>
      <c r="I128" s="1" t="s">
        <v>26</v>
      </c>
      <c r="J128" s="1">
        <v>39279</v>
      </c>
      <c r="L128" s="1">
        <v>12202</v>
      </c>
      <c r="M128" s="1">
        <v>13074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202186</v>
      </c>
      <c r="D130" s="1">
        <v>35965</v>
      </c>
      <c r="E130" s="1" t="s">
        <v>26</v>
      </c>
      <c r="F130" s="1">
        <v>35965</v>
      </c>
      <c r="G130" s="1" t="s">
        <v>26</v>
      </c>
      <c r="H130" s="1">
        <v>166221</v>
      </c>
      <c r="I130" s="1" t="s">
        <v>26</v>
      </c>
      <c r="J130" s="1">
        <v>90244</v>
      </c>
      <c r="L130" s="1">
        <v>24902</v>
      </c>
      <c r="M130" s="1">
        <v>51075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2490062</v>
      </c>
      <c r="D131" s="1">
        <v>1549450</v>
      </c>
      <c r="E131" s="1">
        <v>1477973</v>
      </c>
      <c r="F131" s="1">
        <v>8240</v>
      </c>
      <c r="G131" s="1">
        <v>63237</v>
      </c>
      <c r="H131" s="1">
        <v>923148</v>
      </c>
      <c r="I131" s="1">
        <v>904286</v>
      </c>
      <c r="J131" s="1">
        <v>7660</v>
      </c>
      <c r="L131" s="1">
        <v>11202</v>
      </c>
      <c r="M131" s="1" t="s">
        <v>26</v>
      </c>
      <c r="N131" s="1" t="s">
        <v>26</v>
      </c>
      <c r="O131" s="1">
        <v>17464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81" activePane="bottomLeft" state="frozen"/>
      <selection activeCell="J11" sqref="J11"/>
      <selection pane="bottomLeft" activeCell="J11" sqref="J11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163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3358246</v>
      </c>
      <c r="D9" s="1">
        <v>1390788</v>
      </c>
      <c r="E9" s="1">
        <v>1311346</v>
      </c>
      <c r="F9" s="1">
        <v>52805</v>
      </c>
      <c r="G9" s="1">
        <v>26636</v>
      </c>
      <c r="H9" s="1">
        <v>1962459</v>
      </c>
      <c r="I9" s="1">
        <v>1274147</v>
      </c>
      <c r="J9" s="1">
        <v>301426</v>
      </c>
      <c r="L9" s="1">
        <v>203414</v>
      </c>
      <c r="M9" s="1">
        <v>183471</v>
      </c>
      <c r="N9" s="1" t="s">
        <v>26</v>
      </c>
      <c r="O9" s="1">
        <v>4999</v>
      </c>
    </row>
    <row r="10" spans="2:15">
      <c r="B10" s="6" t="s">
        <v>15</v>
      </c>
    </row>
    <row r="11" spans="2:15">
      <c r="B11" s="7" t="s">
        <v>28</v>
      </c>
      <c r="C11" s="1">
        <v>277454</v>
      </c>
      <c r="D11" s="1">
        <v>49397</v>
      </c>
      <c r="E11" s="1">
        <v>47528</v>
      </c>
      <c r="F11" s="1">
        <v>1869</v>
      </c>
      <c r="G11" s="1" t="s">
        <v>26</v>
      </c>
      <c r="H11" s="1">
        <v>228057</v>
      </c>
      <c r="I11" s="1">
        <v>138846</v>
      </c>
      <c r="J11" s="1">
        <v>54238</v>
      </c>
      <c r="L11" s="1">
        <v>32331</v>
      </c>
      <c r="M11" s="1">
        <v>2642</v>
      </c>
      <c r="N11" s="1" t="s">
        <v>26</v>
      </c>
      <c r="O11" s="1" t="s">
        <v>26</v>
      </c>
    </row>
    <row r="12" spans="2:15">
      <c r="B12" s="7" t="s">
        <v>29</v>
      </c>
      <c r="C12" s="1">
        <v>1106438</v>
      </c>
      <c r="D12" s="1">
        <v>320100</v>
      </c>
      <c r="E12" s="1">
        <v>289285</v>
      </c>
      <c r="F12" s="1">
        <v>24300</v>
      </c>
      <c r="G12" s="1">
        <v>6515</v>
      </c>
      <c r="H12" s="1">
        <v>786337</v>
      </c>
      <c r="I12" s="1">
        <v>513666</v>
      </c>
      <c r="J12" s="1">
        <v>140883</v>
      </c>
      <c r="L12" s="1">
        <v>70865</v>
      </c>
      <c r="M12" s="1">
        <v>60923</v>
      </c>
      <c r="N12" s="1" t="s">
        <v>26</v>
      </c>
      <c r="O12" s="1" t="s">
        <v>26</v>
      </c>
    </row>
    <row r="13" spans="2:15">
      <c r="B13" s="7" t="s">
        <v>30</v>
      </c>
      <c r="C13" s="1">
        <v>904543</v>
      </c>
      <c r="D13" s="1">
        <v>313917</v>
      </c>
      <c r="E13" s="1">
        <v>297908</v>
      </c>
      <c r="F13" s="1">
        <v>13011</v>
      </c>
      <c r="G13" s="1">
        <v>2998</v>
      </c>
      <c r="H13" s="1">
        <v>589768</v>
      </c>
      <c r="I13" s="1">
        <v>377946</v>
      </c>
      <c r="J13" s="1">
        <v>68836</v>
      </c>
      <c r="L13" s="1">
        <v>61871</v>
      </c>
      <c r="M13" s="1">
        <v>81114</v>
      </c>
      <c r="N13" s="1" t="s">
        <v>26</v>
      </c>
      <c r="O13" s="1">
        <v>858</v>
      </c>
    </row>
    <row r="14" spans="2:15">
      <c r="B14" s="7" t="s">
        <v>31</v>
      </c>
      <c r="C14" s="1">
        <v>468777</v>
      </c>
      <c r="D14" s="1">
        <v>238954</v>
      </c>
      <c r="E14" s="1">
        <v>231483</v>
      </c>
      <c r="F14" s="1">
        <v>6812</v>
      </c>
      <c r="G14" s="1">
        <v>658</v>
      </c>
      <c r="H14" s="1">
        <v>229823</v>
      </c>
      <c r="I14" s="1">
        <v>172614</v>
      </c>
      <c r="J14" s="1">
        <v>15780</v>
      </c>
      <c r="L14" s="1">
        <v>29990</v>
      </c>
      <c r="M14" s="1">
        <v>11439</v>
      </c>
      <c r="N14" s="1" t="s">
        <v>26</v>
      </c>
      <c r="O14" s="1" t="s">
        <v>26</v>
      </c>
    </row>
    <row r="15" spans="2:15">
      <c r="B15" s="7" t="s">
        <v>32</v>
      </c>
      <c r="C15" s="1">
        <v>601034</v>
      </c>
      <c r="D15" s="1">
        <v>468420</v>
      </c>
      <c r="E15" s="1">
        <v>445143</v>
      </c>
      <c r="F15" s="1">
        <v>6812</v>
      </c>
      <c r="G15" s="1">
        <v>16465</v>
      </c>
      <c r="H15" s="1">
        <v>128474</v>
      </c>
      <c r="I15" s="1">
        <v>71075</v>
      </c>
      <c r="J15" s="1">
        <v>21689</v>
      </c>
      <c r="L15" s="1">
        <v>8357</v>
      </c>
      <c r="M15" s="1">
        <v>27353</v>
      </c>
      <c r="N15" s="1" t="s">
        <v>26</v>
      </c>
      <c r="O15" s="1">
        <v>4141</v>
      </c>
    </row>
    <row r="16" spans="2:15">
      <c r="B16" s="6" t="s">
        <v>16</v>
      </c>
    </row>
    <row r="17" spans="2:15">
      <c r="B17" s="7" t="s">
        <v>33</v>
      </c>
      <c r="C17" s="1">
        <v>1699475</v>
      </c>
      <c r="D17" s="1">
        <v>660386</v>
      </c>
      <c r="E17" s="1">
        <v>636021</v>
      </c>
      <c r="F17" s="1">
        <v>14175</v>
      </c>
      <c r="G17" s="1">
        <v>10189</v>
      </c>
      <c r="H17" s="1">
        <v>1036595</v>
      </c>
      <c r="I17" s="1">
        <v>622946</v>
      </c>
      <c r="J17" s="1">
        <v>198797</v>
      </c>
      <c r="L17" s="1">
        <v>114760</v>
      </c>
      <c r="M17" s="1">
        <v>100093</v>
      </c>
      <c r="N17" s="1" t="s">
        <v>26</v>
      </c>
      <c r="O17" s="1">
        <v>2494</v>
      </c>
    </row>
    <row r="18" spans="2:15">
      <c r="B18" s="7" t="s">
        <v>34</v>
      </c>
      <c r="C18" s="1">
        <v>1658771</v>
      </c>
      <c r="D18" s="1">
        <v>730402</v>
      </c>
      <c r="E18" s="1">
        <v>675324</v>
      </c>
      <c r="F18" s="1">
        <v>38630</v>
      </c>
      <c r="G18" s="1">
        <v>16447</v>
      </c>
      <c r="H18" s="1">
        <v>925863</v>
      </c>
      <c r="I18" s="1">
        <v>651201</v>
      </c>
      <c r="J18" s="1">
        <v>102629</v>
      </c>
      <c r="L18" s="1">
        <v>88655</v>
      </c>
      <c r="M18" s="1">
        <v>83378</v>
      </c>
      <c r="N18" s="1" t="s">
        <v>26</v>
      </c>
      <c r="O18" s="1">
        <v>2505</v>
      </c>
    </row>
    <row r="19" spans="2:15">
      <c r="B19" s="6" t="s">
        <v>17</v>
      </c>
    </row>
    <row r="20" spans="2:15">
      <c r="B20" s="7" t="s">
        <v>35</v>
      </c>
      <c r="C20" s="1">
        <v>321222</v>
      </c>
      <c r="D20" s="1">
        <v>82314</v>
      </c>
      <c r="E20" s="1">
        <v>80572</v>
      </c>
      <c r="F20" s="1">
        <v>1015</v>
      </c>
      <c r="G20" s="1">
        <v>727</v>
      </c>
      <c r="H20" s="1">
        <v>238298</v>
      </c>
      <c r="I20" s="1">
        <v>154169</v>
      </c>
      <c r="J20" s="1">
        <v>42766</v>
      </c>
      <c r="L20" s="1">
        <v>22573</v>
      </c>
      <c r="M20" s="1">
        <v>18790</v>
      </c>
      <c r="N20" s="1" t="s">
        <v>26</v>
      </c>
      <c r="O20" s="1">
        <v>610</v>
      </c>
    </row>
    <row r="21" spans="2:15">
      <c r="B21" s="7" t="s">
        <v>36</v>
      </c>
      <c r="C21" s="1">
        <v>2125364</v>
      </c>
      <c r="D21" s="1">
        <v>953664</v>
      </c>
      <c r="E21" s="1">
        <v>905721</v>
      </c>
      <c r="F21" s="1">
        <v>32519</v>
      </c>
      <c r="G21" s="1">
        <v>15423</v>
      </c>
      <c r="H21" s="1">
        <v>1167894</v>
      </c>
      <c r="I21" s="1">
        <v>781061</v>
      </c>
      <c r="J21" s="1">
        <v>153611</v>
      </c>
      <c r="L21" s="1">
        <v>112946</v>
      </c>
      <c r="M21" s="1">
        <v>120275</v>
      </c>
      <c r="N21" s="1" t="s">
        <v>26</v>
      </c>
      <c r="O21" s="1">
        <v>3806</v>
      </c>
    </row>
    <row r="22" spans="2:15">
      <c r="B22" s="7" t="s">
        <v>37</v>
      </c>
      <c r="C22" s="1">
        <v>178096</v>
      </c>
      <c r="D22" s="1">
        <v>89032</v>
      </c>
      <c r="E22" s="1">
        <v>85431</v>
      </c>
      <c r="F22" s="1">
        <v>1569</v>
      </c>
      <c r="G22" s="1">
        <v>2031</v>
      </c>
      <c r="H22" s="1">
        <v>88785</v>
      </c>
      <c r="I22" s="1">
        <v>65572</v>
      </c>
      <c r="J22" s="1">
        <v>18162</v>
      </c>
      <c r="L22" s="1">
        <v>2764</v>
      </c>
      <c r="M22" s="1">
        <v>2287</v>
      </c>
      <c r="N22" s="1" t="s">
        <v>26</v>
      </c>
      <c r="O22" s="1">
        <v>279</v>
      </c>
    </row>
    <row r="23" spans="2:15">
      <c r="B23" s="7" t="s">
        <v>38</v>
      </c>
      <c r="C23" s="1">
        <v>484005</v>
      </c>
      <c r="D23" s="1">
        <v>213770</v>
      </c>
      <c r="E23" s="1">
        <v>188894</v>
      </c>
      <c r="F23" s="1">
        <v>17218</v>
      </c>
      <c r="G23" s="1">
        <v>7658</v>
      </c>
      <c r="H23" s="1">
        <v>269931</v>
      </c>
      <c r="I23" s="1">
        <v>178323</v>
      </c>
      <c r="J23" s="1">
        <v>70745</v>
      </c>
      <c r="L23" s="1">
        <v>5560</v>
      </c>
      <c r="M23" s="1">
        <v>15303</v>
      </c>
      <c r="N23" s="1" t="s">
        <v>26</v>
      </c>
      <c r="O23" s="1">
        <v>304</v>
      </c>
    </row>
    <row r="24" spans="2:15">
      <c r="B24" s="7" t="s">
        <v>39</v>
      </c>
      <c r="C24" s="1">
        <v>249559</v>
      </c>
      <c r="D24" s="1">
        <v>52008</v>
      </c>
      <c r="E24" s="1">
        <v>50727</v>
      </c>
      <c r="F24" s="1">
        <v>484</v>
      </c>
      <c r="G24" s="1">
        <v>797</v>
      </c>
      <c r="H24" s="1">
        <v>197552</v>
      </c>
      <c r="I24" s="1">
        <v>95022</v>
      </c>
      <c r="J24" s="1">
        <v>16142</v>
      </c>
      <c r="L24" s="1">
        <v>59570</v>
      </c>
      <c r="M24" s="1">
        <v>26817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240038</v>
      </c>
      <c r="D26" s="1">
        <v>46975</v>
      </c>
      <c r="E26" s="1">
        <v>45711</v>
      </c>
      <c r="F26" s="1" t="s">
        <v>26</v>
      </c>
      <c r="G26" s="1">
        <v>1264</v>
      </c>
      <c r="H26" s="1">
        <v>193063</v>
      </c>
      <c r="I26" s="1">
        <v>105048</v>
      </c>
      <c r="J26" s="1">
        <v>28768</v>
      </c>
      <c r="L26" s="1">
        <v>26042</v>
      </c>
      <c r="M26" s="1">
        <v>33203</v>
      </c>
      <c r="N26" s="1" t="s">
        <v>26</v>
      </c>
      <c r="O26" s="1" t="s">
        <v>26</v>
      </c>
    </row>
    <row r="27" spans="2:15">
      <c r="B27" s="7" t="s">
        <v>41</v>
      </c>
      <c r="C27" s="1">
        <v>771941</v>
      </c>
      <c r="D27" s="1">
        <v>227869</v>
      </c>
      <c r="E27" s="1">
        <v>222788</v>
      </c>
      <c r="F27" s="1">
        <v>2175</v>
      </c>
      <c r="G27" s="1">
        <v>2907</v>
      </c>
      <c r="H27" s="1">
        <v>544072</v>
      </c>
      <c r="I27" s="1">
        <v>298489</v>
      </c>
      <c r="J27" s="1">
        <v>110513</v>
      </c>
      <c r="L27" s="1">
        <v>54305</v>
      </c>
      <c r="M27" s="1">
        <v>80764</v>
      </c>
      <c r="N27" s="1" t="s">
        <v>26</v>
      </c>
      <c r="O27" s="1" t="s">
        <v>26</v>
      </c>
    </row>
    <row r="28" spans="2:15">
      <c r="B28" s="7" t="s">
        <v>42</v>
      </c>
      <c r="C28" s="1">
        <v>989616</v>
      </c>
      <c r="D28" s="1">
        <v>439144</v>
      </c>
      <c r="E28" s="1">
        <v>414564</v>
      </c>
      <c r="F28" s="1">
        <v>15588</v>
      </c>
      <c r="G28" s="1">
        <v>8992</v>
      </c>
      <c r="H28" s="1">
        <v>548068</v>
      </c>
      <c r="I28" s="1">
        <v>340673</v>
      </c>
      <c r="J28" s="1">
        <v>75069</v>
      </c>
      <c r="L28" s="1">
        <v>83514</v>
      </c>
      <c r="M28" s="1">
        <v>48812</v>
      </c>
      <c r="N28" s="1" t="s">
        <v>26</v>
      </c>
      <c r="O28" s="1">
        <v>2404</v>
      </c>
    </row>
    <row r="29" spans="2:15">
      <c r="B29" s="7" t="s">
        <v>43</v>
      </c>
      <c r="C29" s="1">
        <v>1356651</v>
      </c>
      <c r="D29" s="1">
        <v>676799</v>
      </c>
      <c r="E29" s="1">
        <v>628283</v>
      </c>
      <c r="F29" s="1">
        <v>35043</v>
      </c>
      <c r="G29" s="1">
        <v>13473</v>
      </c>
      <c r="H29" s="1">
        <v>677257</v>
      </c>
      <c r="I29" s="1">
        <v>529937</v>
      </c>
      <c r="J29" s="1">
        <v>87076</v>
      </c>
      <c r="L29" s="1">
        <v>39553</v>
      </c>
      <c r="M29" s="1">
        <v>20691</v>
      </c>
      <c r="N29" s="1" t="s">
        <v>26</v>
      </c>
      <c r="O29" s="1">
        <v>2595</v>
      </c>
    </row>
    <row r="30" spans="2:15">
      <c r="B30" s="6" t="s">
        <v>19</v>
      </c>
    </row>
    <row r="31" spans="2:15">
      <c r="B31" s="7" t="s">
        <v>44</v>
      </c>
      <c r="C31" s="1">
        <v>1812439</v>
      </c>
      <c r="D31" s="1">
        <v>870030</v>
      </c>
      <c r="E31" s="1">
        <v>811772</v>
      </c>
      <c r="F31" s="1">
        <v>38227</v>
      </c>
      <c r="G31" s="1">
        <v>20032</v>
      </c>
      <c r="H31" s="1">
        <v>942409</v>
      </c>
      <c r="I31" s="1">
        <v>622055</v>
      </c>
      <c r="J31" s="1">
        <v>136844</v>
      </c>
      <c r="L31" s="1">
        <v>98119</v>
      </c>
      <c r="M31" s="1">
        <v>85391</v>
      </c>
      <c r="N31" s="1" t="s">
        <v>26</v>
      </c>
      <c r="O31" s="1" t="s">
        <v>26</v>
      </c>
    </row>
    <row r="32" spans="2:15">
      <c r="B32" s="7" t="s">
        <v>45</v>
      </c>
      <c r="C32" s="1">
        <v>87171</v>
      </c>
      <c r="D32" s="1">
        <v>50128</v>
      </c>
      <c r="E32" s="1">
        <v>46392</v>
      </c>
      <c r="F32" s="1">
        <v>1236</v>
      </c>
      <c r="G32" s="1">
        <v>2500</v>
      </c>
      <c r="H32" s="1">
        <v>37043</v>
      </c>
      <c r="I32" s="1">
        <v>27659</v>
      </c>
      <c r="J32" s="1">
        <v>3089</v>
      </c>
      <c r="L32" s="1">
        <v>3173</v>
      </c>
      <c r="M32" s="1">
        <v>3121</v>
      </c>
      <c r="N32" s="1" t="s">
        <v>26</v>
      </c>
      <c r="O32" s="1" t="s">
        <v>26</v>
      </c>
    </row>
    <row r="33" spans="2:15">
      <c r="B33" s="7" t="s">
        <v>46</v>
      </c>
      <c r="C33" s="1">
        <v>421165</v>
      </c>
      <c r="D33" s="1">
        <v>190628</v>
      </c>
      <c r="E33" s="1">
        <v>183015</v>
      </c>
      <c r="F33" s="1">
        <v>4332</v>
      </c>
      <c r="G33" s="1">
        <v>3281</v>
      </c>
      <c r="H33" s="1">
        <v>230536</v>
      </c>
      <c r="I33" s="1">
        <v>123267</v>
      </c>
      <c r="J33" s="1">
        <v>27019</v>
      </c>
      <c r="L33" s="1">
        <v>25477</v>
      </c>
      <c r="M33" s="1">
        <v>54773</v>
      </c>
      <c r="N33" s="1" t="s">
        <v>26</v>
      </c>
      <c r="O33" s="1" t="s">
        <v>26</v>
      </c>
    </row>
    <row r="34" spans="2:15">
      <c r="B34" s="7" t="s">
        <v>47</v>
      </c>
      <c r="C34" s="1">
        <v>1017690</v>
      </c>
      <c r="D34" s="1">
        <v>269492</v>
      </c>
      <c r="E34" s="1">
        <v>260481</v>
      </c>
      <c r="F34" s="1">
        <v>9011</v>
      </c>
      <c r="G34" s="1" t="s">
        <v>26</v>
      </c>
      <c r="H34" s="1">
        <v>748197</v>
      </c>
      <c r="I34" s="1">
        <v>497550</v>
      </c>
      <c r="J34" s="1">
        <v>134474</v>
      </c>
      <c r="L34" s="1">
        <v>75987</v>
      </c>
      <c r="M34" s="1">
        <v>40186</v>
      </c>
      <c r="N34" s="1" t="s">
        <v>26</v>
      </c>
      <c r="O34" s="1" t="s">
        <v>26</v>
      </c>
    </row>
    <row r="35" spans="2:15">
      <c r="B35" s="7" t="s">
        <v>48</v>
      </c>
      <c r="C35" s="1">
        <v>19781</v>
      </c>
      <c r="D35" s="1">
        <v>10509</v>
      </c>
      <c r="E35" s="1">
        <v>9685</v>
      </c>
      <c r="F35" s="1" t="s">
        <v>26</v>
      </c>
      <c r="G35" s="1">
        <v>824</v>
      </c>
      <c r="H35" s="1">
        <v>4274</v>
      </c>
      <c r="I35" s="1">
        <v>3615</v>
      </c>
      <c r="J35" s="1" t="s">
        <v>26</v>
      </c>
      <c r="L35" s="1">
        <v>658</v>
      </c>
      <c r="M35" s="1" t="s">
        <v>26</v>
      </c>
      <c r="N35" s="1" t="s">
        <v>26</v>
      </c>
      <c r="O35" s="1">
        <v>4999</v>
      </c>
    </row>
    <row r="36" spans="2:15">
      <c r="B36" s="6" t="s">
        <v>20</v>
      </c>
    </row>
    <row r="37" spans="2:15">
      <c r="B37" s="7" t="s">
        <v>49</v>
      </c>
      <c r="C37" s="1">
        <v>265417</v>
      </c>
      <c r="D37" s="1">
        <v>115062</v>
      </c>
      <c r="E37" s="1">
        <v>109882</v>
      </c>
      <c r="F37" s="1">
        <v>3504</v>
      </c>
      <c r="G37" s="1">
        <v>1676</v>
      </c>
      <c r="H37" s="1">
        <v>148660</v>
      </c>
      <c r="I37" s="1">
        <v>93411</v>
      </c>
      <c r="J37" s="1">
        <v>25405</v>
      </c>
      <c r="L37" s="1">
        <v>25656</v>
      </c>
      <c r="M37" s="1">
        <v>4188</v>
      </c>
      <c r="N37" s="1" t="s">
        <v>26</v>
      </c>
      <c r="O37" s="1">
        <v>1695</v>
      </c>
    </row>
    <row r="38" spans="2:15">
      <c r="B38" s="7" t="s">
        <v>50</v>
      </c>
      <c r="C38" s="1">
        <v>933185</v>
      </c>
      <c r="D38" s="1">
        <v>454177</v>
      </c>
      <c r="E38" s="1">
        <v>429395</v>
      </c>
      <c r="F38" s="1">
        <v>14853</v>
      </c>
      <c r="G38" s="1">
        <v>9928</v>
      </c>
      <c r="H38" s="1">
        <v>478346</v>
      </c>
      <c r="I38" s="1">
        <v>364026</v>
      </c>
      <c r="J38" s="1">
        <v>23204</v>
      </c>
      <c r="L38" s="1">
        <v>47505</v>
      </c>
      <c r="M38" s="1">
        <v>43612</v>
      </c>
      <c r="N38" s="1" t="s">
        <v>26</v>
      </c>
      <c r="O38" s="1">
        <v>663</v>
      </c>
    </row>
    <row r="39" spans="2:15">
      <c r="B39" s="7" t="s">
        <v>51</v>
      </c>
      <c r="C39" s="1">
        <v>796000</v>
      </c>
      <c r="D39" s="1">
        <v>330017</v>
      </c>
      <c r="E39" s="1">
        <v>315851</v>
      </c>
      <c r="F39" s="1">
        <v>11259</v>
      </c>
      <c r="G39" s="1">
        <v>2907</v>
      </c>
      <c r="H39" s="1">
        <v>464990</v>
      </c>
      <c r="I39" s="1">
        <v>307717</v>
      </c>
      <c r="J39" s="1">
        <v>87616</v>
      </c>
      <c r="L39" s="1">
        <v>41776</v>
      </c>
      <c r="M39" s="1">
        <v>27880</v>
      </c>
      <c r="N39" s="1" t="s">
        <v>26</v>
      </c>
      <c r="O39" s="1">
        <v>994</v>
      </c>
    </row>
    <row r="40" spans="2:15">
      <c r="B40" s="7" t="s">
        <v>52</v>
      </c>
      <c r="C40" s="1">
        <v>649919</v>
      </c>
      <c r="D40" s="1">
        <v>238021</v>
      </c>
      <c r="E40" s="1">
        <v>215261</v>
      </c>
      <c r="F40" s="1">
        <v>19152</v>
      </c>
      <c r="G40" s="1">
        <v>3609</v>
      </c>
      <c r="H40" s="1">
        <v>410251</v>
      </c>
      <c r="I40" s="1">
        <v>238237</v>
      </c>
      <c r="J40" s="1">
        <v>88857</v>
      </c>
      <c r="L40" s="1">
        <v>53890</v>
      </c>
      <c r="M40" s="1">
        <v>29268</v>
      </c>
      <c r="N40" s="1" t="s">
        <v>26</v>
      </c>
      <c r="O40" s="1">
        <v>1647</v>
      </c>
    </row>
    <row r="41" spans="2:15">
      <c r="B41" s="7" t="s">
        <v>53</v>
      </c>
      <c r="C41" s="1">
        <v>386035</v>
      </c>
      <c r="D41" s="1">
        <v>158400</v>
      </c>
      <c r="E41" s="1">
        <v>147689</v>
      </c>
      <c r="F41" s="1">
        <v>2194</v>
      </c>
      <c r="G41" s="1">
        <v>8517</v>
      </c>
      <c r="H41" s="1">
        <v>227635</v>
      </c>
      <c r="I41" s="1">
        <v>144942</v>
      </c>
      <c r="J41" s="1">
        <v>31343</v>
      </c>
      <c r="L41" s="1">
        <v>14047</v>
      </c>
      <c r="M41" s="1">
        <v>37303</v>
      </c>
      <c r="N41" s="1" t="s">
        <v>26</v>
      </c>
      <c r="O41" s="1" t="s">
        <v>26</v>
      </c>
    </row>
    <row r="42" spans="2:15">
      <c r="B42" s="7" t="s">
        <v>54</v>
      </c>
      <c r="C42" s="1">
        <v>175968</v>
      </c>
      <c r="D42" s="1">
        <v>66540</v>
      </c>
      <c r="E42" s="1">
        <v>64696</v>
      </c>
      <c r="F42" s="1">
        <v>1843</v>
      </c>
      <c r="G42" s="1" t="s">
        <v>26</v>
      </c>
      <c r="H42" s="1">
        <v>109429</v>
      </c>
      <c r="I42" s="1">
        <v>77325</v>
      </c>
      <c r="J42" s="1">
        <v>21457</v>
      </c>
      <c r="L42" s="1">
        <v>5171</v>
      </c>
      <c r="M42" s="1">
        <v>5475</v>
      </c>
      <c r="N42" s="1" t="s">
        <v>26</v>
      </c>
      <c r="O42" s="1" t="s">
        <v>26</v>
      </c>
    </row>
    <row r="43" spans="2:15">
      <c r="B43" s="7" t="s">
        <v>55</v>
      </c>
      <c r="C43" s="1">
        <v>151720</v>
      </c>
      <c r="D43" s="1">
        <v>28572</v>
      </c>
      <c r="E43" s="1">
        <v>28572</v>
      </c>
      <c r="F43" s="1" t="s">
        <v>26</v>
      </c>
      <c r="G43" s="1" t="s">
        <v>26</v>
      </c>
      <c r="H43" s="1">
        <v>123148</v>
      </c>
      <c r="I43" s="1">
        <v>48489</v>
      </c>
      <c r="J43" s="1">
        <v>23544</v>
      </c>
      <c r="L43" s="1">
        <v>15369</v>
      </c>
      <c r="M43" s="1">
        <v>35746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1248881</v>
      </c>
      <c r="D45" s="1">
        <v>431245</v>
      </c>
      <c r="E45" s="1">
        <v>394883</v>
      </c>
      <c r="F45" s="1">
        <v>27815</v>
      </c>
      <c r="G45" s="1">
        <v>8547</v>
      </c>
      <c r="H45" s="1">
        <v>817636</v>
      </c>
      <c r="I45" s="1">
        <v>496983</v>
      </c>
      <c r="J45" s="1">
        <v>144075</v>
      </c>
      <c r="L45" s="1">
        <v>71142</v>
      </c>
      <c r="M45" s="1">
        <v>105436</v>
      </c>
      <c r="N45" s="1" t="s">
        <v>26</v>
      </c>
      <c r="O45" s="1" t="s">
        <v>26</v>
      </c>
    </row>
    <row r="46" spans="2:15">
      <c r="B46" s="7" t="s">
        <v>57</v>
      </c>
      <c r="C46" s="1">
        <v>2109365</v>
      </c>
      <c r="D46" s="1">
        <v>959543</v>
      </c>
      <c r="E46" s="1">
        <v>916462</v>
      </c>
      <c r="F46" s="1">
        <v>24991</v>
      </c>
      <c r="G46" s="1">
        <v>18090</v>
      </c>
      <c r="H46" s="1">
        <v>1144823</v>
      </c>
      <c r="I46" s="1">
        <v>777164</v>
      </c>
      <c r="J46" s="1">
        <v>157351</v>
      </c>
      <c r="L46" s="1">
        <v>132273</v>
      </c>
      <c r="M46" s="1">
        <v>78035</v>
      </c>
      <c r="N46" s="1" t="s">
        <v>26</v>
      </c>
      <c r="O46" s="1">
        <v>4999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211224</v>
      </c>
      <c r="D56" s="1">
        <v>60188</v>
      </c>
      <c r="E56" s="1">
        <v>58319</v>
      </c>
      <c r="F56" s="1">
        <v>1869</v>
      </c>
      <c r="G56" s="1" t="s">
        <v>26</v>
      </c>
      <c r="H56" s="1">
        <v>151036</v>
      </c>
      <c r="I56" s="1">
        <v>62702</v>
      </c>
      <c r="J56" s="1">
        <v>34278</v>
      </c>
      <c r="L56" s="1">
        <v>13301</v>
      </c>
      <c r="M56" s="1">
        <v>40755</v>
      </c>
      <c r="N56" s="1" t="s">
        <v>26</v>
      </c>
      <c r="O56" s="1" t="s">
        <v>26</v>
      </c>
    </row>
    <row r="57" spans="2:15">
      <c r="B57" s="7" t="s">
        <v>59</v>
      </c>
      <c r="C57" s="1">
        <v>187732</v>
      </c>
      <c r="D57" s="1">
        <v>54048</v>
      </c>
      <c r="E57" s="1">
        <v>50498</v>
      </c>
      <c r="F57" s="1">
        <v>1236</v>
      </c>
      <c r="G57" s="1">
        <v>2314</v>
      </c>
      <c r="H57" s="1">
        <v>133684</v>
      </c>
      <c r="I57" s="1">
        <v>71883</v>
      </c>
      <c r="J57" s="1">
        <v>19309</v>
      </c>
      <c r="L57" s="1">
        <v>27175</v>
      </c>
      <c r="M57" s="1">
        <v>15318</v>
      </c>
      <c r="N57" s="1" t="s">
        <v>26</v>
      </c>
      <c r="O57" s="1" t="s">
        <v>26</v>
      </c>
    </row>
    <row r="58" spans="2:15">
      <c r="B58" s="7" t="s">
        <v>60</v>
      </c>
      <c r="C58" s="1">
        <v>335667</v>
      </c>
      <c r="D58" s="1">
        <v>145418</v>
      </c>
      <c r="E58" s="1">
        <v>145418</v>
      </c>
      <c r="F58" s="1" t="s">
        <v>26</v>
      </c>
      <c r="G58" s="1" t="s">
        <v>26</v>
      </c>
      <c r="H58" s="1">
        <v>190249</v>
      </c>
      <c r="I58" s="1">
        <v>109142</v>
      </c>
      <c r="J58" s="1">
        <v>42266</v>
      </c>
      <c r="L58" s="1">
        <v>33770</v>
      </c>
      <c r="M58" s="1">
        <v>5072</v>
      </c>
      <c r="N58" s="1" t="s">
        <v>26</v>
      </c>
      <c r="O58" s="1" t="s">
        <v>26</v>
      </c>
    </row>
    <row r="59" spans="2:15">
      <c r="B59" s="7" t="s">
        <v>61</v>
      </c>
      <c r="C59" s="1">
        <v>341088</v>
      </c>
      <c r="D59" s="1">
        <v>138083</v>
      </c>
      <c r="E59" s="1">
        <v>131281</v>
      </c>
      <c r="F59" s="1">
        <v>5978</v>
      </c>
      <c r="G59" s="1">
        <v>824</v>
      </c>
      <c r="H59" s="1">
        <v>203004</v>
      </c>
      <c r="I59" s="1">
        <v>120964</v>
      </c>
      <c r="J59" s="1">
        <v>44073</v>
      </c>
      <c r="L59" s="1">
        <v>18443</v>
      </c>
      <c r="M59" s="1">
        <v>19524</v>
      </c>
      <c r="N59" s="1" t="s">
        <v>26</v>
      </c>
      <c r="O59" s="1" t="s">
        <v>26</v>
      </c>
    </row>
    <row r="60" spans="2:15">
      <c r="B60" s="7" t="s">
        <v>62</v>
      </c>
      <c r="C60" s="1">
        <v>318341</v>
      </c>
      <c r="D60" s="1">
        <v>145775</v>
      </c>
      <c r="E60" s="1">
        <v>144978</v>
      </c>
      <c r="F60" s="1">
        <v>797</v>
      </c>
      <c r="G60" s="1" t="s">
        <v>26</v>
      </c>
      <c r="H60" s="1">
        <v>172566</v>
      </c>
      <c r="I60" s="1">
        <v>117812</v>
      </c>
      <c r="J60" s="1">
        <v>30416</v>
      </c>
      <c r="L60" s="1">
        <v>11853</v>
      </c>
      <c r="M60" s="1">
        <v>12486</v>
      </c>
      <c r="N60" s="1" t="s">
        <v>26</v>
      </c>
      <c r="O60" s="1" t="s">
        <v>26</v>
      </c>
    </row>
    <row r="61" spans="2:15">
      <c r="B61" s="7" t="s">
        <v>63</v>
      </c>
      <c r="C61" s="1">
        <v>510089</v>
      </c>
      <c r="D61" s="1">
        <v>233368</v>
      </c>
      <c r="E61" s="1">
        <v>211351</v>
      </c>
      <c r="F61" s="1">
        <v>16264</v>
      </c>
      <c r="G61" s="1">
        <v>5753</v>
      </c>
      <c r="H61" s="1">
        <v>276721</v>
      </c>
      <c r="I61" s="1">
        <v>213006</v>
      </c>
      <c r="J61" s="1">
        <v>40307</v>
      </c>
      <c r="L61" s="1">
        <v>15305</v>
      </c>
      <c r="M61" s="1">
        <v>8103</v>
      </c>
      <c r="N61" s="1" t="s">
        <v>26</v>
      </c>
      <c r="O61" s="1" t="s">
        <v>26</v>
      </c>
    </row>
    <row r="62" spans="2:15">
      <c r="B62" s="7" t="s">
        <v>64</v>
      </c>
      <c r="C62" s="1">
        <v>281980</v>
      </c>
      <c r="D62" s="1">
        <v>137136</v>
      </c>
      <c r="E62" s="1">
        <v>127867</v>
      </c>
      <c r="F62" s="1">
        <v>9269</v>
      </c>
      <c r="G62" s="1" t="s">
        <v>26</v>
      </c>
      <c r="H62" s="1">
        <v>144844</v>
      </c>
      <c r="I62" s="1">
        <v>111966</v>
      </c>
      <c r="J62" s="1">
        <v>1904</v>
      </c>
      <c r="L62" s="1">
        <v>15116</v>
      </c>
      <c r="M62" s="1">
        <v>15857</v>
      </c>
      <c r="N62" s="1" t="s">
        <v>26</v>
      </c>
      <c r="O62" s="1" t="s">
        <v>26</v>
      </c>
    </row>
    <row r="63" spans="2:15">
      <c r="B63" s="7" t="s">
        <v>65</v>
      </c>
      <c r="C63" s="1">
        <v>367042</v>
      </c>
      <c r="D63" s="1">
        <v>184394</v>
      </c>
      <c r="E63" s="1">
        <v>168410</v>
      </c>
      <c r="F63" s="1">
        <v>7467</v>
      </c>
      <c r="G63" s="1">
        <v>8517</v>
      </c>
      <c r="H63" s="1">
        <v>182648</v>
      </c>
      <c r="I63" s="1">
        <v>161332</v>
      </c>
      <c r="J63" s="1">
        <v>4939</v>
      </c>
      <c r="L63" s="1">
        <v>6492</v>
      </c>
      <c r="M63" s="1">
        <v>9885</v>
      </c>
      <c r="N63" s="1" t="s">
        <v>26</v>
      </c>
      <c r="O63" s="1" t="s">
        <v>26</v>
      </c>
    </row>
    <row r="64" spans="2:15">
      <c r="B64" s="7" t="s">
        <v>48</v>
      </c>
      <c r="C64" s="1">
        <v>805083</v>
      </c>
      <c r="D64" s="1">
        <v>292378</v>
      </c>
      <c r="E64" s="1">
        <v>273223</v>
      </c>
      <c r="F64" s="1">
        <v>9926</v>
      </c>
      <c r="G64" s="1">
        <v>9229</v>
      </c>
      <c r="H64" s="1">
        <v>507706</v>
      </c>
      <c r="I64" s="1">
        <v>305340</v>
      </c>
      <c r="J64" s="1">
        <v>83935</v>
      </c>
      <c r="L64" s="1">
        <v>61959</v>
      </c>
      <c r="M64" s="1">
        <v>56472</v>
      </c>
      <c r="N64" s="1" t="s">
        <v>26</v>
      </c>
      <c r="O64" s="1">
        <v>4999</v>
      </c>
    </row>
    <row r="65" spans="2:15">
      <c r="B65" s="6" t="s">
        <v>23</v>
      </c>
    </row>
    <row r="66" spans="2:15" ht="28.8">
      <c r="B66" s="7" t="s">
        <v>66</v>
      </c>
      <c r="C66" s="1">
        <v>2286708</v>
      </c>
      <c r="D66" s="1">
        <v>1067051</v>
      </c>
      <c r="E66" s="1">
        <v>1012774</v>
      </c>
      <c r="F66" s="1">
        <v>39712</v>
      </c>
      <c r="G66" s="1">
        <v>14565</v>
      </c>
      <c r="H66" s="1">
        <v>1219658</v>
      </c>
      <c r="I66" s="1">
        <v>885965</v>
      </c>
      <c r="J66" s="1">
        <v>141020</v>
      </c>
      <c r="L66" s="1">
        <v>112346</v>
      </c>
      <c r="M66" s="1">
        <v>80327</v>
      </c>
      <c r="N66" s="1" t="s">
        <v>26</v>
      </c>
      <c r="O66" s="1" t="s">
        <v>26</v>
      </c>
    </row>
    <row r="67" spans="2:15">
      <c r="B67" s="7" t="s">
        <v>67</v>
      </c>
      <c r="C67" s="1">
        <v>757637</v>
      </c>
      <c r="D67" s="1">
        <v>276290</v>
      </c>
      <c r="E67" s="1">
        <v>255093</v>
      </c>
      <c r="F67" s="1">
        <v>17466</v>
      </c>
      <c r="G67" s="1">
        <v>3731</v>
      </c>
      <c r="H67" s="1">
        <v>481347</v>
      </c>
      <c r="I67" s="1">
        <v>306639</v>
      </c>
      <c r="J67" s="1">
        <v>106837</v>
      </c>
      <c r="L67" s="1">
        <v>32941</v>
      </c>
      <c r="M67" s="1">
        <v>34930</v>
      </c>
      <c r="N67" s="1" t="s">
        <v>26</v>
      </c>
      <c r="O67" s="1" t="s">
        <v>26</v>
      </c>
    </row>
    <row r="68" spans="2:15">
      <c r="B68" s="7" t="s">
        <v>68</v>
      </c>
      <c r="C68" s="1">
        <v>690382</v>
      </c>
      <c r="D68" s="1">
        <v>264155</v>
      </c>
      <c r="E68" s="1">
        <v>253107</v>
      </c>
      <c r="F68" s="1">
        <v>10251</v>
      </c>
      <c r="G68" s="1">
        <v>797</v>
      </c>
      <c r="H68" s="1">
        <v>426227</v>
      </c>
      <c r="I68" s="1">
        <v>267498</v>
      </c>
      <c r="J68" s="1">
        <v>57053</v>
      </c>
      <c r="L68" s="1">
        <v>54436</v>
      </c>
      <c r="M68" s="1">
        <v>47240</v>
      </c>
      <c r="N68" s="1" t="s">
        <v>26</v>
      </c>
      <c r="O68" s="1" t="s">
        <v>26</v>
      </c>
    </row>
    <row r="69" spans="2:15">
      <c r="B69" s="7" t="s">
        <v>69</v>
      </c>
      <c r="C69" s="1">
        <v>211060</v>
      </c>
      <c r="D69" s="1">
        <v>51141</v>
      </c>
      <c r="E69" s="1">
        <v>51141</v>
      </c>
      <c r="F69" s="1" t="s">
        <v>26</v>
      </c>
      <c r="G69" s="1" t="s">
        <v>26</v>
      </c>
      <c r="H69" s="1">
        <v>159919</v>
      </c>
      <c r="I69" s="1">
        <v>96435</v>
      </c>
      <c r="J69" s="1">
        <v>19663</v>
      </c>
      <c r="L69" s="1">
        <v>25166</v>
      </c>
      <c r="M69" s="1">
        <v>18655</v>
      </c>
      <c r="N69" s="1" t="s">
        <v>26</v>
      </c>
      <c r="O69" s="1" t="s">
        <v>26</v>
      </c>
    </row>
    <row r="70" spans="2:15">
      <c r="B70" s="7" t="s">
        <v>70</v>
      </c>
      <c r="C70" s="1">
        <v>293746</v>
      </c>
      <c r="D70" s="1">
        <v>104640</v>
      </c>
      <c r="E70" s="1">
        <v>98037</v>
      </c>
      <c r="F70" s="1">
        <v>6602</v>
      </c>
      <c r="G70" s="1" t="s">
        <v>26</v>
      </c>
      <c r="H70" s="1">
        <v>189106</v>
      </c>
      <c r="I70" s="1">
        <v>117684</v>
      </c>
      <c r="J70" s="1">
        <v>10867</v>
      </c>
      <c r="L70" s="1">
        <v>48074</v>
      </c>
      <c r="M70" s="1">
        <v>12481</v>
      </c>
      <c r="N70" s="1" t="s">
        <v>26</v>
      </c>
      <c r="O70" s="1" t="s">
        <v>26</v>
      </c>
    </row>
    <row r="71" spans="2:15">
      <c r="B71" s="7" t="s">
        <v>71</v>
      </c>
      <c r="C71" s="1">
        <v>998059</v>
      </c>
      <c r="D71" s="1">
        <v>356992</v>
      </c>
      <c r="E71" s="1">
        <v>341462</v>
      </c>
      <c r="F71" s="1">
        <v>11832</v>
      </c>
      <c r="G71" s="1">
        <v>3698</v>
      </c>
      <c r="H71" s="1">
        <v>641067</v>
      </c>
      <c r="I71" s="1">
        <v>387444</v>
      </c>
      <c r="J71" s="1">
        <v>125593</v>
      </c>
      <c r="L71" s="1">
        <v>84619</v>
      </c>
      <c r="M71" s="1">
        <v>43410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120614</v>
      </c>
      <c r="D72" s="1">
        <v>47946</v>
      </c>
      <c r="E72" s="1">
        <v>47946</v>
      </c>
      <c r="F72" s="1" t="s">
        <v>26</v>
      </c>
      <c r="G72" s="1" t="s">
        <v>26</v>
      </c>
      <c r="H72" s="1">
        <v>72668</v>
      </c>
      <c r="I72" s="1">
        <v>63461</v>
      </c>
      <c r="J72" s="1">
        <v>2918</v>
      </c>
      <c r="L72" s="1">
        <v>608</v>
      </c>
      <c r="M72" s="1">
        <v>5682</v>
      </c>
      <c r="N72" s="1" t="s">
        <v>26</v>
      </c>
      <c r="O72" s="1" t="s">
        <v>26</v>
      </c>
    </row>
    <row r="73" spans="2:15">
      <c r="B73" s="7" t="s">
        <v>73</v>
      </c>
      <c r="C73" s="1">
        <v>79020</v>
      </c>
      <c r="D73" s="1">
        <v>16571</v>
      </c>
      <c r="E73" s="1">
        <v>16571</v>
      </c>
      <c r="F73" s="1" t="s">
        <v>26</v>
      </c>
      <c r="G73" s="1" t="s">
        <v>26</v>
      </c>
      <c r="H73" s="1">
        <v>62449</v>
      </c>
      <c r="I73" s="1">
        <v>23925</v>
      </c>
      <c r="J73" s="1">
        <v>7468</v>
      </c>
      <c r="L73" s="1">
        <v>18452</v>
      </c>
      <c r="M73" s="1">
        <v>12603</v>
      </c>
      <c r="N73" s="1" t="s">
        <v>26</v>
      </c>
      <c r="O73" s="1" t="s">
        <v>26</v>
      </c>
    </row>
    <row r="74" spans="2:15">
      <c r="B74" s="7" t="s">
        <v>48</v>
      </c>
      <c r="C74" s="1">
        <v>462125</v>
      </c>
      <c r="D74" s="1">
        <v>141657</v>
      </c>
      <c r="E74" s="1">
        <v>128210</v>
      </c>
      <c r="F74" s="1">
        <v>5079</v>
      </c>
      <c r="G74" s="1">
        <v>8368</v>
      </c>
      <c r="H74" s="1">
        <v>315469</v>
      </c>
      <c r="I74" s="1">
        <v>166171</v>
      </c>
      <c r="J74" s="1">
        <v>51779</v>
      </c>
      <c r="L74" s="1">
        <v>49278</v>
      </c>
      <c r="M74" s="1">
        <v>48241</v>
      </c>
      <c r="N74" s="1" t="s">
        <v>26</v>
      </c>
      <c r="O74" s="1">
        <v>4999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255514</v>
      </c>
      <c r="D108" s="1">
        <v>65207</v>
      </c>
      <c r="E108" s="1">
        <v>62558</v>
      </c>
      <c r="F108" s="1">
        <v>1923</v>
      </c>
      <c r="G108" s="1">
        <v>727</v>
      </c>
      <c r="H108" s="1">
        <v>190306</v>
      </c>
      <c r="I108" s="1">
        <v>113807</v>
      </c>
      <c r="J108" s="1">
        <v>51813</v>
      </c>
      <c r="L108" s="1">
        <v>21720</v>
      </c>
      <c r="M108" s="1">
        <v>2967</v>
      </c>
      <c r="N108" s="1" t="s">
        <v>26</v>
      </c>
      <c r="O108" s="1" t="s">
        <v>26</v>
      </c>
    </row>
    <row r="109" spans="2:15">
      <c r="B109" s="7" t="s">
        <v>75</v>
      </c>
      <c r="C109" s="1">
        <v>3082578</v>
      </c>
      <c r="D109" s="1">
        <v>1324281</v>
      </c>
      <c r="E109" s="1">
        <v>1248265</v>
      </c>
      <c r="F109" s="1">
        <v>50107</v>
      </c>
      <c r="G109" s="1">
        <v>25910</v>
      </c>
      <c r="H109" s="1">
        <v>1758297</v>
      </c>
      <c r="I109" s="1">
        <v>1158547</v>
      </c>
      <c r="J109" s="1">
        <v>240396</v>
      </c>
      <c r="L109" s="1">
        <v>179820</v>
      </c>
      <c r="M109" s="1">
        <v>179533</v>
      </c>
      <c r="N109" s="1" t="s">
        <v>26</v>
      </c>
      <c r="O109" s="1" t="s">
        <v>26</v>
      </c>
    </row>
    <row r="110" spans="2:15">
      <c r="B110" s="7" t="s">
        <v>76</v>
      </c>
      <c r="C110" s="1">
        <v>15155</v>
      </c>
      <c r="D110" s="1">
        <v>1299</v>
      </c>
      <c r="E110" s="1">
        <v>524</v>
      </c>
      <c r="F110" s="1">
        <v>776</v>
      </c>
      <c r="G110" s="1" t="s">
        <v>26</v>
      </c>
      <c r="H110" s="1">
        <v>13856</v>
      </c>
      <c r="I110" s="1">
        <v>1793</v>
      </c>
      <c r="J110" s="1">
        <v>9217</v>
      </c>
      <c r="L110" s="1">
        <v>1875</v>
      </c>
      <c r="M110" s="1">
        <v>971</v>
      </c>
      <c r="N110" s="1" t="s">
        <v>26</v>
      </c>
      <c r="O110" s="1" t="s">
        <v>26</v>
      </c>
    </row>
    <row r="111" spans="2:15">
      <c r="B111" s="7" t="s">
        <v>48</v>
      </c>
      <c r="C111" s="1">
        <v>4999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4999</v>
      </c>
    </row>
    <row r="112" spans="2:15" ht="28.8">
      <c r="B112" s="6" t="s">
        <v>25</v>
      </c>
    </row>
    <row r="113" spans="2:15">
      <c r="B113" s="7" t="s">
        <v>77</v>
      </c>
      <c r="C113" s="1">
        <v>337605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337605</v>
      </c>
      <c r="I113" s="1" t="s">
        <v>26</v>
      </c>
      <c r="J113" s="1">
        <v>164037</v>
      </c>
      <c r="L113" s="1">
        <v>105082</v>
      </c>
      <c r="M113" s="1">
        <v>68486</v>
      </c>
      <c r="N113" s="1" t="s">
        <v>26</v>
      </c>
      <c r="O113" s="1" t="s">
        <v>26</v>
      </c>
    </row>
    <row r="114" spans="2:15">
      <c r="B114" s="7" t="s">
        <v>78</v>
      </c>
      <c r="C114" s="1">
        <v>118684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118684</v>
      </c>
      <c r="I114" s="1" t="s">
        <v>26</v>
      </c>
      <c r="J114" s="1">
        <v>37688</v>
      </c>
      <c r="L114" s="1">
        <v>65837</v>
      </c>
      <c r="M114" s="1">
        <v>15159</v>
      </c>
      <c r="N114" s="1" t="s">
        <v>26</v>
      </c>
      <c r="O114" s="1" t="s">
        <v>26</v>
      </c>
    </row>
    <row r="115" spans="2:15">
      <c r="B115" s="7" t="s">
        <v>79</v>
      </c>
      <c r="C115" s="1">
        <v>81981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81981</v>
      </c>
      <c r="I115" s="1" t="s">
        <v>26</v>
      </c>
      <c r="J115" s="1">
        <v>6026</v>
      </c>
      <c r="L115" s="1">
        <v>19376</v>
      </c>
      <c r="M115" s="1">
        <v>56579</v>
      </c>
      <c r="N115" s="1" t="s">
        <v>26</v>
      </c>
      <c r="O115" s="1" t="s">
        <v>26</v>
      </c>
    </row>
    <row r="116" spans="2:15">
      <c r="B116" s="7" t="s">
        <v>80</v>
      </c>
      <c r="C116" s="1">
        <v>22062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22062</v>
      </c>
      <c r="I116" s="1" t="s">
        <v>26</v>
      </c>
      <c r="J116" s="1">
        <v>16765</v>
      </c>
      <c r="L116" s="1">
        <v>1716</v>
      </c>
      <c r="M116" s="1">
        <v>3581</v>
      </c>
      <c r="N116" s="1" t="s">
        <v>26</v>
      </c>
      <c r="O116" s="1" t="s">
        <v>26</v>
      </c>
    </row>
    <row r="117" spans="2:15">
      <c r="B117" s="7" t="s">
        <v>81</v>
      </c>
      <c r="C117" s="1">
        <v>397960</v>
      </c>
      <c r="D117" s="1">
        <v>262</v>
      </c>
      <c r="E117" s="1" t="s">
        <v>26</v>
      </c>
      <c r="F117" s="1">
        <v>262</v>
      </c>
      <c r="G117" s="1" t="s">
        <v>26</v>
      </c>
      <c r="H117" s="1">
        <v>397698</v>
      </c>
      <c r="I117" s="1" t="s">
        <v>26</v>
      </c>
      <c r="J117" s="1">
        <v>234849</v>
      </c>
      <c r="L117" s="1">
        <v>132668</v>
      </c>
      <c r="M117" s="1">
        <v>30181</v>
      </c>
      <c r="N117" s="1" t="s">
        <v>26</v>
      </c>
      <c r="O117" s="1" t="s">
        <v>26</v>
      </c>
    </row>
    <row r="118" spans="2:15">
      <c r="B118" s="7" t="s">
        <v>82</v>
      </c>
      <c r="C118" s="1">
        <v>211319</v>
      </c>
      <c r="D118" s="1">
        <v>1430</v>
      </c>
      <c r="E118" s="1" t="s">
        <v>26</v>
      </c>
      <c r="F118" s="1">
        <v>1430</v>
      </c>
      <c r="G118" s="1" t="s">
        <v>26</v>
      </c>
      <c r="H118" s="1">
        <v>209889</v>
      </c>
      <c r="I118" s="1" t="s">
        <v>26</v>
      </c>
      <c r="J118" s="1">
        <v>127769</v>
      </c>
      <c r="L118" s="1">
        <v>64163</v>
      </c>
      <c r="M118" s="1">
        <v>17957</v>
      </c>
      <c r="N118" s="1" t="s">
        <v>26</v>
      </c>
      <c r="O118" s="1" t="s">
        <v>26</v>
      </c>
    </row>
    <row r="119" spans="2:15">
      <c r="B119" s="7" t="s">
        <v>83</v>
      </c>
      <c r="C119" s="1">
        <v>38516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38516</v>
      </c>
      <c r="I119" s="1" t="s">
        <v>26</v>
      </c>
      <c r="J119" s="1">
        <v>24879</v>
      </c>
      <c r="L119" s="1">
        <v>10180</v>
      </c>
      <c r="M119" s="1">
        <v>3458</v>
      </c>
      <c r="N119" s="1" t="s">
        <v>26</v>
      </c>
      <c r="O119" s="1" t="s">
        <v>26</v>
      </c>
    </row>
    <row r="120" spans="2:15">
      <c r="B120" s="7" t="s">
        <v>84</v>
      </c>
      <c r="C120" s="1">
        <v>152735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152735</v>
      </c>
      <c r="I120" s="1" t="s">
        <v>26</v>
      </c>
      <c r="J120" s="1">
        <v>38859</v>
      </c>
      <c r="L120" s="1">
        <v>42625</v>
      </c>
      <c r="M120" s="1">
        <v>71251</v>
      </c>
      <c r="N120" s="1" t="s">
        <v>26</v>
      </c>
      <c r="O120" s="1" t="s">
        <v>26</v>
      </c>
    </row>
    <row r="121" spans="2:15">
      <c r="B121" s="7" t="s">
        <v>85</v>
      </c>
      <c r="C121" s="1">
        <v>163552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163552</v>
      </c>
      <c r="I121" s="1" t="s">
        <v>26</v>
      </c>
      <c r="J121" s="1">
        <v>28438</v>
      </c>
      <c r="L121" s="1">
        <v>63179</v>
      </c>
      <c r="M121" s="1">
        <v>71935</v>
      </c>
      <c r="N121" s="1" t="s">
        <v>26</v>
      </c>
      <c r="O121" s="1" t="s">
        <v>26</v>
      </c>
    </row>
    <row r="122" spans="2:15">
      <c r="B122" s="7" t="s">
        <v>86</v>
      </c>
      <c r="C122" s="1">
        <v>120542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120542</v>
      </c>
      <c r="I122" s="1" t="s">
        <v>26</v>
      </c>
      <c r="J122" s="1">
        <v>8894</v>
      </c>
      <c r="L122" s="1">
        <v>62899</v>
      </c>
      <c r="M122" s="1">
        <v>48750</v>
      </c>
      <c r="N122" s="1" t="s">
        <v>26</v>
      </c>
      <c r="O122" s="1" t="s">
        <v>26</v>
      </c>
    </row>
    <row r="123" spans="2:15">
      <c r="B123" s="7" t="s">
        <v>87</v>
      </c>
      <c r="C123" s="1">
        <v>12514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12514</v>
      </c>
      <c r="I123" s="1" t="s">
        <v>26</v>
      </c>
      <c r="J123" s="1" t="s">
        <v>26</v>
      </c>
      <c r="L123" s="1">
        <v>5367</v>
      </c>
      <c r="M123" s="1">
        <v>7147</v>
      </c>
      <c r="N123" s="1" t="s">
        <v>26</v>
      </c>
      <c r="O123" s="1" t="s">
        <v>26</v>
      </c>
    </row>
    <row r="124" spans="2:15">
      <c r="B124" s="7" t="s">
        <v>88</v>
      </c>
      <c r="C124" s="1">
        <v>89899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89899</v>
      </c>
      <c r="I124" s="1" t="s">
        <v>26</v>
      </c>
      <c r="J124" s="1">
        <v>7816</v>
      </c>
      <c r="L124" s="1">
        <v>54236</v>
      </c>
      <c r="M124" s="1">
        <v>27847</v>
      </c>
      <c r="N124" s="1" t="s">
        <v>26</v>
      </c>
      <c r="O124" s="1" t="s">
        <v>26</v>
      </c>
    </row>
    <row r="125" spans="2:15">
      <c r="B125" s="7" t="s">
        <v>89</v>
      </c>
      <c r="C125" s="1">
        <v>34228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34228</v>
      </c>
      <c r="I125" s="1" t="s">
        <v>26</v>
      </c>
      <c r="J125" s="1">
        <v>1879</v>
      </c>
      <c r="L125" s="1">
        <v>26208</v>
      </c>
      <c r="M125" s="1">
        <v>6141</v>
      </c>
      <c r="N125" s="1" t="s">
        <v>26</v>
      </c>
      <c r="O125" s="1" t="s">
        <v>26</v>
      </c>
    </row>
    <row r="126" spans="2:15">
      <c r="B126" s="7" t="s">
        <v>90</v>
      </c>
      <c r="C126" s="1">
        <v>76781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76781</v>
      </c>
      <c r="I126" s="1" t="s">
        <v>26</v>
      </c>
      <c r="J126" s="1">
        <v>4812</v>
      </c>
      <c r="L126" s="1">
        <v>35041</v>
      </c>
      <c r="M126" s="1">
        <v>36928</v>
      </c>
      <c r="N126" s="1" t="s">
        <v>26</v>
      </c>
      <c r="O126" s="1" t="s">
        <v>26</v>
      </c>
    </row>
    <row r="127" spans="2:15">
      <c r="B127" s="7" t="s">
        <v>91</v>
      </c>
      <c r="C127" s="1">
        <v>14934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14934</v>
      </c>
      <c r="I127" s="1" t="s">
        <v>26</v>
      </c>
      <c r="J127" s="1" t="s">
        <v>26</v>
      </c>
      <c r="L127" s="1">
        <v>6493</v>
      </c>
      <c r="M127" s="1">
        <v>8441</v>
      </c>
      <c r="N127" s="1" t="s">
        <v>26</v>
      </c>
      <c r="O127" s="1" t="s">
        <v>26</v>
      </c>
    </row>
    <row r="128" spans="2:15">
      <c r="B128" s="7" t="s">
        <v>92</v>
      </c>
      <c r="C128" s="1">
        <v>12903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12903</v>
      </c>
      <c r="I128" s="1" t="s">
        <v>26</v>
      </c>
      <c r="J128" s="1">
        <v>1486</v>
      </c>
      <c r="L128" s="1">
        <v>1193</v>
      </c>
      <c r="M128" s="1">
        <v>10224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114443</v>
      </c>
      <c r="D130" s="1">
        <v>44651</v>
      </c>
      <c r="E130" s="1" t="s">
        <v>26</v>
      </c>
      <c r="F130" s="1">
        <v>44651</v>
      </c>
      <c r="G130" s="1" t="s">
        <v>26</v>
      </c>
      <c r="H130" s="1">
        <v>69792</v>
      </c>
      <c r="I130" s="1" t="s">
        <v>26</v>
      </c>
      <c r="J130" s="1">
        <v>5798</v>
      </c>
      <c r="L130" s="1">
        <v>16698</v>
      </c>
      <c r="M130" s="1">
        <v>47296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2628008</v>
      </c>
      <c r="D131" s="1">
        <v>1344444</v>
      </c>
      <c r="E131" s="1">
        <v>1311346</v>
      </c>
      <c r="F131" s="1">
        <v>6462</v>
      </c>
      <c r="G131" s="1">
        <v>26636</v>
      </c>
      <c r="H131" s="1">
        <v>1278565</v>
      </c>
      <c r="I131" s="1">
        <v>1274147</v>
      </c>
      <c r="J131" s="1">
        <v>2176</v>
      </c>
      <c r="L131" s="1">
        <v>2241</v>
      </c>
      <c r="M131" s="1" t="s">
        <v>26</v>
      </c>
      <c r="N131" s="1" t="s">
        <v>26</v>
      </c>
      <c r="O131" s="1">
        <v>4999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Fetouh</cp:lastModifiedBy>
  <dcterms:created xsi:type="dcterms:W3CDTF">2021-03-31T20:24:51Z</dcterms:created>
  <dcterms:modified xsi:type="dcterms:W3CDTF">2021-05-25T05:51:39Z</dcterms:modified>
</cp:coreProperties>
</file>