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hammad Emad" sheetId="1" r:id="rId4"/>
    <sheet state="visible" name="Ali Ashour" sheetId="2" r:id="rId5"/>
    <sheet state="visible" name="Nour Ayman" sheetId="3" r:id="rId6"/>
    <sheet state="visible" name="Moaz Elsayed" sheetId="4" r:id="rId7"/>
    <sheet state="visible" name="Ahmed Kamal" sheetId="5" r:id="rId8"/>
  </sheets>
  <definedNames/>
  <calcPr/>
</workbook>
</file>

<file path=xl/sharedStrings.xml><?xml version="1.0" encoding="utf-8"?>
<sst xmlns="http://schemas.openxmlformats.org/spreadsheetml/2006/main" count="1371" uniqueCount="425">
  <si>
    <t>ID</t>
  </si>
  <si>
    <t>Test Scenario</t>
  </si>
  <si>
    <t>End Point</t>
  </si>
  <si>
    <t>Method</t>
  </si>
  <si>
    <t>Input / Request Body</t>
  </si>
  <si>
    <t>Expected Response</t>
  </si>
  <si>
    <t>Actual Response</t>
  </si>
  <si>
    <t>Status</t>
  </si>
  <si>
    <t>Priority</t>
  </si>
  <si>
    <t>Creator</t>
  </si>
  <si>
    <t>Assignee (Executed By)</t>
  </si>
  <si>
    <t>TC_API08_001</t>
  </si>
  <si>
    <t>Verify login without email parameter</t>
  </si>
  <si>
    <t>/api/verifyLogin</t>
  </si>
  <si>
    <t>POST</t>
  </si>
  <si>
    <t>{ "password": "Abc@1234" }</t>
  </si>
  <si>
    <t>{"responseCode": 400, "message": "Bad request, email or password parameter is missing in POST request."}</t>
  </si>
  <si>
    <t>As Expected</t>
  </si>
  <si>
    <t>Pass</t>
  </si>
  <si>
    <t>Critical</t>
  </si>
  <si>
    <t>Muhammad EmadEl-dien Ali</t>
  </si>
  <si>
    <t>TC_API08_002</t>
  </si>
  <si>
    <t>Verify login without password parameter</t>
  </si>
  <si>
    <t>{ "email": "test1233@example.com" }</t>
  </si>
  <si>
    <t>TC_API08_003</t>
  </si>
  <si>
    <t>Verify login without both email &amp; password</t>
  </si>
  <si>
    <t>{}</t>
  </si>
  <si>
    <t>TC_API08_004</t>
  </si>
  <si>
    <t>Verify login with empty email value</t>
  </si>
  <si>
    <t>{ "email": "", "password": "Abc@1234" }</t>
  </si>
  <si>
    <t>{"responseCode": 404, "message": "User not found!"}</t>
  </si>
  <si>
    <t>High</t>
  </si>
  <si>
    <t>TC_API08_005</t>
  </si>
  <si>
    <t>Verify login with empty password value</t>
  </si>
  <si>
    <t>{ "email": "test1233@example.com", "password": "" }</t>
  </si>
  <si>
    <t>TC_API08_006</t>
  </si>
  <si>
    <t>Verify login with non-existing or invalid email</t>
  </si>
  <si>
    <t>{ "email": "notfound@example", "password": "12345" }</t>
  </si>
  <si>
    <t>Medium</t>
  </si>
  <si>
    <t>TC_API08_007</t>
  </si>
  <si>
    <t>Verify login with correct email and wrong password</t>
  </si>
  <si>
    <t>{ "email": "test1233@example.com", "password": "123456" }</t>
  </si>
  <si>
    <t>TC_API08_008</t>
  </si>
  <si>
    <t>Verify login with correct credentials</t>
  </si>
  <si>
    <t>{ "email": "test1233@example.com", "password": "Abc@1234" }</t>
  </si>
  <si>
    <t>{"responseCode": 200, "message": "User exists!"}</t>
  </si>
  <si>
    <t>TC_API08_009</t>
  </si>
  <si>
    <t>Verify login with uppercase letters in email</t>
  </si>
  <si>
    <t>{ "email": "TEST1233@example.com", "password": "Abc@1234" }</t>
  </si>
  <si>
    <t>{"responseCode": 404, "message": "User not found!"}
Wrong response code and message</t>
  </si>
  <si>
    <t>Fail</t>
  </si>
  <si>
    <t>TC_API08_010</t>
  </si>
  <si>
    <t>Verify login with GET method instead of POST</t>
  </si>
  <si>
    <t>GET</t>
  </si>
  <si>
    <t>Send GET request</t>
  </si>
  <si>
    <t>{"responseCode": 405, "message": "This request method is not supported."}</t>
  </si>
  <si>
    <t>TC_API08_011</t>
  </si>
  <si>
    <t>Verify login with extra unexpected parameter</t>
  </si>
  <si>
    <t>{ "email": "test1233@example.com", "password": "Abc@1234", "name": "John Smith" }</t>
  </si>
  <si>
    <t>Should ignore extra
{"responseCode": 200, "message": "User exists!"}</t>
  </si>
  <si>
    <t>Low</t>
  </si>
  <si>
    <t>TC_API08_012</t>
  </si>
  <si>
    <t>Verify login with duplicate parameters</t>
  </si>
  <si>
    <t>{ "email": "test1233@example.com", "email": "test1233@example.com", "password": "Abc@1234" }</t>
  </si>
  <si>
    <t>TC_API11_001</t>
  </si>
  <si>
    <t>Verify successful account creation with all valid fields</t>
  </si>
  <si>
    <t>/api/createAccount</t>
  </si>
  <si>
    <t>{ "name":"John Smith","email":"test1233@example.com","password":"Abc@1234","title":"Mr","birth_date":"12","birth_month":"5","birth_year":"1995","firstname":"John","lastname":"Smith","company":"TechCorp","address1":"123 Main St","address2":"Apt 4","country":"USA","zipcode":"12345","state":"California","city":"Los Angeles","mobile_number":"0123456789" }</t>
  </si>
  <si>
    <t>{"responseCode": 201, "message": "User created!"}</t>
  </si>
  <si>
    <t>TC_API11_002</t>
  </si>
  <si>
    <t>Verify user cannot register with an existing email</t>
  </si>
  <si>
    <t>Same as TC_API11_001, but with an already registered email</t>
  </si>
  <si>
    <t>{"responseCode": 409, "message": "Email already exists!"}</t>
  </si>
  <si>
    <t>{"responseCode": 400, "message": "Email already exists!"}
Wrong response code</t>
  </si>
  <si>
    <t>TC_API11_003</t>
  </si>
  <si>
    <t>Verify account creation works with only required fields</t>
  </si>
  <si>
    <t>Omit "title", "address2", "company", "birth_date", "birth_month", and "birth_year"</t>
  </si>
  <si>
    <t>TC_API11_004</t>
  </si>
  <si>
    <t>Verify registration fails when email is missing</t>
  </si>
  <si>
    <t>Omit "email"</t>
  </si>
  <si>
    <t>{"responseCode": 400, "message": "Bad request, email parameter is missing in POST request."}</t>
  </si>
  <si>
    <t>TC_API11_005</t>
  </si>
  <si>
    <t>Verify registration fails when password is missing</t>
  </si>
  <si>
    <t>Omit "password"</t>
  </si>
  <si>
    <t>{"responseCode": 400, "message": "Bad request, password parameter is missing in POST request."}</t>
  </si>
  <si>
    <t>TC_API11_006</t>
  </si>
  <si>
    <t>Verify registration fails when name is missing</t>
  </si>
  <si>
    <t>Omit "name"</t>
  </si>
  <si>
    <t>{"responseCode": 400, "message": "Bad request, name parameter is missing in POST request."}</t>
  </si>
  <si>
    <t>TC_API11_007</t>
  </si>
  <si>
    <t>Verify registration fails when firstname is missing</t>
  </si>
  <si>
    <t>Omit "firstname"</t>
  </si>
  <si>
    <t>{"responseCode": 400, "message": "Bad request, firstname parameter is missing in POST request."}</t>
  </si>
  <si>
    <t>TC_API11_008</t>
  </si>
  <si>
    <t>Verify registration fails when lastname is missing</t>
  </si>
  <si>
    <t>Omit "lastname"</t>
  </si>
  <si>
    <t>{"responseCode": 400, "message": "Bad request, lastname parameter is missing in POST request."}</t>
  </si>
  <si>
    <t>TC_API11_009</t>
  </si>
  <si>
    <t>Verify registration fails when address1 is missing</t>
  </si>
  <si>
    <t>Omit "address1"</t>
  </si>
  <si>
    <t>{"responseCode": 400, "message": "Bad request, address1 parameter is missing in POST request."}</t>
  </si>
  <si>
    <t>TC_API11_010</t>
  </si>
  <si>
    <t>Verify registration fails when country is missing</t>
  </si>
  <si>
    <t>Omit "country"</t>
  </si>
  <si>
    <t>{"responseCode": 400, "message": "Bad request, country parameter is missing in POST request."}</t>
  </si>
  <si>
    <t>TC_API11_011</t>
  </si>
  <si>
    <t>Verify registration fails when zipcode is missing</t>
  </si>
  <si>
    <t>Omit "zipcode"</t>
  </si>
  <si>
    <t>{"responseCode": 400, "message": "Bad request, zipcode parameter is missing in POST request."}</t>
  </si>
  <si>
    <t>TC_API11_012</t>
  </si>
  <si>
    <t>Verify registration fails when state is missing</t>
  </si>
  <si>
    <t>Omit "state"</t>
  </si>
  <si>
    <t>{"responseCode": 400, "message": "Bad request, state parameter is missing in POST request."}</t>
  </si>
  <si>
    <t>TC_API11_013</t>
  </si>
  <si>
    <t>Verify registration fails when city is missing</t>
  </si>
  <si>
    <t>Omit "city"</t>
  </si>
  <si>
    <t>{"responseCode": 400, "message": "Bad request, city parameter is missing in POST request."}</t>
  </si>
  <si>
    <t>TC_API11_014</t>
  </si>
  <si>
    <t>Verify registration fails when mobile_number is missing</t>
  </si>
  <si>
    <t>Omit "mobile_number"</t>
  </si>
  <si>
    <t>{"responseCode": 400, "message": "Bad request, mobile_number parameter is missing in POST request."}</t>
  </si>
  <si>
    <t>TC_API11_015</t>
  </si>
  <si>
    <t>Verify invalid email format is rejected</t>
  </si>
  <si>
    <t>"email": "invalidemail"</t>
  </si>
  <si>
    <t>{"responseCode": 400, "message": "Bad request, Invalid email format."}</t>
  </si>
  <si>
    <t>{"responseCode": 201, "message": "User created!"}
Wrong response code and message</t>
  </si>
  <si>
    <t>TC_API11_016</t>
  </si>
  <si>
    <t>Verify short password validation</t>
  </si>
  <si>
    <t>"password": "12"</t>
  </si>
  <si>
    <t>{"responseCode": 400, "message": "Password too short."}</t>
  </si>
  <si>
    <t>TC_API11_017</t>
  </si>
  <si>
    <t>Verify invalid date of birth is rejected</t>
  </si>
  <si>
    <t>"birth_date": "32", "birth_month": "13", "birth_year": "1899"</t>
  </si>
  <si>
    <t>{"responseCode": 400, "message": "Invalid birth date."}</t>
  </si>
  <si>
    <t>TC_API11_018</t>
  </si>
  <si>
    <t>Verify empty strings not accepted</t>
  </si>
  <si>
    <t>"name": "", "email": ""</t>
  </si>
  <si>
    <t>{"responseCode": 400, "message": "Fields cannot be empty."}</t>
  </si>
  <si>
    <t>{"responseCode": 400, "message": "Email already exists!"}
Wrong message</t>
  </si>
  <si>
    <t>TC_API11_019</t>
  </si>
  <si>
    <t>Verify duplicate name but unique email works</t>
  </si>
  <si>
    <t>Same name, new email</t>
  </si>
  <si>
    <t>TC_API11_020</t>
  </si>
  <si>
    <t>Verify response time is under 1 second</t>
  </si>
  <si>
    <t>Valid data</t>
  </si>
  <si>
    <t>Response time &lt; 1000ms, "User created!"</t>
  </si>
  <si>
    <t>TC_API11_021</t>
  </si>
  <si>
    <t>Verify invalid zipcode format</t>
  </si>
  <si>
    <t>"zipcode": "ABC123"</t>
  </si>
  <si>
    <t>{"responseCode": 400, "message": "Invalid zipcode."}</t>
  </si>
  <si>
    <t>TC_API11_022</t>
  </si>
  <si>
    <t>Verify invalid country name rejected</t>
  </si>
  <si>
    <t>"country": "Mars"</t>
  </si>
  <si>
    <t>{"responseCode": 400, "message": "Invalid country."}</t>
  </si>
  <si>
    <t>TC_API11_023</t>
  </si>
  <si>
    <t>Verify data type validation</t>
  </si>
  <si>
    <t>"birth_year": "Twenty"</t>
  </si>
  <si>
    <t>{"responseCode": 400, "message": "Invalid data type."}</t>
  </si>
  <si>
    <t>TC_API11_024</t>
  </si>
  <si>
    <t>Verify invalid phone number rejected</t>
  </si>
  <si>
    <t>"mobile_number": "abcd1234"</t>
  </si>
  <si>
    <t>{"responseCode": 400, "message": "Invalid phone number."}</t>
  </si>
  <si>
    <t>TC_API11_025</t>
  </si>
  <si>
    <t>Verify non-Latin characters accepted</t>
  </si>
  <si>
    <t>"city": "القاهرة"</t>
  </si>
  <si>
    <t>TC_API11_026</t>
  </si>
  <si>
    <t>Verify same email with different casing rejected</t>
  </si>
  <si>
    <t>"email": "TEST1233@example.com" after "test1233@example.com"</t>
  </si>
  <si>
    <t>TC_API11_027</t>
  </si>
  <si>
    <t>Verify unsupported method returns 405</t>
  </si>
  <si>
    <r>
      <rPr>
        <rFont val="Inter, system-ui, -apple-system, BlinkMacSystemFont, &quot;Segoe UI&quot;, Roboto, Oxygen, Ubuntu, Cantarell, &quot;Fira Sans&quot;, &quot;Droid Sans&quot;, Helvetica, Arial, sans-serif"/>
        <color rgb="FFFF0000"/>
      </rPr>
      <t xml:space="preserve">405 Method Not Allowed
</t>
    </r>
    <r>
      <rPr>
        <rFont val="Inter, system-ui, -apple-system, BlinkMacSystemFont, &quot;Segoe UI&quot;, Roboto, Oxygen, Ubuntu, Cantarell, &quot;Fira Sans&quot;, &quot;Droid Sans&quot;, Helvetica, Arial, sans-serif"/>
        <color rgb="FF000000"/>
      </rPr>
      <t>{
    "detail": "Method \"GET\" not allowed."
}</t>
    </r>
  </si>
  <si>
    <t>TC_API13_001</t>
  </si>
  <si>
    <t>Verify successful user update with all valid fields</t>
  </si>
  <si>
    <t>/api/updateAccount</t>
  </si>
  <si>
    <t>PUT</t>
  </si>
  <si>
    <t>{ "name":"John Smith","email":"test1233@example.com","password":"Abc@1234","title":"Mr","birth_date":"5","birth_month":"12","birth_year":"2000","firstname":"John","lastname":"Smith","company":"TechCorp","address1":"123 Main St","address2":"Apt 4","country":"USA","zipcode":"12345","state":"California","city":"Los Angeles","mobile_number":"0123456789" }</t>
  </si>
  <si>
    <t>{"responseCode": 200, "message": "User updated!"}</t>
  </si>
  <si>
    <t>TC_API13_002</t>
  </si>
  <si>
    <t>Verify update fails when email does not exist</t>
  </si>
  <si>
    <t>Same as TC_API13_001, but with a non-existent email</t>
  </si>
  <si>
    <t>{"responseCode": 404, "message": "Account not found!"}</t>
  </si>
  <si>
    <t>TC_API13_003</t>
  </si>
  <si>
    <t>Verify account update works with only required fields</t>
  </si>
  <si>
    <t>Omit all fields except "email" and "password"</t>
  </si>
  <si>
    <t>TC_API13_004</t>
  </si>
  <si>
    <t>Verify update fails when email is missing</t>
  </si>
  <si>
    <t>{"responseCode": 400, "message": "Bad request, email parameter is missing in PUT request."}</t>
  </si>
  <si>
    <t>TC_API13_005</t>
  </si>
  <si>
    <t>Verify update fails when password is missing</t>
  </si>
  <si>
    <t>{"responseCode": 400, "message": "Bad request, password parameter is missing in PUT request."}</t>
  </si>
  <si>
    <t>TC_API13_006</t>
  </si>
  <si>
    <t>{"responseCode": 200, "message": "User updated!"}
Wrong response code and message</t>
  </si>
  <si>
    <t>TC_API13_007</t>
  </si>
  <si>
    <t>"name": ""</t>
  </si>
  <si>
    <t>TC_API13_008</t>
  </si>
  <si>
    <t>Response time &lt; 1000ms, "User updated!"</t>
  </si>
  <si>
    <t>TC_API13_009</t>
  </si>
  <si>
    <t>Verify invalid zipcode format rejected</t>
  </si>
  <si>
    <t>TC_API13_010</t>
  </si>
  <si>
    <t>TC_API13_011</t>
  </si>
  <si>
    <t>TC_API13_012</t>
  </si>
  <si>
    <t>TC_API13_013</t>
  </si>
  <si>
    <t>TC_API13_014</t>
  </si>
  <si>
    <t>Verify same email with different casing accepted</t>
  </si>
  <si>
    <t>"email": "TEST1233@example.com" instead of "test1233@example.com"</t>
  </si>
  <si>
    <t>{"responseCode": 404, "message": "Account not found!"}
Wrong response code and message</t>
  </si>
  <si>
    <t>TC_API13_015</t>
  </si>
  <si>
    <t>Send POST request</t>
  </si>
  <si>
    <r>
      <rPr>
        <rFont val="Calibri"/>
        <color rgb="FFFF0000"/>
      </rPr>
      <t>405 Method Not Allowed</t>
    </r>
    <r>
      <rPr>
        <rFont val="Calibri"/>
        <color theme="1"/>
      </rPr>
      <t xml:space="preserve">
{
    "detail": "Method \"POST\" not allowed."
}</t>
    </r>
  </si>
  <si>
    <t>TC_API01_001</t>
  </si>
  <si>
    <t>Verify successful retrieval of all products</t>
  </si>
  <si>
    <t>/api/productsList</t>
  </si>
  <si>
    <t>{"responseCode":200,"products":[...]}</t>
  </si>
  <si>
    <t>NotTested</t>
  </si>
  <si>
    <t>Ali Ashour</t>
  </si>
  <si>
    <t>TC_API01_002</t>
  </si>
  <si>
    <t>Verify response structure</t>
  </si>
  <si>
    <t>Response matches expected JSON schema</t>
  </si>
  <si>
    <t>TC_API01_003</t>
  </si>
  <si>
    <t>Verify request without authentication works</t>
  </si>
  <si>
    <t>Response code=200 and data returned successfully</t>
  </si>
  <si>
    <t>TC_API01_004</t>
  </si>
  <si>
    <t>Verify response time</t>
  </si>
  <si>
    <t>Response time ≤ 2 seconds</t>
  </si>
  <si>
    <t>TC_API01_005</t>
  </si>
  <si>
    <t>Verify invalid method returns error</t>
  </si>
  <si>
    <t>POST/PUT</t>
  </si>
  <si>
    <t>{"responseCode":405,"message":"This request method is not supported."}</t>
  </si>
  <si>
    <t>TC_API04_001</t>
  </si>
  <si>
    <t>Verify PUT method not supported</t>
  </si>
  <si>
    <t>/api/brandsList</t>
  </si>
  <si>
    <t>TC_API04_002</t>
  </si>
  <si>
    <t>Verify GET method works for same endpoint</t>
  </si>
  <si>
    <t>{"responseCode":200,"brands":[...]}</t>
  </si>
  <si>
    <t>TC_API04_003</t>
  </si>
  <si>
    <t>Verify invalid URL returns error</t>
  </si>
  <si>
    <t>/api/brandsListt</t>
  </si>
  <si>
    <t>{"responseCode":404,"message":"Not Found"}</t>
  </si>
  <si>
    <t>TC_API05_001</t>
  </si>
  <si>
    <t>Verify successful search with valid keyword</t>
  </si>
  <si>
    <t>/api/searchProduct</t>
  </si>
  <si>
    <t>{"search_product":"top"}</t>
  </si>
  <si>
    <t>TC_API05_002</t>
  </si>
  <si>
    <t>Verify search with invalid keyword</t>
  </si>
  <si>
    <t>{"search_product":"randomword"}</t>
  </si>
  <si>
    <t>{"responseCode":200,"products":[]}</t>
  </si>
  <si>
    <t>TC_API05_003</t>
  </si>
  <si>
    <t>Verify search parameter is mandatory</t>
  </si>
  <si>
    <t>{"responseCode":400,"message":"Bad request, search_product parameter is missing"}</t>
  </si>
  <si>
    <t>TC_API05_004</t>
  </si>
  <si>
    <t>Verify case-insensitivity of search</t>
  </si>
  <si>
    <t>{"search_product":"Top"}</t>
  </si>
  <si>
    <t>Response same as lowercase search</t>
  </si>
  <si>
    <t>TC_API05_005</t>
  </si>
  <si>
    <t>Verify invalid method not allowed</t>
  </si>
  <si>
    <t>TC_API05_006</t>
  </si>
  <si>
    <t>TC_API05_007</t>
  </si>
  <si>
    <t>Verify search_product field accepts only string</t>
  </si>
  <si>
    <t>{"search_product":123}</t>
  </si>
  <si>
    <t>{"responseCode":400,"message":"Invalid data type"}</t>
  </si>
  <si>
    <t>TC_API05_008</t>
  </si>
  <si>
    <t>Verify search_product cannot be empty string</t>
  </si>
  <si>
    <t>{"search_product":""}</t>
  </si>
  <si>
    <t>{"responseCode":400,"message":"search_product cannot be empty"}</t>
  </si>
  <si>
    <t>TC_API05_009</t>
  </si>
  <si>
    <t>Verify search_product with special characters</t>
  </si>
  <si>
    <t>{"search_product":"@#$%"}</t>
  </si>
  <si>
    <t>TC_API05_010</t>
  </si>
  <si>
    <t>Verify maximum length of search_product</t>
  </si>
  <si>
    <t>{"search_product":"&lt;255+ characters&gt;"}</t>
  </si>
  <si>
    <t>{"responseCode":400,"message":"Input too long"}</t>
  </si>
  <si>
    <t>TC_API05_011</t>
  </si>
  <si>
    <t>Verify null value handling</t>
  </si>
  <si>
    <t>{"search_product":null}</t>
  </si>
  <si>
    <t>TC_API07_001</t>
  </si>
  <si>
    <t>Verify login with valid email and password</t>
  </si>
  <si>
    <t>{ "email":"Nxxx@gmail.com" , "password": "Nxxx@1234" }</t>
  </si>
  <si>
    <t>Nourhan Alabgar</t>
  </si>
  <si>
    <t>TC_API07_002</t>
  </si>
  <si>
    <t>Verify login is case-sensitive for email</t>
  </si>
  <si>
    <t>{ "email": "NXXX@gmail.com", "password": "Nxxx@1234" }</t>
  </si>
  <si>
    <t>TC_API07_003</t>
  </si>
  <si>
    <t>TC_API07_004</t>
  </si>
  <si>
    <t>Verify login with extra name parameter</t>
  </si>
  <si>
    <t>{ "email": "Nxxx@gmail.com", "password": "Nxxx@1234", "name":"Nxxx" }</t>
  </si>
  <si>
    <t>TC_API10_001</t>
  </si>
  <si>
    <t>Verify login with unauthenticated (invalid) email and password</t>
  </si>
  <si>
    <t>{ "email":"Nxxxx@gmail.com" , "password": "Nxxxx@1234" }</t>
  </si>
  <si>
    <t>TC_API10_002</t>
  </si>
  <si>
    <t>Verify login without email &amp; password</t>
  </si>
  <si>
    <t>TC_API10_003</t>
  </si>
  <si>
    <t>{"password": "Nxxx@1234" }</t>
  </si>
  <si>
    <t>TC_API10_004</t>
  </si>
  <si>
    <t>{ "email": "Nxxx@gmail.com"}</t>
  </si>
  <si>
    <t>TC_API10_005</t>
  </si>
  <si>
    <t>Verify login with valid email and invalid password</t>
  </si>
  <si>
    <t>{ "email": "Nxxx@gmail.com", "password": "12345" }</t>
  </si>
  <si>
    <t>TC_API10_006</t>
  </si>
  <si>
    <t>Verify login with invalid email and valid password</t>
  </si>
  <si>
    <t>{ "email": "Nxxxx@gmail.com", "password": "Nxxx@1234" }</t>
  </si>
  <si>
    <t>TC_API10_007</t>
  </si>
  <si>
    <t>Verify login with empty password</t>
  </si>
  <si>
    <t>{ "email": "", "password": "Nxxx@1234" }</t>
  </si>
  <si>
    <t>TC_API10_008</t>
  </si>
  <si>
    <t>Verify login with empty email</t>
  </si>
  <si>
    <t>{ "email": "Nxxx@gmail.com", "password": "" }</t>
  </si>
  <si>
    <t>TC_API10_009</t>
  </si>
  <si>
    <t>Verify login with valid email and mismatched password</t>
  </si>
  <si>
    <t>{ "email": "NxxxM@gmail.com", "password": "Nxxx@1234" }</t>
  </si>
  <si>
    <t>TC_API10_010</t>
  </si>
  <si>
    <t>Verify login is case-sensitive for password</t>
  </si>
  <si>
    <t>{ "email": "Nxxx@gmail.com", "password": "nXXX@1234" }</t>
  </si>
  <si>
    <t>{"responseCode": 404, "message": "User not found!"}}</t>
  </si>
  <si>
    <t>TC_API10_011</t>
  </si>
  <si>
    <t>Verify login with name parameter instead of email</t>
  </si>
  <si>
    <t>{ "name": "Nxxx", "password": "Nxxx@1234" }</t>
  </si>
  <si>
    <t>Parameters</t>
  </si>
  <si>
    <t>TC_API14_001</t>
  </si>
  <si>
    <t>Verify GET user account details by valid email</t>
  </si>
  <si>
    <t>/api/getUserDetailByEmail</t>
  </si>
  <si>
    <t>{ "email":"Nxxx@gmail.com"}</t>
  </si>
  <si>
    <t>{"responseCode": 200, "user": {"id": 1076982, "name": "Nxxx", "email": "Nxxx@gmail.com", "title": "Miss", "birth_day": "14", "birth_month": "9", "birth_year": "2002", "first_name": "Nxxx", "last_name": "Axxxx", "company": "OpenAi", "address1": "Cairo", "address2": "Cairo", "country": "Egypt", "state": "Cairo", "city": "Cairo", "zipcode": "00000"}}</t>
  </si>
  <si>
    <t>TC_API14_002</t>
  </si>
  <si>
    <t>Verify GET user account details by invalid email</t>
  </si>
  <si>
    <t>{ "email":"Nxxxx@gmail.com"}</t>
  </si>
  <si>
    <t>{"responseCode": 404, "message": "Account not found with this email, try another email!"}</t>
  </si>
  <si>
    <t>TC_API14_003</t>
  </si>
  <si>
    <t>Verify GET login without email parameter</t>
  </si>
  <si>
    <t>{"responseCode": 400, "message": "Bad request, email parameter is missing in GET request."}</t>
  </si>
  <si>
    <t>TC_API14_004</t>
  </si>
  <si>
    <t>Verify GET login without email value</t>
  </si>
  <si>
    <t>{ "email": ""}</t>
  </si>
  <si>
    <t>{"responseCode": 400, "message": "Bad request, email parameter is invalid"}</t>
  </si>
  <si>
    <t>TC_API14_005</t>
  </si>
  <si>
    <t>Verify GET login with invalid email format</t>
  </si>
  <si>
    <t>{ "email": "Nxxx@gmail" }</t>
  </si>
  <si>
    <t>TC_API14_006</t>
  </si>
  <si>
    <t>Verify GET login is case-sensitive for email</t>
  </si>
  <si>
    <t>{ "email": "NXXX@gmail.com"}</t>
  </si>
  <si>
    <t>TC_API14_007</t>
  </si>
  <si>
    <t>Verify GET login with name instead of email parameter</t>
  </si>
  <si>
    <t>{ "name":"Nxxx"}</t>
  </si>
  <si>
    <t>TC_API14_008</t>
  </si>
  <si>
    <t>Verify login with POST method instead of GET (should not be accepted).</t>
  </si>
  <si>
    <t>TC_API03_001</t>
  </si>
  <si>
    <t>Verify GET returns all brand names successfully</t>
  </si>
  <si>
    <t>None</t>
  </si>
  <si>
    <t>Response Code 200, list of brands returned</t>
  </si>
  <si>
    <t>Mooaz Elsayed</t>
  </si>
  <si>
    <t>TC_API03_002</t>
  </si>
  <si>
    <t>Verify API returns error for invalid endpoint</t>
  </si>
  <si>
    <t>Response Code 404 Not Found</t>
  </si>
  <si>
    <t>TC_API03_003</t>
  </si>
  <si>
    <t>Verify POST request to brandsList is not supported</t>
  </si>
  <si>
    <t>Response Code 405 Method Not Allowed</t>
  </si>
  <si>
    <t>TC_API02_001</t>
  </si>
  <si>
    <t>Verify POST to productsList returns 405</t>
  </si>
  <si>
    <t>405 Method Not Allowed</t>
  </si>
  <si>
    <t>TC_API02_002</t>
  </si>
  <si>
    <t>Verify GET to productsList returns products successfully</t>
  </si>
  <si>
    <t>200 OK, list of products displayed</t>
  </si>
  <si>
    <t>TC_API02_003</t>
  </si>
  <si>
    <t>Verify invalid URL returns 404</t>
  </si>
  <si>
    <t>/api/productList</t>
  </si>
  <si>
    <t>404 Not Found</t>
  </si>
  <si>
    <t>Column 7</t>
  </si>
  <si>
    <t>TC_API09_001</t>
  </si>
  <si>
    <t>Verify DELETE to verifyLogin returns 405</t>
  </si>
  <si>
    <t>DELETE</t>
  </si>
  <si>
    <t>Response Code 405, message displayed</t>
  </si>
  <si>
    <t>TC_API09_002</t>
  </si>
  <si>
    <t>Verify POST with valid login credentials works</t>
  </si>
  <si>
    <t>email, password</t>
  </si>
  <si>
    <t>Response Code 200, “User exists!”</t>
  </si>
  <si>
    <t>TC_API09_003</t>
  </si>
  <si>
    <t>Verify DELETE with wrong endpoint returns 404</t>
  </si>
  <si>
    <t>TC_API6_001</t>
  </si>
  <si>
    <t>Verify Search without insert data</t>
  </si>
  <si>
    <r>
      <rPr>
        <color rgb="FF1155CC"/>
        <u/>
      </rPr>
      <t>https://automationexercise.com/api/searchProduct</t>
    </r>
  </si>
  <si>
    <t>Post</t>
  </si>
  <si>
    <t>without pody</t>
  </si>
  <si>
    <t>Message 400</t>
  </si>
  <si>
    <t>ahmed kamal mohamed</t>
  </si>
  <si>
    <t>TC_API6_002</t>
  </si>
  <si>
    <t>Verify the search with another method (get insted of Post)</t>
  </si>
  <si>
    <r>
      <rPr>
        <color rgb="FF1155CC"/>
        <u/>
      </rPr>
      <t>https://automationexercise.com/api/searchProduct</t>
    </r>
  </si>
  <si>
    <t>get</t>
  </si>
  <si>
    <t>search=tshirt</t>
  </si>
  <si>
    <t>405 the method not support</t>
  </si>
  <si>
    <t>TC_API6_003</t>
  </si>
  <si>
    <t>Verify that the response code is 400</t>
  </si>
  <si>
    <t>https://automationexercise.com/api/searchProduct</t>
  </si>
  <si>
    <t>post</t>
  </si>
  <si>
    <t>message 400</t>
  </si>
  <si>
    <t>TC_API6_004</t>
  </si>
  <si>
    <t>Verify Response message</t>
  </si>
  <si>
    <t>Bad request, search_product parameter is missing in POST request.</t>
  </si>
  <si>
    <t>TC_API12_001</t>
  </si>
  <si>
    <t>Verify that Resposne code is 200 when insert right e-mail and password</t>
  </si>
  <si>
    <t>api/deleteAccount</t>
  </si>
  <si>
    <t>Delete</t>
  </si>
  <si>
    <t>Email:ahmed.kamal@mail.com ,Password: P@ssw0rd</t>
  </si>
  <si>
    <t>Response code 200 message Account deleted</t>
  </si>
  <si>
    <t>TC_API12_002</t>
  </si>
  <si>
    <t>Verify thar resposne message is "account deleted"</t>
  </si>
  <si>
    <t>Response Message "Account deleted"</t>
  </si>
  <si>
    <t>TC_API12_003</t>
  </si>
  <si>
    <t>Verify Send without E-mail</t>
  </si>
  <si>
    <t>Empty E-mail and password</t>
  </si>
  <si>
    <t>Response code 400 , Bad request</t>
  </si>
  <si>
    <t>TC_API12_004</t>
  </si>
  <si>
    <t>Verify Send Without Password</t>
  </si>
  <si>
    <t>Send with E-mail but without passowrd</t>
  </si>
  <si>
    <t>response code 400 , bad request and message forger password or E-mail</t>
  </si>
  <si>
    <t>TC_API12_005</t>
  </si>
  <si>
    <t>Verify Send with wrong E-mail</t>
  </si>
  <si>
    <t>Send with Wrong E-mail</t>
  </si>
  <si>
    <t>response code 400 ,bad request and message wrong email or password</t>
  </si>
  <si>
    <t>TC_API12_006</t>
  </si>
  <si>
    <t>verify send with wrong password</t>
  </si>
  <si>
    <t>send with  wrong password and right mail</t>
  </si>
  <si>
    <t>TC_API12_007</t>
  </si>
  <si>
    <t>Verify send with E-mail already deleted before</t>
  </si>
  <si>
    <t>send with E-mail and password already deleted</t>
  </si>
  <si>
    <t>response code 400 bad 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</si>
</sst>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color rgb="FFFF0000"/>
      <name val="Inter"/>
    </font>
    <font>
      <sz val="11.0"/>
      <color rgb="FF434343"/>
      <name val="Roboto"/>
    </font>
    <font>
      <u/>
      <color rgb="FF0000FF"/>
      <name val="Roboto"/>
    </font>
    <font>
      <sz val="9.0"/>
      <color rgb="FF000000"/>
      <name val="Arial"/>
    </font>
    <font>
      <u/>
      <color rgb="FF434343"/>
      <name val="Roboto"/>
    </font>
    <font>
      <u/>
      <color rgb="FF0000FF"/>
      <name val="Roboto"/>
    </font>
    <font>
      <sz val="11.0"/>
      <color rgb="FF33333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FE"/>
        <bgColor rgb="FFFFFFF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top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2" fontId="1" numFmtId="0" xfId="0" applyFill="1" applyFont="1"/>
    <xf borderId="1" fillId="3" fontId="1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0" fillId="3" fontId="1" numFmtId="0" xfId="0" applyFont="1"/>
    <xf borderId="0" fillId="4" fontId="1" numFmtId="0" xfId="0" applyFill="1" applyFont="1"/>
    <xf borderId="1" fillId="5" fontId="4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6" fontId="6" numFmtId="0" xfId="0" applyAlignment="1" applyFill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4" fontId="9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Muhammad Ema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hammad Ema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hammad Ema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i Ashou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i Ashou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i Ashour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ur Aym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ur Ayma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az Elsay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az Elsaye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hmed Kam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hmed Kamal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K15" displayName="API08_LoginWithoutEmail_Table" name="API08_LoginWithoutEmail_Table" id="1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Muhammad Emad-style" showColumnStripes="0" showFirstColumn="1" showLastColumn="1" showRowStripes="1"/>
</table>
</file>

<file path=xl/tables/table2.xml><?xml version="1.0" encoding="utf-8"?>
<table xmlns="http://schemas.openxmlformats.org/spreadsheetml/2006/main" ref="A18:K45" displayName="API11_CreateAccount_Table" name="API11_CreateAccount_Table" id="2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Muhammad Emad-style 2" showColumnStripes="0" showFirstColumn="1" showLastColumn="1" showRowStripes="1"/>
</table>
</file>

<file path=xl/tables/table3.xml><?xml version="1.0" encoding="utf-8"?>
<table xmlns="http://schemas.openxmlformats.org/spreadsheetml/2006/main" ref="A48:K63" displayName="API13_UpdateAccount_Table" name="API13_UpdateAccount_Table" id="3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Muhammad Emad-style 3" showColumnStripes="0" showFirstColumn="1" showLastColumn="1" showRowStripes="1"/>
</table>
</file>

<file path=xl/tables/table4.xml><?xml version="1.0" encoding="utf-8"?>
<table xmlns="http://schemas.openxmlformats.org/spreadsheetml/2006/main" ref="A3:K8" displayName="API08_LoginWithoutEmail_Table_2" name="API08_LoginWithoutEmail_Table_2" id="4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Ali Ashour-style" showColumnStripes="0" showFirstColumn="1" showLastColumn="1" showRowStripes="1"/>
</table>
</file>

<file path=xl/tables/table5.xml><?xml version="1.0" encoding="utf-8"?>
<table xmlns="http://schemas.openxmlformats.org/spreadsheetml/2006/main" ref="A11:K14" displayName="API04_UpdateBrands_Table_2" name="API04_UpdateBrands_Table_2" id="5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Ali Ashour-style 2" showColumnStripes="0" showFirstColumn="1" showLastColumn="1" showRowStripes="1"/>
</table>
</file>

<file path=xl/tables/table6.xml><?xml version="1.0" encoding="utf-8"?>
<table xmlns="http://schemas.openxmlformats.org/spreadsheetml/2006/main" ref="A17:K28" displayName="API05_SearchProducts_Table_2" name="API05_SearchProducts_Table_2" id="6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Ali Ashour-style 3" showColumnStripes="0" showFirstColumn="1" showLastColumn="1" showRowStripes="1"/>
</table>
</file>

<file path=xl/tables/table7.xml><?xml version="1.0" encoding="utf-8"?>
<table xmlns="http://schemas.openxmlformats.org/spreadsheetml/2006/main" ref="A2:K18" displayName="POST_To_Verify_Login_with_valid_details" name="POST_To_Verify_Login_with_valid_details" id="7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Nour Ayman-style" showColumnStripes="0" showFirstColumn="1" showLastColumn="1" showRowStripes="1"/>
</table>
</file>

<file path=xl/tables/table8.xml><?xml version="1.0" encoding="utf-8"?>
<table xmlns="http://schemas.openxmlformats.org/spreadsheetml/2006/main" ref="A24:K32" displayName="Table1" name="Table1" id="8">
  <tableColumns count="11">
    <tableColumn name="ID" id="1"/>
    <tableColumn name="Test Scenario" id="2"/>
    <tableColumn name="End Point" id="3"/>
    <tableColumn name="Method" id="4"/>
    <tableColumn name="Parameters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Nour Ayman-style 2" showColumnStripes="0" showFirstColumn="1" showLastColumn="1" showRowStripes="1"/>
</table>
</file>

<file path=xl/tables/table9.xml><?xml version="1.0" encoding="utf-8"?>
<table xmlns="http://schemas.openxmlformats.org/spreadsheetml/2006/main" ref="A2:K9" displayName="Test" name="Test" id="9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Moaz Elsayed-style" showColumnStripes="0" showFirstColumn="1" showLastColumn="1" showRowStripes="1"/>
</table>
</file>

<file path=xl/tables/table10.xml><?xml version="1.0" encoding="utf-8"?>
<table xmlns="http://schemas.openxmlformats.org/spreadsheetml/2006/main" ref="A13:K21" displayName="Table1_2" name="Table1_2" id="10">
  <tableColumns count="11">
    <tableColumn name="ID" id="1"/>
    <tableColumn name="Test Scenario" id="2"/>
    <tableColumn name="End Point" id="3"/>
    <tableColumn name="Method" id="4"/>
    <tableColumn name="Parameters" id="5"/>
    <tableColumn name="Expected Response" id="6"/>
    <tableColumn name="Column 7" id="7"/>
    <tableColumn name="Status" id="8"/>
    <tableColumn name="Priority" id="9"/>
    <tableColumn name="Creator" id="10"/>
    <tableColumn name="Assignee (Executed By)" id="11"/>
  </tableColumns>
  <tableStyleInfo name="Moaz Elsayed-style 2" showColumnStripes="0" showFirstColumn="1" showLastColumn="1" showRowStripes="1"/>
</table>
</file>

<file path=xl/tables/table11.xml><?xml version="1.0" encoding="utf-8"?>
<table xmlns="http://schemas.openxmlformats.org/spreadsheetml/2006/main" ref="A3:K7" displayName="Table4" name="Table4" id="11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Ahmed Kamal-style" showColumnStripes="0" showFirstColumn="1" showLastColumn="1" showRowStripes="1"/>
</table>
</file>

<file path=xl/tables/table12.xml><?xml version="1.0" encoding="utf-8"?>
<table xmlns="http://schemas.openxmlformats.org/spreadsheetml/2006/main" ref="A10:K17" displayName="Table3" name="Table3" id="12">
  <tableColumns count="11">
    <tableColumn name="ID" id="1"/>
    <tableColumn name="Test Scenario" id="2"/>
    <tableColumn name="End Point" id="3"/>
    <tableColumn name="Method" id="4"/>
    <tableColumn name="Input / Request Body" id="5"/>
    <tableColumn name="Expected Response" id="6"/>
    <tableColumn name="Actual Response" id="7"/>
    <tableColumn name="Status" id="8"/>
    <tableColumn name="Priority" id="9"/>
    <tableColumn name="Creator" id="10"/>
    <tableColumn name="Assignee (Executed By)" id="11"/>
  </tableColumns>
  <tableStyleInfo name="Ahmed Kamal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api/searchProduct" TargetMode="External"/><Relationship Id="rId2" Type="http://schemas.openxmlformats.org/officeDocument/2006/relationships/hyperlink" Target="https://automationexercise.com/api/searchProduct" TargetMode="External"/><Relationship Id="rId3" Type="http://schemas.openxmlformats.org/officeDocument/2006/relationships/hyperlink" Target="https://automationexercise.com/api/searchProduct" TargetMode="External"/><Relationship Id="rId4" Type="http://schemas.openxmlformats.org/officeDocument/2006/relationships/hyperlink" Target="https://automationexercise.com/api/searchProduct" TargetMode="External"/><Relationship Id="rId9" Type="http://schemas.openxmlformats.org/officeDocument/2006/relationships/table" Target="../tables/table12.xml"/><Relationship Id="rId5" Type="http://schemas.openxmlformats.org/officeDocument/2006/relationships/drawing" Target="../drawings/drawing5.xml"/><Relationship Id="rId8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56.0"/>
    <col customWidth="1" min="3" max="3" width="20.43"/>
    <col customWidth="1" min="4" max="4" width="11.29"/>
    <col customWidth="1" min="5" max="5" width="61.71"/>
    <col customWidth="1" min="6" max="6" width="57.43"/>
    <col customWidth="1" min="7" max="7" width="36.71"/>
    <col customWidth="1" min="8" max="8" width="16.57"/>
    <col customWidth="1" min="9" max="9" width="16.43"/>
    <col customWidth="1" min="10" max="10" width="28.86"/>
    <col customWidth="1" min="11" max="11" width="29.43"/>
    <col customWidth="1" min="12" max="26" width="8.71"/>
  </cols>
  <sheetData>
    <row r="1">
      <c r="D1" s="1"/>
    </row>
    <row r="2">
      <c r="D2" s="1"/>
    </row>
    <row r="3" ht="22.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ht="22.5" customHeight="1">
      <c r="A4" s="3" t="s">
        <v>11</v>
      </c>
      <c r="B4" s="4" t="s">
        <v>12</v>
      </c>
      <c r="C4" s="3" t="s">
        <v>13</v>
      </c>
      <c r="D4" s="5" t="s">
        <v>14</v>
      </c>
      <c r="E4" s="4" t="s">
        <v>15</v>
      </c>
      <c r="F4" s="3" t="s">
        <v>16</v>
      </c>
      <c r="G4" s="3" t="s">
        <v>17</v>
      </c>
      <c r="H4" s="6" t="s">
        <v>18</v>
      </c>
      <c r="I4" s="6" t="s">
        <v>19</v>
      </c>
      <c r="J4" s="7" t="s">
        <v>20</v>
      </c>
      <c r="K4" s="7" t="s">
        <v>20</v>
      </c>
    </row>
    <row r="5" ht="22.5" customHeight="1">
      <c r="A5" s="3" t="s">
        <v>21</v>
      </c>
      <c r="B5" s="4" t="s">
        <v>22</v>
      </c>
      <c r="C5" s="3" t="s">
        <v>13</v>
      </c>
      <c r="D5" s="5" t="s">
        <v>14</v>
      </c>
      <c r="E5" s="4" t="s">
        <v>23</v>
      </c>
      <c r="F5" s="3" t="s">
        <v>16</v>
      </c>
      <c r="G5" s="3" t="s">
        <v>17</v>
      </c>
      <c r="H5" s="6" t="s">
        <v>18</v>
      </c>
      <c r="I5" s="6" t="s">
        <v>19</v>
      </c>
      <c r="J5" s="7" t="s">
        <v>20</v>
      </c>
      <c r="K5" s="7" t="s">
        <v>20</v>
      </c>
    </row>
    <row r="6" ht="22.5" customHeight="1">
      <c r="A6" s="3" t="s">
        <v>24</v>
      </c>
      <c r="B6" s="4" t="s">
        <v>25</v>
      </c>
      <c r="C6" s="3" t="s">
        <v>13</v>
      </c>
      <c r="D6" s="5" t="s">
        <v>14</v>
      </c>
      <c r="E6" s="4" t="s">
        <v>26</v>
      </c>
      <c r="F6" s="3" t="s">
        <v>16</v>
      </c>
      <c r="G6" s="3" t="s">
        <v>17</v>
      </c>
      <c r="H6" s="6" t="s">
        <v>18</v>
      </c>
      <c r="I6" s="6" t="s">
        <v>19</v>
      </c>
      <c r="J6" s="7" t="s">
        <v>20</v>
      </c>
      <c r="K6" s="7" t="s">
        <v>20</v>
      </c>
    </row>
    <row r="7" ht="22.5" customHeight="1">
      <c r="A7" s="3" t="s">
        <v>27</v>
      </c>
      <c r="B7" s="3" t="s">
        <v>28</v>
      </c>
      <c r="C7" s="3" t="s">
        <v>13</v>
      </c>
      <c r="D7" s="5" t="s">
        <v>14</v>
      </c>
      <c r="E7" s="4" t="s">
        <v>29</v>
      </c>
      <c r="F7" s="3" t="s">
        <v>30</v>
      </c>
      <c r="G7" s="3" t="s">
        <v>17</v>
      </c>
      <c r="H7" s="6" t="s">
        <v>18</v>
      </c>
      <c r="I7" s="6" t="s">
        <v>31</v>
      </c>
      <c r="J7" s="7" t="s">
        <v>20</v>
      </c>
      <c r="K7" s="7" t="s">
        <v>20</v>
      </c>
    </row>
    <row r="8" ht="22.5" customHeight="1">
      <c r="A8" s="3" t="s">
        <v>32</v>
      </c>
      <c r="B8" s="4" t="s">
        <v>33</v>
      </c>
      <c r="C8" s="3" t="s">
        <v>13</v>
      </c>
      <c r="D8" s="5" t="s">
        <v>14</v>
      </c>
      <c r="E8" s="4" t="s">
        <v>34</v>
      </c>
      <c r="F8" s="3" t="s">
        <v>30</v>
      </c>
      <c r="G8" s="3" t="s">
        <v>17</v>
      </c>
      <c r="H8" s="6" t="s">
        <v>18</v>
      </c>
      <c r="I8" s="6" t="s">
        <v>31</v>
      </c>
      <c r="J8" s="7" t="s">
        <v>20</v>
      </c>
      <c r="K8" s="7" t="s">
        <v>20</v>
      </c>
    </row>
    <row r="9" ht="22.5" customHeight="1">
      <c r="A9" s="3" t="s">
        <v>35</v>
      </c>
      <c r="B9" s="4" t="s">
        <v>36</v>
      </c>
      <c r="C9" s="3" t="s">
        <v>13</v>
      </c>
      <c r="D9" s="5" t="s">
        <v>14</v>
      </c>
      <c r="E9" s="4" t="s">
        <v>37</v>
      </c>
      <c r="F9" s="3" t="s">
        <v>30</v>
      </c>
      <c r="G9" s="3" t="s">
        <v>17</v>
      </c>
      <c r="H9" s="6" t="s">
        <v>18</v>
      </c>
      <c r="I9" s="6" t="s">
        <v>38</v>
      </c>
      <c r="J9" s="7" t="s">
        <v>20</v>
      </c>
      <c r="K9" s="7" t="s">
        <v>20</v>
      </c>
    </row>
    <row r="10" ht="22.5" customHeight="1">
      <c r="A10" s="3" t="s">
        <v>39</v>
      </c>
      <c r="B10" s="4" t="s">
        <v>40</v>
      </c>
      <c r="C10" s="3" t="s">
        <v>13</v>
      </c>
      <c r="D10" s="5" t="s">
        <v>14</v>
      </c>
      <c r="E10" s="4" t="s">
        <v>41</v>
      </c>
      <c r="F10" s="3" t="s">
        <v>30</v>
      </c>
      <c r="G10" s="3" t="s">
        <v>17</v>
      </c>
      <c r="H10" s="6" t="s">
        <v>18</v>
      </c>
      <c r="I10" s="6" t="s">
        <v>19</v>
      </c>
      <c r="J10" s="7" t="s">
        <v>20</v>
      </c>
      <c r="K10" s="7" t="s">
        <v>20</v>
      </c>
    </row>
    <row r="11" ht="22.5" customHeight="1">
      <c r="A11" s="3" t="s">
        <v>42</v>
      </c>
      <c r="B11" s="4" t="s">
        <v>43</v>
      </c>
      <c r="C11" s="3" t="s">
        <v>13</v>
      </c>
      <c r="D11" s="5" t="s">
        <v>14</v>
      </c>
      <c r="E11" s="4" t="s">
        <v>44</v>
      </c>
      <c r="F11" s="3" t="s">
        <v>45</v>
      </c>
      <c r="G11" s="3" t="s">
        <v>17</v>
      </c>
      <c r="H11" s="6" t="s">
        <v>18</v>
      </c>
      <c r="I11" s="6" t="s">
        <v>19</v>
      </c>
      <c r="J11" s="7" t="s">
        <v>20</v>
      </c>
      <c r="K11" s="7" t="s">
        <v>20</v>
      </c>
    </row>
    <row r="12" ht="22.5" customHeight="1">
      <c r="A12" s="3" t="s">
        <v>46</v>
      </c>
      <c r="B12" s="4" t="s">
        <v>47</v>
      </c>
      <c r="C12" s="3" t="s">
        <v>13</v>
      </c>
      <c r="D12" s="5" t="s">
        <v>14</v>
      </c>
      <c r="E12" s="4" t="s">
        <v>48</v>
      </c>
      <c r="F12" s="3" t="s">
        <v>45</v>
      </c>
      <c r="G12" s="3" t="s">
        <v>49</v>
      </c>
      <c r="H12" s="6" t="s">
        <v>50</v>
      </c>
      <c r="I12" s="6" t="s">
        <v>38</v>
      </c>
      <c r="J12" s="7" t="s">
        <v>20</v>
      </c>
      <c r="K12" s="7" t="s">
        <v>20</v>
      </c>
    </row>
    <row r="13" ht="22.5" customHeight="1">
      <c r="A13" s="3" t="s">
        <v>51</v>
      </c>
      <c r="B13" s="4" t="s">
        <v>52</v>
      </c>
      <c r="C13" s="3" t="s">
        <v>13</v>
      </c>
      <c r="D13" s="5" t="s">
        <v>53</v>
      </c>
      <c r="E13" s="4" t="s">
        <v>54</v>
      </c>
      <c r="F13" s="3" t="s">
        <v>55</v>
      </c>
      <c r="G13" s="3" t="s">
        <v>17</v>
      </c>
      <c r="H13" s="6" t="s">
        <v>18</v>
      </c>
      <c r="I13" s="6" t="s">
        <v>38</v>
      </c>
      <c r="J13" s="7" t="s">
        <v>20</v>
      </c>
      <c r="K13" s="7" t="s">
        <v>20</v>
      </c>
    </row>
    <row r="14" ht="22.5" customHeight="1">
      <c r="A14" s="3" t="s">
        <v>56</v>
      </c>
      <c r="B14" s="4" t="s">
        <v>57</v>
      </c>
      <c r="C14" s="3" t="s">
        <v>13</v>
      </c>
      <c r="D14" s="5" t="s">
        <v>14</v>
      </c>
      <c r="E14" s="4" t="s">
        <v>58</v>
      </c>
      <c r="F14" s="3" t="s">
        <v>59</v>
      </c>
      <c r="G14" s="3" t="s">
        <v>17</v>
      </c>
      <c r="H14" s="6" t="s">
        <v>18</v>
      </c>
      <c r="I14" s="6" t="s">
        <v>60</v>
      </c>
      <c r="J14" s="7" t="s">
        <v>20</v>
      </c>
      <c r="K14" s="7" t="s">
        <v>20</v>
      </c>
    </row>
    <row r="15" ht="22.5" customHeight="1">
      <c r="A15" s="3" t="s">
        <v>61</v>
      </c>
      <c r="B15" s="4" t="s">
        <v>62</v>
      </c>
      <c r="C15" s="3" t="s">
        <v>13</v>
      </c>
      <c r="D15" s="5" t="s">
        <v>14</v>
      </c>
      <c r="E15" s="4" t="s">
        <v>63</v>
      </c>
      <c r="F15" s="3" t="s">
        <v>59</v>
      </c>
      <c r="G15" s="3" t="s">
        <v>17</v>
      </c>
      <c r="H15" s="6" t="s">
        <v>18</v>
      </c>
      <c r="I15" s="6" t="s">
        <v>60</v>
      </c>
      <c r="J15" s="7" t="s">
        <v>20</v>
      </c>
      <c r="K15" s="7" t="s">
        <v>20</v>
      </c>
    </row>
    <row r="16">
      <c r="D16" s="1"/>
    </row>
    <row r="17">
      <c r="D17" s="1"/>
    </row>
    <row r="18" ht="22.5" customHeight="1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</row>
    <row r="19" ht="22.5" customHeight="1">
      <c r="A19" s="4" t="s">
        <v>64</v>
      </c>
      <c r="B19" s="4" t="s">
        <v>65</v>
      </c>
      <c r="C19" s="4" t="s">
        <v>66</v>
      </c>
      <c r="D19" s="5" t="s">
        <v>14</v>
      </c>
      <c r="E19" s="4" t="s">
        <v>67</v>
      </c>
      <c r="F19" s="4" t="s">
        <v>68</v>
      </c>
      <c r="G19" s="3" t="s">
        <v>17</v>
      </c>
      <c r="H19" s="6" t="s">
        <v>18</v>
      </c>
      <c r="I19" s="8" t="s">
        <v>19</v>
      </c>
      <c r="J19" s="7" t="s">
        <v>20</v>
      </c>
      <c r="K19" s="7" t="s">
        <v>20</v>
      </c>
    </row>
    <row r="20" ht="22.5" customHeight="1">
      <c r="A20" s="4" t="s">
        <v>69</v>
      </c>
      <c r="B20" s="4" t="s">
        <v>70</v>
      </c>
      <c r="C20" s="4" t="s">
        <v>66</v>
      </c>
      <c r="D20" s="5" t="s">
        <v>14</v>
      </c>
      <c r="E20" s="4" t="s">
        <v>71</v>
      </c>
      <c r="F20" s="4" t="s">
        <v>72</v>
      </c>
      <c r="G20" s="4" t="s">
        <v>73</v>
      </c>
      <c r="H20" s="6" t="s">
        <v>50</v>
      </c>
      <c r="I20" s="8" t="s">
        <v>31</v>
      </c>
      <c r="J20" s="7" t="s">
        <v>20</v>
      </c>
      <c r="K20" s="7" t="s">
        <v>20</v>
      </c>
    </row>
    <row r="21" ht="22.5" customHeight="1">
      <c r="A21" s="4" t="s">
        <v>74</v>
      </c>
      <c r="B21" s="4" t="s">
        <v>75</v>
      </c>
      <c r="C21" s="4" t="s">
        <v>66</v>
      </c>
      <c r="D21" s="5" t="s">
        <v>14</v>
      </c>
      <c r="E21" s="4" t="s">
        <v>76</v>
      </c>
      <c r="F21" s="4" t="s">
        <v>68</v>
      </c>
      <c r="G21" s="3" t="s">
        <v>17</v>
      </c>
      <c r="H21" s="6" t="s">
        <v>18</v>
      </c>
      <c r="I21" s="9" t="s">
        <v>38</v>
      </c>
      <c r="J21" s="7" t="s">
        <v>20</v>
      </c>
      <c r="K21" s="7" t="s">
        <v>20</v>
      </c>
    </row>
    <row r="22" ht="22.5" customHeight="1">
      <c r="A22" s="4" t="s">
        <v>77</v>
      </c>
      <c r="B22" s="4" t="s">
        <v>78</v>
      </c>
      <c r="C22" s="4" t="s">
        <v>66</v>
      </c>
      <c r="D22" s="5" t="s">
        <v>14</v>
      </c>
      <c r="E22" s="4" t="s">
        <v>79</v>
      </c>
      <c r="F22" s="4" t="s">
        <v>80</v>
      </c>
      <c r="G22" s="3" t="s">
        <v>17</v>
      </c>
      <c r="H22" s="6" t="s">
        <v>18</v>
      </c>
      <c r="I22" s="8" t="s">
        <v>19</v>
      </c>
      <c r="J22" s="7" t="s">
        <v>20</v>
      </c>
      <c r="K22" s="7" t="s">
        <v>20</v>
      </c>
    </row>
    <row r="23" ht="22.5" customHeight="1">
      <c r="A23" s="4" t="s">
        <v>81</v>
      </c>
      <c r="B23" s="4" t="s">
        <v>82</v>
      </c>
      <c r="C23" s="4" t="s">
        <v>66</v>
      </c>
      <c r="D23" s="5" t="s">
        <v>14</v>
      </c>
      <c r="E23" s="4" t="s">
        <v>83</v>
      </c>
      <c r="F23" s="4" t="s">
        <v>84</v>
      </c>
      <c r="G23" s="3" t="s">
        <v>17</v>
      </c>
      <c r="H23" s="6" t="s">
        <v>18</v>
      </c>
      <c r="I23" s="8" t="s">
        <v>19</v>
      </c>
      <c r="J23" s="7" t="s">
        <v>20</v>
      </c>
      <c r="K23" s="7" t="s">
        <v>20</v>
      </c>
    </row>
    <row r="24" ht="22.5" customHeight="1">
      <c r="A24" s="4" t="s">
        <v>85</v>
      </c>
      <c r="B24" s="4" t="s">
        <v>86</v>
      </c>
      <c r="C24" s="4" t="s">
        <v>66</v>
      </c>
      <c r="D24" s="5" t="s">
        <v>14</v>
      </c>
      <c r="E24" s="4" t="s">
        <v>87</v>
      </c>
      <c r="F24" s="4" t="s">
        <v>88</v>
      </c>
      <c r="G24" s="3" t="s">
        <v>17</v>
      </c>
      <c r="H24" s="6" t="s">
        <v>18</v>
      </c>
      <c r="I24" s="9" t="s">
        <v>31</v>
      </c>
      <c r="J24" s="7" t="s">
        <v>20</v>
      </c>
      <c r="K24" s="7" t="s">
        <v>20</v>
      </c>
    </row>
    <row r="25" ht="22.5" customHeight="1">
      <c r="A25" s="4" t="s">
        <v>89</v>
      </c>
      <c r="B25" s="4" t="s">
        <v>90</v>
      </c>
      <c r="C25" s="4" t="s">
        <v>66</v>
      </c>
      <c r="D25" s="5" t="s">
        <v>14</v>
      </c>
      <c r="E25" s="4" t="s">
        <v>91</v>
      </c>
      <c r="F25" s="4" t="s">
        <v>92</v>
      </c>
      <c r="G25" s="3" t="s">
        <v>17</v>
      </c>
      <c r="H25" s="6" t="s">
        <v>18</v>
      </c>
      <c r="I25" s="8" t="s">
        <v>31</v>
      </c>
      <c r="J25" s="7" t="s">
        <v>20</v>
      </c>
      <c r="K25" s="7" t="s">
        <v>20</v>
      </c>
    </row>
    <row r="26" ht="22.5" customHeight="1">
      <c r="A26" s="4" t="s">
        <v>93</v>
      </c>
      <c r="B26" s="4" t="s">
        <v>94</v>
      </c>
      <c r="C26" s="4" t="s">
        <v>66</v>
      </c>
      <c r="D26" s="5" t="s">
        <v>14</v>
      </c>
      <c r="E26" s="4" t="s">
        <v>95</v>
      </c>
      <c r="F26" s="4" t="s">
        <v>96</v>
      </c>
      <c r="G26" s="3" t="s">
        <v>17</v>
      </c>
      <c r="H26" s="6" t="s">
        <v>18</v>
      </c>
      <c r="I26" s="9" t="s">
        <v>31</v>
      </c>
      <c r="J26" s="7" t="s">
        <v>20</v>
      </c>
      <c r="K26" s="7" t="s">
        <v>20</v>
      </c>
    </row>
    <row r="27" ht="22.5" customHeight="1">
      <c r="A27" s="4" t="s">
        <v>97</v>
      </c>
      <c r="B27" s="4" t="s">
        <v>98</v>
      </c>
      <c r="C27" s="4" t="s">
        <v>66</v>
      </c>
      <c r="D27" s="5" t="s">
        <v>14</v>
      </c>
      <c r="E27" s="4" t="s">
        <v>99</v>
      </c>
      <c r="F27" s="4" t="s">
        <v>100</v>
      </c>
      <c r="G27" s="3" t="s">
        <v>17</v>
      </c>
      <c r="H27" s="6" t="s">
        <v>18</v>
      </c>
      <c r="I27" s="8" t="s">
        <v>38</v>
      </c>
      <c r="J27" s="7" t="s">
        <v>20</v>
      </c>
      <c r="K27" s="7" t="s">
        <v>20</v>
      </c>
    </row>
    <row r="28" ht="22.5" customHeight="1">
      <c r="A28" s="4" t="s">
        <v>101</v>
      </c>
      <c r="B28" s="4" t="s">
        <v>102</v>
      </c>
      <c r="C28" s="4" t="s">
        <v>66</v>
      </c>
      <c r="D28" s="5" t="s">
        <v>14</v>
      </c>
      <c r="E28" s="4" t="s">
        <v>103</v>
      </c>
      <c r="F28" s="4" t="s">
        <v>104</v>
      </c>
      <c r="G28" s="3" t="s">
        <v>17</v>
      </c>
      <c r="H28" s="6" t="s">
        <v>18</v>
      </c>
      <c r="I28" s="8" t="s">
        <v>31</v>
      </c>
      <c r="J28" s="7" t="s">
        <v>20</v>
      </c>
      <c r="K28" s="7" t="s">
        <v>20</v>
      </c>
    </row>
    <row r="29" ht="22.5" customHeight="1">
      <c r="A29" s="4" t="s">
        <v>105</v>
      </c>
      <c r="B29" s="4" t="s">
        <v>106</v>
      </c>
      <c r="C29" s="4" t="s">
        <v>66</v>
      </c>
      <c r="D29" s="5" t="s">
        <v>14</v>
      </c>
      <c r="E29" s="4" t="s">
        <v>107</v>
      </c>
      <c r="F29" s="4" t="s">
        <v>108</v>
      </c>
      <c r="G29" s="3" t="s">
        <v>17</v>
      </c>
      <c r="H29" s="6" t="s">
        <v>18</v>
      </c>
      <c r="I29" s="8" t="s">
        <v>38</v>
      </c>
      <c r="J29" s="7" t="s">
        <v>20</v>
      </c>
      <c r="K29" s="7" t="s">
        <v>20</v>
      </c>
    </row>
    <row r="30" ht="22.5" customHeight="1">
      <c r="A30" s="4" t="s">
        <v>109</v>
      </c>
      <c r="B30" s="4" t="s">
        <v>110</v>
      </c>
      <c r="C30" s="4" t="s">
        <v>66</v>
      </c>
      <c r="D30" s="5" t="s">
        <v>14</v>
      </c>
      <c r="E30" s="4" t="s">
        <v>111</v>
      </c>
      <c r="F30" s="4" t="s">
        <v>112</v>
      </c>
      <c r="G30" s="3" t="s">
        <v>17</v>
      </c>
      <c r="H30" s="6" t="s">
        <v>18</v>
      </c>
      <c r="I30" s="8" t="s">
        <v>38</v>
      </c>
      <c r="J30" s="7" t="s">
        <v>20</v>
      </c>
      <c r="K30" s="7" t="s">
        <v>20</v>
      </c>
    </row>
    <row r="31" ht="22.5" customHeight="1">
      <c r="A31" s="4" t="s">
        <v>113</v>
      </c>
      <c r="B31" s="4" t="s">
        <v>114</v>
      </c>
      <c r="C31" s="4" t="s">
        <v>66</v>
      </c>
      <c r="D31" s="5" t="s">
        <v>14</v>
      </c>
      <c r="E31" s="4" t="s">
        <v>115</v>
      </c>
      <c r="F31" s="4" t="s">
        <v>116</v>
      </c>
      <c r="G31" s="3" t="s">
        <v>17</v>
      </c>
      <c r="H31" s="6" t="s">
        <v>18</v>
      </c>
      <c r="I31" s="9" t="s">
        <v>38</v>
      </c>
      <c r="J31" s="7" t="s">
        <v>20</v>
      </c>
      <c r="K31" s="7" t="s">
        <v>20</v>
      </c>
    </row>
    <row r="32" ht="22.5" customHeight="1">
      <c r="A32" s="4" t="s">
        <v>117</v>
      </c>
      <c r="B32" s="4" t="s">
        <v>118</v>
      </c>
      <c r="C32" s="4" t="s">
        <v>66</v>
      </c>
      <c r="D32" s="5" t="s">
        <v>14</v>
      </c>
      <c r="E32" s="4" t="s">
        <v>119</v>
      </c>
      <c r="F32" s="4" t="s">
        <v>120</v>
      </c>
      <c r="G32" s="3" t="s">
        <v>17</v>
      </c>
      <c r="H32" s="6" t="s">
        <v>18</v>
      </c>
      <c r="I32" s="8" t="s">
        <v>38</v>
      </c>
      <c r="J32" s="7" t="s">
        <v>20</v>
      </c>
      <c r="K32" s="7" t="s">
        <v>20</v>
      </c>
    </row>
    <row r="33" ht="22.5" customHeight="1">
      <c r="A33" s="4" t="s">
        <v>121</v>
      </c>
      <c r="B33" s="4" t="s">
        <v>122</v>
      </c>
      <c r="C33" s="4" t="s">
        <v>66</v>
      </c>
      <c r="D33" s="5" t="s">
        <v>14</v>
      </c>
      <c r="E33" s="4" t="s">
        <v>123</v>
      </c>
      <c r="F33" s="4" t="s">
        <v>124</v>
      </c>
      <c r="G33" s="4" t="s">
        <v>125</v>
      </c>
      <c r="H33" s="6" t="s">
        <v>50</v>
      </c>
      <c r="I33" s="8" t="s">
        <v>31</v>
      </c>
      <c r="J33" s="7" t="s">
        <v>20</v>
      </c>
      <c r="K33" s="7" t="s">
        <v>20</v>
      </c>
    </row>
    <row r="34" ht="22.5" customHeight="1">
      <c r="A34" s="4" t="s">
        <v>126</v>
      </c>
      <c r="B34" s="4" t="s">
        <v>127</v>
      </c>
      <c r="C34" s="4" t="s">
        <v>66</v>
      </c>
      <c r="D34" s="5" t="s">
        <v>14</v>
      </c>
      <c r="E34" s="4" t="s">
        <v>128</v>
      </c>
      <c r="F34" s="4" t="s">
        <v>129</v>
      </c>
      <c r="G34" s="4" t="s">
        <v>125</v>
      </c>
      <c r="H34" s="6" t="s">
        <v>50</v>
      </c>
      <c r="I34" s="8" t="s">
        <v>38</v>
      </c>
      <c r="J34" s="7" t="s">
        <v>20</v>
      </c>
      <c r="K34" s="7" t="s">
        <v>20</v>
      </c>
    </row>
    <row r="35" ht="22.5" customHeight="1">
      <c r="A35" s="4" t="s">
        <v>130</v>
      </c>
      <c r="B35" s="4" t="s">
        <v>131</v>
      </c>
      <c r="C35" s="4" t="s">
        <v>66</v>
      </c>
      <c r="D35" s="5" t="s">
        <v>14</v>
      </c>
      <c r="E35" s="4" t="s">
        <v>132</v>
      </c>
      <c r="F35" s="4" t="s">
        <v>133</v>
      </c>
      <c r="G35" s="4" t="s">
        <v>125</v>
      </c>
      <c r="H35" s="6" t="s">
        <v>50</v>
      </c>
      <c r="I35" s="8" t="s">
        <v>60</v>
      </c>
      <c r="J35" s="7" t="s">
        <v>20</v>
      </c>
      <c r="K35" s="7" t="s">
        <v>20</v>
      </c>
    </row>
    <row r="36" ht="22.5" customHeight="1">
      <c r="A36" s="4" t="s">
        <v>134</v>
      </c>
      <c r="B36" s="4" t="s">
        <v>135</v>
      </c>
      <c r="C36" s="4" t="s">
        <v>66</v>
      </c>
      <c r="D36" s="5" t="s">
        <v>14</v>
      </c>
      <c r="E36" s="4" t="s">
        <v>136</v>
      </c>
      <c r="F36" s="4" t="s">
        <v>137</v>
      </c>
      <c r="G36" s="4" t="s">
        <v>138</v>
      </c>
      <c r="H36" s="6" t="s">
        <v>50</v>
      </c>
      <c r="I36" s="8" t="s">
        <v>31</v>
      </c>
      <c r="J36" s="7" t="s">
        <v>20</v>
      </c>
      <c r="K36" s="7" t="s">
        <v>20</v>
      </c>
    </row>
    <row r="37" ht="22.5" customHeight="1">
      <c r="A37" s="4" t="s">
        <v>139</v>
      </c>
      <c r="B37" s="4" t="s">
        <v>140</v>
      </c>
      <c r="C37" s="4" t="s">
        <v>66</v>
      </c>
      <c r="D37" s="5" t="s">
        <v>14</v>
      </c>
      <c r="E37" s="4" t="s">
        <v>141</v>
      </c>
      <c r="F37" s="4" t="s">
        <v>68</v>
      </c>
      <c r="G37" s="3" t="s">
        <v>17</v>
      </c>
      <c r="H37" s="6" t="s">
        <v>18</v>
      </c>
      <c r="I37" s="8" t="s">
        <v>60</v>
      </c>
      <c r="J37" s="7" t="s">
        <v>20</v>
      </c>
      <c r="K37" s="7" t="s">
        <v>20</v>
      </c>
    </row>
    <row r="38" ht="22.5" customHeight="1">
      <c r="A38" s="4" t="s">
        <v>142</v>
      </c>
      <c r="B38" s="4" t="s">
        <v>143</v>
      </c>
      <c r="C38" s="4" t="s">
        <v>66</v>
      </c>
      <c r="D38" s="5" t="s">
        <v>14</v>
      </c>
      <c r="E38" s="4" t="s">
        <v>144</v>
      </c>
      <c r="F38" s="4" t="s">
        <v>145</v>
      </c>
      <c r="G38" s="3" t="s">
        <v>17</v>
      </c>
      <c r="H38" s="6" t="s">
        <v>18</v>
      </c>
      <c r="I38" s="9" t="s">
        <v>38</v>
      </c>
      <c r="J38" s="7" t="s">
        <v>20</v>
      </c>
      <c r="K38" s="7" t="s">
        <v>20</v>
      </c>
    </row>
    <row r="39" ht="22.5" customHeight="1">
      <c r="A39" s="4" t="s">
        <v>146</v>
      </c>
      <c r="B39" s="4" t="s">
        <v>147</v>
      </c>
      <c r="C39" s="4" t="s">
        <v>66</v>
      </c>
      <c r="D39" s="5" t="s">
        <v>14</v>
      </c>
      <c r="E39" s="4" t="s">
        <v>148</v>
      </c>
      <c r="F39" s="4" t="s">
        <v>149</v>
      </c>
      <c r="G39" s="4" t="s">
        <v>125</v>
      </c>
      <c r="H39" s="6" t="s">
        <v>50</v>
      </c>
      <c r="I39" s="9" t="s">
        <v>38</v>
      </c>
      <c r="J39" s="7" t="s">
        <v>20</v>
      </c>
      <c r="K39" s="7" t="s">
        <v>20</v>
      </c>
    </row>
    <row r="40" ht="15.75" customHeight="1">
      <c r="A40" s="4" t="s">
        <v>150</v>
      </c>
      <c r="B40" s="4" t="s">
        <v>151</v>
      </c>
      <c r="C40" s="4" t="s">
        <v>66</v>
      </c>
      <c r="D40" s="5" t="s">
        <v>14</v>
      </c>
      <c r="E40" s="4" t="s">
        <v>152</v>
      </c>
      <c r="F40" s="4" t="s">
        <v>153</v>
      </c>
      <c r="G40" s="4" t="s">
        <v>125</v>
      </c>
      <c r="H40" s="6" t="s">
        <v>50</v>
      </c>
      <c r="I40" s="9" t="s">
        <v>60</v>
      </c>
      <c r="J40" s="7" t="s">
        <v>20</v>
      </c>
      <c r="K40" s="7" t="s">
        <v>20</v>
      </c>
    </row>
    <row r="41" ht="15.75" customHeight="1">
      <c r="A41" s="4" t="s">
        <v>154</v>
      </c>
      <c r="B41" s="4" t="s">
        <v>155</v>
      </c>
      <c r="C41" s="4" t="s">
        <v>66</v>
      </c>
      <c r="D41" s="5" t="s">
        <v>14</v>
      </c>
      <c r="E41" s="4" t="s">
        <v>156</v>
      </c>
      <c r="F41" s="4" t="s">
        <v>157</v>
      </c>
      <c r="G41" s="4" t="s">
        <v>125</v>
      </c>
      <c r="H41" s="6" t="s">
        <v>50</v>
      </c>
      <c r="I41" s="8" t="s">
        <v>31</v>
      </c>
      <c r="J41" s="7" t="s">
        <v>20</v>
      </c>
      <c r="K41" s="7" t="s">
        <v>20</v>
      </c>
    </row>
    <row r="42" ht="15.75" customHeight="1">
      <c r="A42" s="4" t="s">
        <v>158</v>
      </c>
      <c r="B42" s="4" t="s">
        <v>159</v>
      </c>
      <c r="C42" s="4" t="s">
        <v>66</v>
      </c>
      <c r="D42" s="5" t="s">
        <v>14</v>
      </c>
      <c r="E42" s="4" t="s">
        <v>160</v>
      </c>
      <c r="F42" s="4" t="s">
        <v>161</v>
      </c>
      <c r="G42" s="4" t="s">
        <v>125</v>
      </c>
      <c r="H42" s="6" t="s">
        <v>50</v>
      </c>
      <c r="I42" s="6" t="s">
        <v>38</v>
      </c>
      <c r="J42" s="7" t="s">
        <v>20</v>
      </c>
      <c r="K42" s="7" t="s">
        <v>20</v>
      </c>
    </row>
    <row r="43" ht="15.75" customHeight="1">
      <c r="A43" s="4" t="s">
        <v>162</v>
      </c>
      <c r="B43" s="3" t="s">
        <v>163</v>
      </c>
      <c r="C43" s="4" t="s">
        <v>66</v>
      </c>
      <c r="D43" s="5" t="s">
        <v>14</v>
      </c>
      <c r="E43" s="7" t="s">
        <v>164</v>
      </c>
      <c r="F43" s="4" t="s">
        <v>68</v>
      </c>
      <c r="G43" s="3" t="s">
        <v>17</v>
      </c>
      <c r="H43" s="6" t="s">
        <v>18</v>
      </c>
      <c r="I43" s="6" t="s">
        <v>60</v>
      </c>
      <c r="J43" s="7" t="s">
        <v>20</v>
      </c>
      <c r="K43" s="7" t="s">
        <v>20</v>
      </c>
    </row>
    <row r="44" ht="15.75" customHeight="1">
      <c r="A44" s="4" t="s">
        <v>165</v>
      </c>
      <c r="B44" s="4" t="s">
        <v>166</v>
      </c>
      <c r="C44" s="4" t="s">
        <v>66</v>
      </c>
      <c r="D44" s="5" t="s">
        <v>14</v>
      </c>
      <c r="E44" s="3" t="s">
        <v>167</v>
      </c>
      <c r="F44" s="4" t="s">
        <v>72</v>
      </c>
      <c r="G44" s="4" t="s">
        <v>125</v>
      </c>
      <c r="H44" s="6" t="s">
        <v>50</v>
      </c>
      <c r="I44" s="6" t="s">
        <v>31</v>
      </c>
      <c r="J44" s="7" t="s">
        <v>20</v>
      </c>
      <c r="K44" s="7" t="s">
        <v>20</v>
      </c>
    </row>
    <row r="45" ht="15.75" customHeight="1">
      <c r="A45" s="4" t="s">
        <v>168</v>
      </c>
      <c r="B45" s="4" t="s">
        <v>169</v>
      </c>
      <c r="C45" s="4" t="s">
        <v>66</v>
      </c>
      <c r="D45" s="5" t="s">
        <v>53</v>
      </c>
      <c r="E45" s="4" t="s">
        <v>54</v>
      </c>
      <c r="F45" s="10" t="s">
        <v>170</v>
      </c>
      <c r="G45" s="3" t="s">
        <v>17</v>
      </c>
      <c r="H45" s="6" t="s">
        <v>18</v>
      </c>
      <c r="I45" s="6" t="s">
        <v>38</v>
      </c>
      <c r="J45" s="7" t="s">
        <v>20</v>
      </c>
      <c r="K45" s="7" t="s">
        <v>20</v>
      </c>
    </row>
    <row r="46" ht="15.75" customHeight="1">
      <c r="D46" s="1"/>
    </row>
    <row r="47" ht="15.75" customHeight="1">
      <c r="D47" s="1"/>
    </row>
    <row r="48" ht="15.75" customHeight="1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</row>
    <row r="49" ht="15.75" customHeight="1">
      <c r="A49" s="3" t="s">
        <v>171</v>
      </c>
      <c r="B49" s="4" t="s">
        <v>172</v>
      </c>
      <c r="C49" s="3" t="s">
        <v>173</v>
      </c>
      <c r="D49" s="11" t="s">
        <v>174</v>
      </c>
      <c r="E49" s="3" t="s">
        <v>175</v>
      </c>
      <c r="F49" s="3" t="s">
        <v>176</v>
      </c>
      <c r="G49" s="3" t="s">
        <v>17</v>
      </c>
      <c r="H49" s="6" t="s">
        <v>18</v>
      </c>
      <c r="I49" s="12" t="s">
        <v>19</v>
      </c>
      <c r="J49" s="7" t="s">
        <v>20</v>
      </c>
      <c r="K49" s="7" t="s">
        <v>20</v>
      </c>
    </row>
    <row r="50" ht="15.75" customHeight="1">
      <c r="A50" s="3" t="s">
        <v>177</v>
      </c>
      <c r="B50" s="4" t="s">
        <v>178</v>
      </c>
      <c r="C50" s="3" t="s">
        <v>173</v>
      </c>
      <c r="D50" s="11" t="s">
        <v>174</v>
      </c>
      <c r="E50" s="4" t="s">
        <v>179</v>
      </c>
      <c r="F50" s="3" t="s">
        <v>180</v>
      </c>
      <c r="G50" s="3" t="s">
        <v>17</v>
      </c>
      <c r="H50" s="6" t="s">
        <v>18</v>
      </c>
      <c r="I50" s="12" t="s">
        <v>31</v>
      </c>
      <c r="J50" s="7" t="s">
        <v>20</v>
      </c>
      <c r="K50" s="7" t="s">
        <v>20</v>
      </c>
    </row>
    <row r="51" ht="22.5" customHeight="1">
      <c r="A51" s="3" t="s">
        <v>181</v>
      </c>
      <c r="B51" s="4" t="s">
        <v>182</v>
      </c>
      <c r="C51" s="4" t="s">
        <v>66</v>
      </c>
      <c r="D51" s="11" t="s">
        <v>174</v>
      </c>
      <c r="E51" s="4" t="s">
        <v>183</v>
      </c>
      <c r="F51" s="3" t="s">
        <v>176</v>
      </c>
      <c r="G51" s="3" t="s">
        <v>17</v>
      </c>
      <c r="H51" s="6" t="s">
        <v>18</v>
      </c>
      <c r="I51" s="9" t="s">
        <v>38</v>
      </c>
      <c r="J51" s="7" t="s">
        <v>20</v>
      </c>
      <c r="K51" s="7" t="s">
        <v>20</v>
      </c>
    </row>
    <row r="52" ht="15.75" customHeight="1">
      <c r="A52" s="3" t="s">
        <v>184</v>
      </c>
      <c r="B52" s="4" t="s">
        <v>185</v>
      </c>
      <c r="C52" s="3" t="s">
        <v>173</v>
      </c>
      <c r="D52" s="11" t="s">
        <v>174</v>
      </c>
      <c r="E52" s="7" t="s">
        <v>79</v>
      </c>
      <c r="F52" s="3" t="s">
        <v>186</v>
      </c>
      <c r="G52" s="3" t="s">
        <v>17</v>
      </c>
      <c r="H52" s="6" t="s">
        <v>18</v>
      </c>
      <c r="I52" s="12" t="s">
        <v>19</v>
      </c>
      <c r="J52" s="7" t="s">
        <v>20</v>
      </c>
      <c r="K52" s="7" t="s">
        <v>20</v>
      </c>
    </row>
    <row r="53" ht="15.75" customHeight="1">
      <c r="A53" s="3" t="s">
        <v>187</v>
      </c>
      <c r="B53" s="4" t="s">
        <v>188</v>
      </c>
      <c r="C53" s="3" t="s">
        <v>173</v>
      </c>
      <c r="D53" s="11" t="s">
        <v>174</v>
      </c>
      <c r="E53" s="7" t="s">
        <v>83</v>
      </c>
      <c r="F53" s="3" t="s">
        <v>189</v>
      </c>
      <c r="G53" s="3" t="s">
        <v>17</v>
      </c>
      <c r="H53" s="6" t="s">
        <v>18</v>
      </c>
      <c r="I53" s="12" t="s">
        <v>19</v>
      </c>
      <c r="J53" s="7" t="s">
        <v>20</v>
      </c>
      <c r="K53" s="7" t="s">
        <v>20</v>
      </c>
    </row>
    <row r="54" ht="15.75" customHeight="1">
      <c r="A54" s="3" t="s">
        <v>190</v>
      </c>
      <c r="B54" s="7" t="s">
        <v>131</v>
      </c>
      <c r="C54" s="3" t="s">
        <v>173</v>
      </c>
      <c r="D54" s="11" t="s">
        <v>174</v>
      </c>
      <c r="E54" s="7" t="s">
        <v>132</v>
      </c>
      <c r="F54" s="7" t="s">
        <v>133</v>
      </c>
      <c r="G54" s="3" t="s">
        <v>191</v>
      </c>
      <c r="H54" s="6" t="s">
        <v>50</v>
      </c>
      <c r="I54" s="12" t="s">
        <v>60</v>
      </c>
      <c r="J54" s="7" t="s">
        <v>20</v>
      </c>
      <c r="K54" s="7" t="s">
        <v>20</v>
      </c>
    </row>
    <row r="55" ht="15.75" customHeight="1">
      <c r="A55" s="3" t="s">
        <v>192</v>
      </c>
      <c r="B55" s="7" t="s">
        <v>135</v>
      </c>
      <c r="C55" s="3" t="s">
        <v>173</v>
      </c>
      <c r="D55" s="11" t="s">
        <v>174</v>
      </c>
      <c r="E55" s="3" t="s">
        <v>193</v>
      </c>
      <c r="F55" s="7" t="s">
        <v>137</v>
      </c>
      <c r="G55" s="3" t="s">
        <v>191</v>
      </c>
      <c r="H55" s="6" t="s">
        <v>50</v>
      </c>
      <c r="I55" s="12" t="s">
        <v>31</v>
      </c>
      <c r="J55" s="7" t="s">
        <v>20</v>
      </c>
      <c r="K55" s="7" t="s">
        <v>20</v>
      </c>
    </row>
    <row r="56" ht="15.75" customHeight="1">
      <c r="A56" s="3" t="s">
        <v>194</v>
      </c>
      <c r="B56" s="7" t="s">
        <v>143</v>
      </c>
      <c r="C56" s="3" t="s">
        <v>173</v>
      </c>
      <c r="D56" s="11" t="s">
        <v>174</v>
      </c>
      <c r="E56" s="7" t="s">
        <v>144</v>
      </c>
      <c r="F56" s="3" t="s">
        <v>195</v>
      </c>
      <c r="G56" s="3" t="s">
        <v>17</v>
      </c>
      <c r="H56" s="6" t="s">
        <v>18</v>
      </c>
      <c r="I56" s="12" t="s">
        <v>38</v>
      </c>
      <c r="J56" s="7" t="s">
        <v>20</v>
      </c>
      <c r="K56" s="7" t="s">
        <v>20</v>
      </c>
    </row>
    <row r="57" ht="15.75" customHeight="1">
      <c r="A57" s="3" t="s">
        <v>196</v>
      </c>
      <c r="B57" s="3" t="s">
        <v>197</v>
      </c>
      <c r="C57" s="3" t="s">
        <v>173</v>
      </c>
      <c r="D57" s="11" t="s">
        <v>174</v>
      </c>
      <c r="E57" s="7" t="s">
        <v>148</v>
      </c>
      <c r="F57" s="7" t="s">
        <v>149</v>
      </c>
      <c r="G57" s="3" t="s">
        <v>191</v>
      </c>
      <c r="H57" s="6" t="s">
        <v>50</v>
      </c>
      <c r="I57" s="12" t="s">
        <v>38</v>
      </c>
      <c r="J57" s="7" t="s">
        <v>20</v>
      </c>
      <c r="K57" s="7" t="s">
        <v>20</v>
      </c>
    </row>
    <row r="58" ht="15.75" customHeight="1">
      <c r="A58" s="3" t="s">
        <v>198</v>
      </c>
      <c r="B58" s="7" t="s">
        <v>151</v>
      </c>
      <c r="C58" s="3" t="s">
        <v>173</v>
      </c>
      <c r="D58" s="11" t="s">
        <v>174</v>
      </c>
      <c r="E58" s="7" t="s">
        <v>152</v>
      </c>
      <c r="F58" s="7" t="s">
        <v>153</v>
      </c>
      <c r="G58" s="3" t="s">
        <v>191</v>
      </c>
      <c r="H58" s="6" t="s">
        <v>50</v>
      </c>
      <c r="I58" s="12" t="s">
        <v>60</v>
      </c>
      <c r="J58" s="7" t="s">
        <v>20</v>
      </c>
      <c r="K58" s="7" t="s">
        <v>20</v>
      </c>
    </row>
    <row r="59" ht="15.75" customHeight="1">
      <c r="A59" s="3" t="s">
        <v>199</v>
      </c>
      <c r="B59" s="7" t="s">
        <v>155</v>
      </c>
      <c r="C59" s="3" t="s">
        <v>173</v>
      </c>
      <c r="D59" s="11" t="s">
        <v>174</v>
      </c>
      <c r="E59" s="7" t="s">
        <v>156</v>
      </c>
      <c r="F59" s="7" t="s">
        <v>157</v>
      </c>
      <c r="G59" s="3" t="s">
        <v>191</v>
      </c>
      <c r="H59" s="6" t="s">
        <v>50</v>
      </c>
      <c r="I59" s="6" t="s">
        <v>31</v>
      </c>
      <c r="J59" s="7" t="s">
        <v>20</v>
      </c>
      <c r="K59" s="7" t="s">
        <v>20</v>
      </c>
    </row>
    <row r="60" ht="15.75" customHeight="1">
      <c r="A60" s="3" t="s">
        <v>200</v>
      </c>
      <c r="B60" s="3" t="s">
        <v>159</v>
      </c>
      <c r="C60" s="3" t="s">
        <v>173</v>
      </c>
      <c r="D60" s="11" t="s">
        <v>174</v>
      </c>
      <c r="E60" s="7" t="s">
        <v>160</v>
      </c>
      <c r="F60" s="7" t="s">
        <v>161</v>
      </c>
      <c r="G60" s="3" t="s">
        <v>191</v>
      </c>
      <c r="H60" s="6" t="s">
        <v>50</v>
      </c>
      <c r="I60" s="12" t="s">
        <v>38</v>
      </c>
      <c r="J60" s="7" t="s">
        <v>20</v>
      </c>
      <c r="K60" s="7" t="s">
        <v>20</v>
      </c>
    </row>
    <row r="61" ht="15.75" customHeight="1">
      <c r="A61" s="3" t="s">
        <v>201</v>
      </c>
      <c r="B61" s="7" t="s">
        <v>163</v>
      </c>
      <c r="C61" s="3" t="s">
        <v>173</v>
      </c>
      <c r="D61" s="11" t="s">
        <v>174</v>
      </c>
      <c r="E61" s="7" t="s">
        <v>164</v>
      </c>
      <c r="F61" s="3" t="s">
        <v>176</v>
      </c>
      <c r="G61" s="3" t="s">
        <v>17</v>
      </c>
      <c r="H61" s="6" t="s">
        <v>18</v>
      </c>
      <c r="I61" s="12" t="s">
        <v>60</v>
      </c>
      <c r="J61" s="7" t="s">
        <v>20</v>
      </c>
      <c r="K61" s="7" t="s">
        <v>20</v>
      </c>
    </row>
    <row r="62" ht="15.75" customHeight="1">
      <c r="A62" s="3" t="s">
        <v>202</v>
      </c>
      <c r="B62" s="3" t="s">
        <v>203</v>
      </c>
      <c r="C62" s="3" t="s">
        <v>173</v>
      </c>
      <c r="D62" s="11" t="s">
        <v>174</v>
      </c>
      <c r="E62" s="3" t="s">
        <v>204</v>
      </c>
      <c r="F62" s="3" t="s">
        <v>176</v>
      </c>
      <c r="G62" s="3" t="s">
        <v>205</v>
      </c>
      <c r="H62" s="6" t="s">
        <v>50</v>
      </c>
      <c r="I62" s="12" t="s">
        <v>31</v>
      </c>
      <c r="J62" s="7" t="s">
        <v>20</v>
      </c>
      <c r="K62" s="7" t="s">
        <v>20</v>
      </c>
    </row>
    <row r="63" ht="15.75" customHeight="1">
      <c r="A63" s="3" t="s">
        <v>206</v>
      </c>
      <c r="B63" s="7" t="s">
        <v>169</v>
      </c>
      <c r="C63" s="3" t="s">
        <v>173</v>
      </c>
      <c r="D63" s="11" t="s">
        <v>14</v>
      </c>
      <c r="E63" s="3" t="s">
        <v>207</v>
      </c>
      <c r="F63" s="3" t="s">
        <v>208</v>
      </c>
      <c r="G63" s="3" t="s">
        <v>17</v>
      </c>
      <c r="H63" s="6" t="s">
        <v>18</v>
      </c>
      <c r="I63" s="12" t="s">
        <v>38</v>
      </c>
      <c r="J63" s="7" t="s">
        <v>20</v>
      </c>
      <c r="K63" s="7" t="s">
        <v>20</v>
      </c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>
      <c r="D231" s="1"/>
    </row>
    <row r="232" ht="15.75" customHeight="1">
      <c r="D232" s="1"/>
    </row>
    <row r="233" ht="15.75" customHeight="1">
      <c r="D233" s="1"/>
    </row>
    <row r="234" ht="15.75" customHeight="1">
      <c r="D234" s="1"/>
    </row>
    <row r="235" ht="15.75" customHeight="1">
      <c r="D235" s="1"/>
    </row>
    <row r="236" ht="15.75" customHeight="1">
      <c r="D236" s="1"/>
    </row>
    <row r="237" ht="15.75" customHeight="1">
      <c r="D237" s="1"/>
    </row>
    <row r="238" ht="15.75" customHeight="1">
      <c r="D238" s="1"/>
    </row>
    <row r="239" ht="15.75" customHeight="1">
      <c r="D239" s="1"/>
    </row>
    <row r="240" ht="15.75" customHeight="1">
      <c r="D240" s="1"/>
    </row>
    <row r="241" ht="15.75" customHeight="1">
      <c r="D241" s="1"/>
    </row>
    <row r="242" ht="15.75" customHeight="1">
      <c r="D242" s="1"/>
    </row>
    <row r="243" ht="15.75" customHeight="1">
      <c r="D243" s="1"/>
    </row>
    <row r="244" ht="15.75" customHeight="1">
      <c r="D244" s="1"/>
    </row>
    <row r="245" ht="15.75" customHeight="1">
      <c r="D245" s="1"/>
    </row>
    <row r="246" ht="15.75" customHeight="1">
      <c r="D246" s="1"/>
    </row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>
      <c r="D268" s="1"/>
    </row>
    <row r="269" ht="15.75" customHeight="1">
      <c r="D269" s="1"/>
    </row>
    <row r="270" ht="15.75" customHeight="1">
      <c r="D270" s="1"/>
    </row>
    <row r="271" ht="15.75" customHeight="1">
      <c r="D271" s="1"/>
    </row>
    <row r="272" ht="15.75" customHeight="1">
      <c r="D272" s="1"/>
    </row>
    <row r="273" ht="15.75" customHeight="1">
      <c r="D273" s="1"/>
    </row>
    <row r="274" ht="15.75" customHeight="1">
      <c r="D274" s="1"/>
    </row>
    <row r="275" ht="15.75" customHeight="1">
      <c r="D275" s="1"/>
    </row>
    <row r="276" ht="15.75" customHeight="1">
      <c r="D276" s="1"/>
    </row>
    <row r="277" ht="15.75" customHeight="1">
      <c r="D277" s="1"/>
    </row>
    <row r="278" ht="15.75" customHeight="1">
      <c r="D278" s="1"/>
    </row>
    <row r="279" ht="15.75" customHeight="1">
      <c r="D279" s="1"/>
    </row>
    <row r="280" ht="15.75" customHeight="1">
      <c r="D280" s="1"/>
    </row>
    <row r="281" ht="15.75" customHeight="1">
      <c r="D281" s="1"/>
    </row>
    <row r="282" ht="15.75" customHeight="1">
      <c r="D282" s="1"/>
    </row>
    <row r="283" ht="15.75" customHeight="1">
      <c r="D283" s="1"/>
    </row>
    <row r="284" ht="15.75" customHeight="1">
      <c r="D284" s="1"/>
    </row>
    <row r="285" ht="15.75" customHeight="1">
      <c r="D285" s="1"/>
    </row>
    <row r="286" ht="15.75" customHeight="1">
      <c r="D286" s="1"/>
    </row>
    <row r="287" ht="15.75" customHeight="1">
      <c r="D287" s="1"/>
    </row>
    <row r="288" ht="15.75" customHeight="1">
      <c r="D288" s="1"/>
    </row>
    <row r="289" ht="15.75" customHeight="1">
      <c r="D289" s="1"/>
    </row>
    <row r="290" ht="15.75" customHeight="1">
      <c r="D290" s="1"/>
    </row>
    <row r="291" ht="15.75" customHeight="1">
      <c r="D291" s="1"/>
    </row>
    <row r="292" ht="15.75" customHeight="1">
      <c r="D292" s="1"/>
    </row>
    <row r="293" ht="15.75" customHeight="1">
      <c r="D293" s="1"/>
    </row>
    <row r="294" ht="15.75" customHeight="1">
      <c r="D294" s="1"/>
    </row>
    <row r="295" ht="15.75" customHeight="1">
      <c r="D295" s="1"/>
    </row>
    <row r="296" ht="15.75" customHeight="1">
      <c r="D296" s="1"/>
    </row>
    <row r="297" ht="15.75" customHeight="1">
      <c r="D297" s="1"/>
    </row>
    <row r="298" ht="15.75" customHeight="1">
      <c r="D298" s="1"/>
    </row>
    <row r="299" ht="15.75" customHeight="1">
      <c r="D299" s="1"/>
    </row>
    <row r="300" ht="15.75" customHeight="1">
      <c r="D300" s="1"/>
    </row>
    <row r="301" ht="15.75" customHeight="1">
      <c r="D301" s="1"/>
    </row>
    <row r="302" ht="15.75" customHeight="1">
      <c r="D302" s="1"/>
    </row>
    <row r="303" ht="15.75" customHeight="1">
      <c r="D303" s="1"/>
    </row>
    <row r="304" ht="15.75" customHeight="1">
      <c r="D304" s="1"/>
    </row>
    <row r="305" ht="15.75" customHeight="1">
      <c r="D305" s="1"/>
    </row>
    <row r="306" ht="15.75" customHeight="1">
      <c r="D306" s="1"/>
    </row>
    <row r="307" ht="15.75" customHeight="1">
      <c r="D307" s="1"/>
    </row>
    <row r="308" ht="15.75" customHeight="1">
      <c r="D308" s="1"/>
    </row>
    <row r="309" ht="15.75" customHeight="1">
      <c r="D309" s="1"/>
    </row>
    <row r="310" ht="15.75" customHeight="1">
      <c r="D310" s="1"/>
    </row>
    <row r="311" ht="15.75" customHeight="1">
      <c r="D311" s="1"/>
    </row>
    <row r="312" ht="15.75" customHeight="1">
      <c r="D312" s="1"/>
    </row>
    <row r="313" ht="15.75" customHeight="1">
      <c r="D313" s="1"/>
    </row>
    <row r="314" ht="15.75" customHeight="1">
      <c r="D314" s="1"/>
    </row>
    <row r="315" ht="15.75" customHeight="1">
      <c r="D315" s="1"/>
    </row>
    <row r="316" ht="15.75" customHeight="1">
      <c r="D316" s="1"/>
    </row>
    <row r="317" ht="15.75" customHeight="1">
      <c r="D317" s="1"/>
    </row>
    <row r="318" ht="15.75" customHeight="1">
      <c r="D318" s="1"/>
    </row>
    <row r="319" ht="15.75" customHeight="1">
      <c r="D319" s="1"/>
    </row>
    <row r="320" ht="15.75" customHeight="1">
      <c r="D320" s="1"/>
    </row>
    <row r="321" ht="15.75" customHeight="1">
      <c r="D321" s="1"/>
    </row>
    <row r="322" ht="15.75" customHeight="1">
      <c r="D322" s="1"/>
    </row>
    <row r="323" ht="15.75" customHeight="1">
      <c r="D323" s="1"/>
    </row>
    <row r="324" ht="15.75" customHeight="1">
      <c r="D324" s="1"/>
    </row>
    <row r="325" ht="15.75" customHeight="1">
      <c r="D325" s="1"/>
    </row>
    <row r="326" ht="15.75" customHeight="1">
      <c r="D326" s="1"/>
    </row>
    <row r="327" ht="15.75" customHeight="1">
      <c r="D327" s="1"/>
    </row>
    <row r="328" ht="15.75" customHeight="1">
      <c r="D328" s="1"/>
    </row>
    <row r="329" ht="15.75" customHeight="1">
      <c r="D329" s="1"/>
    </row>
    <row r="330" ht="15.75" customHeight="1">
      <c r="D330" s="1"/>
    </row>
    <row r="331" ht="15.75" customHeight="1">
      <c r="D331" s="1"/>
    </row>
    <row r="332" ht="15.75" customHeight="1">
      <c r="D332" s="1"/>
    </row>
    <row r="333" ht="15.75" customHeight="1">
      <c r="D333" s="1"/>
    </row>
    <row r="334" ht="15.75" customHeight="1">
      <c r="D334" s="1"/>
    </row>
    <row r="335" ht="15.75" customHeight="1">
      <c r="D335" s="1"/>
    </row>
    <row r="336" ht="15.75" customHeight="1">
      <c r="D336" s="1"/>
    </row>
    <row r="337" ht="15.75" customHeight="1">
      <c r="D337" s="1"/>
    </row>
    <row r="338" ht="15.75" customHeight="1">
      <c r="D338" s="1"/>
    </row>
    <row r="339" ht="15.75" customHeight="1">
      <c r="D339" s="1"/>
    </row>
    <row r="340" ht="15.75" customHeight="1">
      <c r="D340" s="1"/>
    </row>
    <row r="341" ht="15.75" customHeight="1">
      <c r="D341" s="1"/>
    </row>
    <row r="342" ht="15.75" customHeight="1">
      <c r="D342" s="1"/>
    </row>
    <row r="343" ht="15.75" customHeight="1">
      <c r="D343" s="1"/>
    </row>
    <row r="344" ht="15.75" customHeight="1">
      <c r="D344" s="1"/>
    </row>
    <row r="345" ht="15.75" customHeight="1">
      <c r="D345" s="1"/>
    </row>
    <row r="346" ht="15.75" customHeight="1">
      <c r="D346" s="1"/>
    </row>
    <row r="347" ht="15.75" customHeight="1">
      <c r="D347" s="1"/>
    </row>
    <row r="348" ht="15.75" customHeight="1">
      <c r="D348" s="1"/>
    </row>
    <row r="349" ht="15.75" customHeight="1">
      <c r="D349" s="1"/>
    </row>
    <row r="350" ht="15.75" customHeight="1">
      <c r="D350" s="1"/>
    </row>
    <row r="351" ht="15.75" customHeight="1">
      <c r="D351" s="1"/>
    </row>
    <row r="352" ht="15.75" customHeight="1">
      <c r="D352" s="1"/>
    </row>
    <row r="353" ht="15.75" customHeight="1">
      <c r="D353" s="1"/>
    </row>
    <row r="354" ht="15.75" customHeight="1">
      <c r="D354" s="1"/>
    </row>
    <row r="355" ht="15.75" customHeight="1">
      <c r="D355" s="1"/>
    </row>
    <row r="356" ht="15.75" customHeight="1">
      <c r="D356" s="1"/>
    </row>
    <row r="357" ht="15.75" customHeight="1">
      <c r="D357" s="1"/>
    </row>
    <row r="358" ht="15.75" customHeight="1">
      <c r="D358" s="1"/>
    </row>
    <row r="359" ht="15.75" customHeight="1">
      <c r="D359" s="1"/>
    </row>
    <row r="360" ht="15.75" customHeight="1">
      <c r="D360" s="1"/>
    </row>
    <row r="361" ht="15.75" customHeight="1">
      <c r="D361" s="1"/>
    </row>
    <row r="362" ht="15.75" customHeight="1">
      <c r="D362" s="1"/>
    </row>
    <row r="363" ht="15.75" customHeight="1">
      <c r="D363" s="1"/>
    </row>
    <row r="364" ht="15.75" customHeight="1">
      <c r="D364" s="1"/>
    </row>
    <row r="365" ht="15.75" customHeight="1">
      <c r="D365" s="1"/>
    </row>
    <row r="366" ht="15.75" customHeight="1">
      <c r="D366" s="1"/>
    </row>
    <row r="367" ht="15.75" customHeight="1">
      <c r="D367" s="1"/>
    </row>
    <row r="368" ht="15.75" customHeight="1">
      <c r="D368" s="1"/>
    </row>
    <row r="369" ht="15.75" customHeight="1">
      <c r="D369" s="1"/>
    </row>
    <row r="370" ht="15.75" customHeight="1">
      <c r="D370" s="1"/>
    </row>
    <row r="371" ht="15.75" customHeight="1">
      <c r="D371" s="1"/>
    </row>
    <row r="372" ht="15.75" customHeight="1">
      <c r="D372" s="1"/>
    </row>
    <row r="373" ht="15.75" customHeight="1">
      <c r="D373" s="1"/>
    </row>
    <row r="374" ht="15.75" customHeight="1">
      <c r="D374" s="1"/>
    </row>
    <row r="375" ht="15.75" customHeight="1">
      <c r="D375" s="1"/>
    </row>
    <row r="376" ht="15.75" customHeight="1">
      <c r="D376" s="1"/>
    </row>
    <row r="377" ht="15.75" customHeight="1">
      <c r="D377" s="1"/>
    </row>
    <row r="378" ht="15.75" customHeight="1">
      <c r="D378" s="1"/>
    </row>
    <row r="379" ht="15.75" customHeight="1">
      <c r="D379" s="1"/>
    </row>
    <row r="380" ht="15.75" customHeight="1">
      <c r="D380" s="1"/>
    </row>
    <row r="381" ht="15.75" customHeight="1">
      <c r="D381" s="1"/>
    </row>
    <row r="382" ht="15.75" customHeight="1">
      <c r="D382" s="1"/>
    </row>
    <row r="383" ht="15.75" customHeight="1">
      <c r="D383" s="1"/>
    </row>
    <row r="384" ht="15.75" customHeight="1">
      <c r="D384" s="1"/>
    </row>
    <row r="385" ht="15.75" customHeight="1">
      <c r="D385" s="1"/>
    </row>
    <row r="386" ht="15.75" customHeight="1">
      <c r="D386" s="1"/>
    </row>
    <row r="387" ht="15.75" customHeight="1">
      <c r="D387" s="1"/>
    </row>
    <row r="388" ht="15.75" customHeight="1">
      <c r="D388" s="1"/>
    </row>
    <row r="389" ht="15.75" customHeight="1">
      <c r="D389" s="1"/>
    </row>
    <row r="390" ht="15.75" customHeight="1">
      <c r="D390" s="1"/>
    </row>
    <row r="391" ht="15.75" customHeight="1">
      <c r="D391" s="1"/>
    </row>
    <row r="392" ht="15.75" customHeight="1">
      <c r="D392" s="1"/>
    </row>
    <row r="393" ht="15.75" customHeight="1">
      <c r="D393" s="1"/>
    </row>
    <row r="394" ht="15.75" customHeight="1">
      <c r="D394" s="1"/>
    </row>
    <row r="395" ht="15.75" customHeight="1">
      <c r="D395" s="1"/>
    </row>
    <row r="396" ht="15.75" customHeight="1">
      <c r="D396" s="1"/>
    </row>
    <row r="397" ht="15.75" customHeight="1">
      <c r="D397" s="1"/>
    </row>
    <row r="398" ht="15.75" customHeight="1">
      <c r="D398" s="1"/>
    </row>
    <row r="399" ht="15.75" customHeight="1">
      <c r="D399" s="1"/>
    </row>
    <row r="400" ht="15.75" customHeight="1">
      <c r="D400" s="1"/>
    </row>
    <row r="401" ht="15.75" customHeight="1">
      <c r="D401" s="1"/>
    </row>
    <row r="402" ht="15.75" customHeight="1">
      <c r="D402" s="1"/>
    </row>
    <row r="403" ht="15.75" customHeight="1">
      <c r="D403" s="1"/>
    </row>
    <row r="404" ht="15.75" customHeight="1">
      <c r="D404" s="1"/>
    </row>
    <row r="405" ht="15.75" customHeight="1">
      <c r="D405" s="1"/>
    </row>
    <row r="406" ht="15.75" customHeight="1">
      <c r="D406" s="1"/>
    </row>
    <row r="407" ht="15.75" customHeight="1">
      <c r="D407" s="1"/>
    </row>
    <row r="408" ht="15.75" customHeight="1">
      <c r="D408" s="1"/>
    </row>
    <row r="409" ht="15.75" customHeight="1">
      <c r="D409" s="1"/>
    </row>
    <row r="410" ht="15.75" customHeight="1">
      <c r="D410" s="1"/>
    </row>
    <row r="411" ht="15.75" customHeight="1">
      <c r="D411" s="1"/>
    </row>
    <row r="412" ht="15.75" customHeight="1">
      <c r="D412" s="1"/>
    </row>
    <row r="413" ht="15.75" customHeight="1">
      <c r="D413" s="1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  <row r="911" ht="15.75" customHeight="1">
      <c r="D911" s="1"/>
    </row>
    <row r="912" ht="15.75" customHeight="1">
      <c r="D912" s="1"/>
    </row>
    <row r="913" ht="15.75" customHeight="1">
      <c r="D913" s="1"/>
    </row>
    <row r="914" ht="15.75" customHeight="1">
      <c r="D914" s="1"/>
    </row>
    <row r="915" ht="15.75" customHeight="1">
      <c r="D915" s="1"/>
    </row>
    <row r="916" ht="15.75" customHeight="1">
      <c r="D916" s="1"/>
    </row>
    <row r="917" ht="15.75" customHeight="1">
      <c r="D917" s="1"/>
    </row>
    <row r="918" ht="15.75" customHeight="1">
      <c r="D918" s="1"/>
    </row>
    <row r="919" ht="15.75" customHeight="1">
      <c r="D919" s="1"/>
    </row>
    <row r="920" ht="15.75" customHeight="1">
      <c r="D920" s="1"/>
    </row>
    <row r="921" ht="15.75" customHeight="1">
      <c r="D921" s="1"/>
    </row>
    <row r="922" ht="15.75" customHeight="1">
      <c r="D922" s="1"/>
    </row>
    <row r="923" ht="15.75" customHeight="1">
      <c r="D923" s="1"/>
    </row>
    <row r="924" ht="15.75" customHeight="1">
      <c r="D924" s="1"/>
    </row>
    <row r="925" ht="15.75" customHeight="1">
      <c r="D925" s="1"/>
    </row>
    <row r="926" ht="15.75" customHeight="1">
      <c r="D926" s="1"/>
    </row>
    <row r="927" ht="15.75" customHeight="1">
      <c r="D927" s="1"/>
    </row>
    <row r="928" ht="15.75" customHeight="1">
      <c r="D928" s="1"/>
    </row>
    <row r="929" ht="15.75" customHeight="1">
      <c r="D929" s="1"/>
    </row>
    <row r="930" ht="15.75" customHeight="1">
      <c r="D930" s="1"/>
    </row>
    <row r="931" ht="15.75" customHeight="1">
      <c r="D931" s="1"/>
    </row>
    <row r="932" ht="15.75" customHeight="1">
      <c r="D932" s="1"/>
    </row>
    <row r="933" ht="15.75" customHeight="1">
      <c r="D933" s="1"/>
    </row>
    <row r="934" ht="15.75" customHeight="1">
      <c r="D934" s="1"/>
    </row>
    <row r="935" ht="15.75" customHeight="1">
      <c r="D935" s="1"/>
    </row>
    <row r="936" ht="15.75" customHeight="1">
      <c r="D936" s="1"/>
    </row>
    <row r="937" ht="15.75" customHeight="1">
      <c r="D937" s="1"/>
    </row>
    <row r="938" ht="15.75" customHeight="1">
      <c r="D938" s="1"/>
    </row>
    <row r="939" ht="15.75" customHeight="1">
      <c r="D939" s="1"/>
    </row>
    <row r="940" ht="15.75" customHeight="1">
      <c r="D940" s="1"/>
    </row>
    <row r="941" ht="15.75" customHeight="1">
      <c r="D941" s="1"/>
    </row>
    <row r="942" ht="15.75" customHeight="1">
      <c r="D942" s="1"/>
    </row>
    <row r="943" ht="15.75" customHeight="1">
      <c r="D943" s="1"/>
    </row>
    <row r="944" ht="15.75" customHeight="1">
      <c r="D944" s="1"/>
    </row>
    <row r="945" ht="15.75" customHeight="1">
      <c r="D945" s="1"/>
    </row>
    <row r="946" ht="15.75" customHeight="1">
      <c r="D946" s="1"/>
    </row>
    <row r="947" ht="15.75" customHeight="1">
      <c r="D947" s="1"/>
    </row>
    <row r="948" ht="15.75" customHeight="1">
      <c r="D948" s="1"/>
    </row>
    <row r="949" ht="15.75" customHeight="1">
      <c r="D949" s="1"/>
    </row>
    <row r="950" ht="15.75" customHeight="1">
      <c r="D950" s="1"/>
    </row>
    <row r="951" ht="15.75" customHeight="1">
      <c r="D951" s="1"/>
    </row>
    <row r="952" ht="15.75" customHeight="1">
      <c r="D952" s="1"/>
    </row>
    <row r="953" ht="15.75" customHeight="1">
      <c r="D953" s="1"/>
    </row>
    <row r="954" ht="15.75" customHeight="1">
      <c r="D954" s="1"/>
    </row>
    <row r="955" ht="15.75" customHeight="1">
      <c r="D955" s="1"/>
    </row>
    <row r="956" ht="15.75" customHeight="1">
      <c r="D956" s="1"/>
    </row>
    <row r="957" ht="15.75" customHeight="1">
      <c r="D957" s="1"/>
    </row>
    <row r="958" ht="15.75" customHeight="1">
      <c r="D958" s="1"/>
    </row>
    <row r="959" ht="15.75" customHeight="1">
      <c r="D959" s="1"/>
    </row>
    <row r="960" ht="15.75" customHeight="1">
      <c r="D960" s="1"/>
    </row>
    <row r="961" ht="15.75" customHeight="1">
      <c r="D961" s="1"/>
    </row>
    <row r="962" ht="15.75" customHeight="1">
      <c r="D962" s="1"/>
    </row>
    <row r="963" ht="15.75" customHeight="1">
      <c r="D963" s="1"/>
    </row>
    <row r="964" ht="15.75" customHeight="1">
      <c r="D964" s="1"/>
    </row>
    <row r="965" ht="15.75" customHeight="1">
      <c r="D965" s="1"/>
    </row>
    <row r="966" ht="15.75" customHeight="1">
      <c r="D966" s="1"/>
    </row>
    <row r="967" ht="15.75" customHeight="1">
      <c r="D967" s="1"/>
    </row>
    <row r="968" ht="15.75" customHeight="1">
      <c r="D968" s="1"/>
    </row>
    <row r="969" ht="15.75" customHeight="1">
      <c r="D969" s="1"/>
    </row>
    <row r="970" ht="15.75" customHeight="1">
      <c r="D970" s="1"/>
    </row>
    <row r="971" ht="15.75" customHeight="1">
      <c r="D971" s="1"/>
    </row>
    <row r="972" ht="15.75" customHeight="1">
      <c r="D972" s="1"/>
    </row>
    <row r="973" ht="15.75" customHeight="1">
      <c r="D973" s="1"/>
    </row>
    <row r="974" ht="15.75" customHeight="1">
      <c r="D974" s="1"/>
    </row>
    <row r="975" ht="15.75" customHeight="1">
      <c r="D975" s="1"/>
    </row>
    <row r="976" ht="15.75" customHeight="1">
      <c r="D976" s="1"/>
    </row>
    <row r="977" ht="15.75" customHeight="1">
      <c r="D977" s="1"/>
    </row>
    <row r="978" ht="15.75" customHeight="1">
      <c r="D978" s="1"/>
    </row>
    <row r="979" ht="15.75" customHeight="1">
      <c r="D979" s="1"/>
    </row>
    <row r="980" ht="15.75" customHeight="1">
      <c r="D980" s="1"/>
    </row>
    <row r="981" ht="15.75" customHeight="1">
      <c r="D981" s="1"/>
    </row>
    <row r="982" ht="15.75" customHeight="1">
      <c r="D982" s="1"/>
    </row>
    <row r="983" ht="15.75" customHeight="1">
      <c r="D983" s="1"/>
    </row>
    <row r="984" ht="15.75" customHeight="1">
      <c r="D984" s="1"/>
    </row>
    <row r="985" ht="15.75" customHeight="1">
      <c r="D985" s="1"/>
    </row>
    <row r="986" ht="15.75" customHeight="1">
      <c r="D986" s="1"/>
    </row>
    <row r="987" ht="15.75" customHeight="1">
      <c r="D987" s="1"/>
    </row>
    <row r="988" ht="15.75" customHeight="1">
      <c r="D988" s="1"/>
    </row>
    <row r="989" ht="15.75" customHeight="1">
      <c r="D989" s="1"/>
    </row>
    <row r="990" ht="15.75" customHeight="1">
      <c r="D990" s="1"/>
    </row>
    <row r="991" ht="15.75" customHeight="1">
      <c r="D991" s="1"/>
    </row>
    <row r="992" ht="15.75" customHeight="1">
      <c r="D992" s="1"/>
    </row>
    <row r="993" ht="15.75" customHeight="1">
      <c r="D993" s="1"/>
    </row>
    <row r="994" ht="15.75" customHeight="1">
      <c r="D994" s="1"/>
    </row>
    <row r="995" ht="15.75" customHeight="1">
      <c r="D995" s="1"/>
    </row>
    <row r="996" ht="15.75" customHeight="1">
      <c r="D996" s="1"/>
    </row>
    <row r="997" ht="15.75" customHeight="1">
      <c r="D997" s="1"/>
    </row>
    <row r="998" ht="15.75" customHeight="1">
      <c r="D998" s="1"/>
    </row>
    <row r="999" ht="15.75" customHeight="1">
      <c r="D999" s="1"/>
    </row>
    <row r="1000" ht="15.75" customHeight="1">
      <c r="D1000" s="1"/>
    </row>
    <row r="1001" ht="15.75" customHeight="1">
      <c r="D1001" s="1"/>
    </row>
    <row r="1002" ht="15.75" customHeight="1">
      <c r="D1002" s="1"/>
    </row>
  </sheetData>
  <dataValidations>
    <dataValidation type="list" allowBlank="1" sqref="I4:I15 I19:I45 I49:I63">
      <formula1>"Critical,High,Medium,Low"</formula1>
    </dataValidation>
    <dataValidation type="list" allowBlank="1" sqref="H4:H15 H19:H45 H49:H63">
      <formula1>"NotTested,Pass,Fail,Blocked"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56.0"/>
    <col customWidth="1" min="3" max="3" width="20.43"/>
    <col customWidth="1" min="4" max="4" width="11.29"/>
    <col customWidth="1" min="5" max="5" width="61.71"/>
    <col customWidth="1" min="6" max="6" width="57.43"/>
    <col customWidth="1" min="7" max="7" width="36.71"/>
    <col customWidth="1" min="8" max="8" width="16.57"/>
    <col customWidth="1" min="9" max="9" width="16.43"/>
    <col customWidth="1" min="10" max="10" width="28.86"/>
    <col customWidth="1" min="11" max="11" width="24.86"/>
    <col customWidth="1" min="12" max="26" width="8.71"/>
  </cols>
  <sheetData>
    <row r="1">
      <c r="D1" s="1"/>
    </row>
    <row r="2">
      <c r="D2" s="1"/>
    </row>
    <row r="3" ht="22.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ht="22.5" customHeight="1">
      <c r="A4" s="3" t="s">
        <v>209</v>
      </c>
      <c r="B4" s="4" t="s">
        <v>210</v>
      </c>
      <c r="C4" s="3" t="s">
        <v>211</v>
      </c>
      <c r="D4" s="5" t="s">
        <v>53</v>
      </c>
      <c r="E4" s="4"/>
      <c r="F4" s="3" t="s">
        <v>212</v>
      </c>
      <c r="G4" s="7"/>
      <c r="H4" s="12" t="s">
        <v>213</v>
      </c>
      <c r="I4" s="6" t="s">
        <v>31</v>
      </c>
      <c r="J4" s="3" t="s">
        <v>214</v>
      </c>
      <c r="K4" s="3" t="s">
        <v>214</v>
      </c>
    </row>
    <row r="5" ht="22.5" customHeight="1">
      <c r="A5" s="3" t="s">
        <v>215</v>
      </c>
      <c r="B5" s="4" t="s">
        <v>216</v>
      </c>
      <c r="C5" s="3" t="s">
        <v>211</v>
      </c>
      <c r="D5" s="5" t="s">
        <v>53</v>
      </c>
      <c r="E5" s="4"/>
      <c r="F5" s="3" t="s">
        <v>217</v>
      </c>
      <c r="G5" s="7"/>
      <c r="H5" s="12" t="s">
        <v>213</v>
      </c>
      <c r="I5" s="6" t="s">
        <v>38</v>
      </c>
      <c r="J5" s="3" t="s">
        <v>214</v>
      </c>
      <c r="K5" s="3" t="s">
        <v>214</v>
      </c>
    </row>
    <row r="6" ht="22.5" customHeight="1">
      <c r="A6" s="3" t="s">
        <v>218</v>
      </c>
      <c r="B6" s="4" t="s">
        <v>219</v>
      </c>
      <c r="C6" s="3" t="s">
        <v>211</v>
      </c>
      <c r="D6" s="5" t="s">
        <v>53</v>
      </c>
      <c r="E6" s="4"/>
      <c r="F6" s="3" t="s">
        <v>220</v>
      </c>
      <c r="G6" s="7"/>
      <c r="H6" s="12" t="s">
        <v>213</v>
      </c>
      <c r="I6" s="6" t="s">
        <v>60</v>
      </c>
      <c r="J6" s="3" t="s">
        <v>214</v>
      </c>
      <c r="K6" s="3" t="s">
        <v>214</v>
      </c>
    </row>
    <row r="7" ht="22.5" customHeight="1">
      <c r="A7" s="3" t="s">
        <v>221</v>
      </c>
      <c r="B7" s="3" t="s">
        <v>222</v>
      </c>
      <c r="C7" s="3" t="s">
        <v>211</v>
      </c>
      <c r="D7" s="5" t="s">
        <v>53</v>
      </c>
      <c r="E7" s="4"/>
      <c r="F7" s="3" t="s">
        <v>223</v>
      </c>
      <c r="G7" s="7"/>
      <c r="H7" s="12" t="s">
        <v>213</v>
      </c>
      <c r="I7" s="6" t="s">
        <v>38</v>
      </c>
      <c r="J7" s="3" t="s">
        <v>214</v>
      </c>
      <c r="K7" s="3" t="s">
        <v>214</v>
      </c>
    </row>
    <row r="8" ht="22.5" customHeight="1">
      <c r="A8" s="3" t="s">
        <v>224</v>
      </c>
      <c r="B8" s="4" t="s">
        <v>225</v>
      </c>
      <c r="C8" s="3" t="s">
        <v>211</v>
      </c>
      <c r="D8" s="5" t="s">
        <v>226</v>
      </c>
      <c r="E8" s="4"/>
      <c r="F8" s="3" t="s">
        <v>227</v>
      </c>
      <c r="G8" s="7"/>
      <c r="H8" s="12" t="s">
        <v>213</v>
      </c>
      <c r="I8" s="6" t="s">
        <v>38</v>
      </c>
      <c r="J8" s="3" t="s">
        <v>214</v>
      </c>
      <c r="K8" s="3" t="s">
        <v>214</v>
      </c>
    </row>
    <row r="9">
      <c r="D9" s="1"/>
    </row>
    <row r="10">
      <c r="D10" s="1"/>
    </row>
    <row r="11" ht="22.5" customHeight="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</row>
    <row r="12" ht="22.5" customHeight="1">
      <c r="A12" s="4" t="s">
        <v>228</v>
      </c>
      <c r="B12" s="4" t="s">
        <v>229</v>
      </c>
      <c r="C12" s="4" t="s">
        <v>230</v>
      </c>
      <c r="D12" s="5" t="s">
        <v>174</v>
      </c>
      <c r="E12" s="4"/>
      <c r="F12" s="4" t="s">
        <v>227</v>
      </c>
      <c r="G12" s="13"/>
      <c r="H12" s="6" t="s">
        <v>213</v>
      </c>
      <c r="I12" s="8" t="s">
        <v>19</v>
      </c>
      <c r="J12" s="3" t="s">
        <v>214</v>
      </c>
      <c r="K12" s="3" t="s">
        <v>214</v>
      </c>
    </row>
    <row r="13" ht="22.5" customHeight="1">
      <c r="A13" s="4" t="s">
        <v>231</v>
      </c>
      <c r="B13" s="4" t="s">
        <v>232</v>
      </c>
      <c r="C13" s="4" t="s">
        <v>230</v>
      </c>
      <c r="D13" s="5" t="s">
        <v>53</v>
      </c>
      <c r="E13" s="4"/>
      <c r="F13" s="4" t="s">
        <v>233</v>
      </c>
      <c r="G13" s="13"/>
      <c r="H13" s="6" t="s">
        <v>213</v>
      </c>
      <c r="I13" s="8" t="s">
        <v>31</v>
      </c>
      <c r="J13" s="3" t="s">
        <v>214</v>
      </c>
      <c r="K13" s="3" t="s">
        <v>214</v>
      </c>
    </row>
    <row r="14" ht="22.5" customHeight="1">
      <c r="A14" s="4" t="s">
        <v>234</v>
      </c>
      <c r="B14" s="4" t="s">
        <v>235</v>
      </c>
      <c r="C14" s="4" t="s">
        <v>236</v>
      </c>
      <c r="D14" s="5" t="s">
        <v>174</v>
      </c>
      <c r="E14" s="4"/>
      <c r="F14" s="4" t="s">
        <v>237</v>
      </c>
      <c r="G14" s="13"/>
      <c r="H14" s="6" t="s">
        <v>213</v>
      </c>
      <c r="I14" s="8" t="s">
        <v>38</v>
      </c>
      <c r="J14" s="3" t="s">
        <v>214</v>
      </c>
      <c r="K14" s="3" t="s">
        <v>214</v>
      </c>
    </row>
    <row r="15" ht="15.75" customHeight="1">
      <c r="D15" s="1"/>
    </row>
    <row r="16" ht="15.75" customHeight="1">
      <c r="D16" s="1"/>
    </row>
    <row r="17" ht="15.75" customHeight="1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</row>
    <row r="18" ht="15.75" customHeight="1">
      <c r="A18" s="3" t="s">
        <v>238</v>
      </c>
      <c r="B18" s="4" t="s">
        <v>239</v>
      </c>
      <c r="C18" s="3" t="s">
        <v>240</v>
      </c>
      <c r="D18" s="11" t="s">
        <v>14</v>
      </c>
      <c r="E18" s="3" t="s">
        <v>241</v>
      </c>
      <c r="F18" s="3" t="s">
        <v>212</v>
      </c>
      <c r="G18" s="7"/>
      <c r="H18" s="12" t="s">
        <v>213</v>
      </c>
      <c r="I18" s="6" t="s">
        <v>31</v>
      </c>
      <c r="J18" s="3" t="s">
        <v>214</v>
      </c>
      <c r="K18" s="3" t="s">
        <v>214</v>
      </c>
    </row>
    <row r="19" ht="15.75" customHeight="1">
      <c r="A19" s="3" t="s">
        <v>242</v>
      </c>
      <c r="B19" s="4" t="s">
        <v>243</v>
      </c>
      <c r="C19" s="3" t="s">
        <v>240</v>
      </c>
      <c r="D19" s="11" t="s">
        <v>14</v>
      </c>
      <c r="E19" s="4" t="s">
        <v>244</v>
      </c>
      <c r="F19" s="3" t="s">
        <v>245</v>
      </c>
      <c r="G19" s="7"/>
      <c r="H19" s="12" t="s">
        <v>213</v>
      </c>
      <c r="I19" s="6" t="s">
        <v>38</v>
      </c>
      <c r="J19" s="3" t="s">
        <v>214</v>
      </c>
      <c r="K19" s="3" t="s">
        <v>214</v>
      </c>
    </row>
    <row r="20" ht="22.5" customHeight="1">
      <c r="A20" s="3" t="s">
        <v>246</v>
      </c>
      <c r="B20" s="4" t="s">
        <v>247</v>
      </c>
      <c r="C20" s="4" t="s">
        <v>240</v>
      </c>
      <c r="D20" s="5" t="s">
        <v>14</v>
      </c>
      <c r="E20" s="4" t="s">
        <v>26</v>
      </c>
      <c r="F20" s="3" t="s">
        <v>248</v>
      </c>
      <c r="G20" s="13"/>
      <c r="H20" s="12" t="s">
        <v>213</v>
      </c>
      <c r="I20" s="8" t="s">
        <v>19</v>
      </c>
      <c r="J20" s="3" t="s">
        <v>214</v>
      </c>
      <c r="K20" s="3" t="s">
        <v>214</v>
      </c>
    </row>
    <row r="21" ht="15.75" customHeight="1">
      <c r="A21" s="3" t="s">
        <v>249</v>
      </c>
      <c r="B21" s="4" t="s">
        <v>250</v>
      </c>
      <c r="C21" s="3" t="s">
        <v>240</v>
      </c>
      <c r="D21" s="11" t="s">
        <v>14</v>
      </c>
      <c r="E21" s="3" t="s">
        <v>251</v>
      </c>
      <c r="F21" s="3" t="s">
        <v>252</v>
      </c>
      <c r="G21" s="7"/>
      <c r="H21" s="12" t="s">
        <v>213</v>
      </c>
      <c r="I21" s="6" t="s">
        <v>60</v>
      </c>
      <c r="J21" s="3" t="s">
        <v>214</v>
      </c>
      <c r="K21" s="3" t="s">
        <v>214</v>
      </c>
    </row>
    <row r="22" ht="15.75" customHeight="1">
      <c r="A22" s="3" t="s">
        <v>253</v>
      </c>
      <c r="B22" s="4" t="s">
        <v>254</v>
      </c>
      <c r="C22" s="3" t="s">
        <v>240</v>
      </c>
      <c r="D22" s="11" t="s">
        <v>53</v>
      </c>
      <c r="E22" s="7"/>
      <c r="F22" s="3" t="s">
        <v>227</v>
      </c>
      <c r="G22" s="7"/>
      <c r="H22" s="12" t="s">
        <v>213</v>
      </c>
      <c r="I22" s="6" t="s">
        <v>60</v>
      </c>
      <c r="J22" s="3" t="s">
        <v>214</v>
      </c>
      <c r="K22" s="3" t="s">
        <v>214</v>
      </c>
    </row>
    <row r="23" ht="15.75" customHeight="1">
      <c r="A23" s="3" t="s">
        <v>255</v>
      </c>
      <c r="B23" s="3" t="s">
        <v>222</v>
      </c>
      <c r="C23" s="3" t="s">
        <v>240</v>
      </c>
      <c r="D23" s="11" t="s">
        <v>14</v>
      </c>
      <c r="E23" s="3" t="s">
        <v>241</v>
      </c>
      <c r="F23" s="3" t="s">
        <v>223</v>
      </c>
      <c r="G23" s="7"/>
      <c r="H23" s="12" t="s">
        <v>213</v>
      </c>
      <c r="I23" s="6" t="s">
        <v>38</v>
      </c>
      <c r="J23" s="3" t="s">
        <v>214</v>
      </c>
      <c r="K23" s="3" t="s">
        <v>214</v>
      </c>
    </row>
    <row r="24" ht="15.75" customHeight="1">
      <c r="A24" s="3" t="s">
        <v>256</v>
      </c>
      <c r="B24" s="3" t="s">
        <v>257</v>
      </c>
      <c r="C24" s="3" t="s">
        <v>240</v>
      </c>
      <c r="D24" s="11" t="s">
        <v>14</v>
      </c>
      <c r="E24" s="3" t="s">
        <v>258</v>
      </c>
      <c r="F24" s="3" t="s">
        <v>259</v>
      </c>
      <c r="G24" s="7"/>
      <c r="H24" s="12" t="s">
        <v>213</v>
      </c>
      <c r="I24" s="6" t="s">
        <v>38</v>
      </c>
      <c r="J24" s="3" t="s">
        <v>214</v>
      </c>
      <c r="K24" s="3" t="s">
        <v>214</v>
      </c>
    </row>
    <row r="25" ht="15.75" customHeight="1">
      <c r="A25" s="3" t="s">
        <v>260</v>
      </c>
      <c r="B25" s="3" t="s">
        <v>261</v>
      </c>
      <c r="C25" s="3" t="s">
        <v>240</v>
      </c>
      <c r="D25" s="11" t="s">
        <v>14</v>
      </c>
      <c r="E25" s="3" t="s">
        <v>262</v>
      </c>
      <c r="F25" s="3" t="s">
        <v>263</v>
      </c>
      <c r="G25" s="7"/>
      <c r="H25" s="12" t="s">
        <v>213</v>
      </c>
      <c r="I25" s="6" t="s">
        <v>19</v>
      </c>
      <c r="J25" s="3" t="s">
        <v>214</v>
      </c>
      <c r="K25" s="3" t="s">
        <v>214</v>
      </c>
    </row>
    <row r="26" ht="15.75" customHeight="1">
      <c r="A26" s="3" t="s">
        <v>264</v>
      </c>
      <c r="B26" s="3" t="s">
        <v>265</v>
      </c>
      <c r="C26" s="3" t="s">
        <v>240</v>
      </c>
      <c r="D26" s="11" t="s">
        <v>14</v>
      </c>
      <c r="E26" s="3" t="s">
        <v>266</v>
      </c>
      <c r="F26" s="3" t="s">
        <v>245</v>
      </c>
      <c r="G26" s="7"/>
      <c r="H26" s="12" t="s">
        <v>213</v>
      </c>
      <c r="I26" s="6" t="s">
        <v>60</v>
      </c>
      <c r="J26" s="3" t="s">
        <v>214</v>
      </c>
      <c r="K26" s="3" t="s">
        <v>214</v>
      </c>
    </row>
    <row r="27" ht="15.75" customHeight="1">
      <c r="A27" s="3" t="s">
        <v>267</v>
      </c>
      <c r="B27" s="3" t="s">
        <v>268</v>
      </c>
      <c r="C27" s="3" t="s">
        <v>240</v>
      </c>
      <c r="D27" s="11" t="s">
        <v>14</v>
      </c>
      <c r="E27" s="3" t="s">
        <v>269</v>
      </c>
      <c r="F27" s="3" t="s">
        <v>270</v>
      </c>
      <c r="G27" s="7"/>
      <c r="H27" s="12" t="s">
        <v>213</v>
      </c>
      <c r="I27" s="6" t="s">
        <v>38</v>
      </c>
      <c r="J27" s="3" t="s">
        <v>214</v>
      </c>
      <c r="K27" s="3" t="s">
        <v>214</v>
      </c>
    </row>
    <row r="28" ht="15.75" customHeight="1">
      <c r="A28" s="3" t="s">
        <v>271</v>
      </c>
      <c r="B28" s="3" t="s">
        <v>272</v>
      </c>
      <c r="C28" s="3" t="s">
        <v>240</v>
      </c>
      <c r="D28" s="11" t="s">
        <v>14</v>
      </c>
      <c r="E28" s="3" t="s">
        <v>273</v>
      </c>
      <c r="F28" s="3" t="s">
        <v>245</v>
      </c>
      <c r="G28" s="7"/>
      <c r="H28" s="12" t="s">
        <v>213</v>
      </c>
      <c r="I28" s="6" t="s">
        <v>31</v>
      </c>
      <c r="J28" s="3" t="s">
        <v>214</v>
      </c>
      <c r="K28" s="3" t="s">
        <v>214</v>
      </c>
    </row>
    <row r="29" ht="15.75" customHeight="1">
      <c r="D29" s="1"/>
    </row>
    <row r="30" ht="15.75" customHeight="1">
      <c r="D30" s="1"/>
    </row>
    <row r="31" ht="15.75" customHeight="1">
      <c r="D31" s="1"/>
    </row>
    <row r="32" ht="15.75" customHeight="1">
      <c r="D32" s="1"/>
    </row>
    <row r="33" ht="15.75" customHeight="1">
      <c r="D33" s="1"/>
    </row>
    <row r="34" ht="15.75" customHeight="1">
      <c r="D34" s="1"/>
    </row>
    <row r="35" ht="15.75" customHeight="1">
      <c r="D35" s="1"/>
    </row>
    <row r="36" ht="15.75" customHeight="1">
      <c r="D36" s="1"/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>
      <c r="D53" s="1"/>
    </row>
    <row r="54" ht="15.75" customHeight="1">
      <c r="D54" s="1"/>
    </row>
    <row r="55" ht="15.75" customHeight="1">
      <c r="D55" s="1"/>
    </row>
    <row r="56" ht="15.75" customHeight="1">
      <c r="D56" s="1"/>
    </row>
    <row r="57" ht="15.75" customHeight="1">
      <c r="D57" s="1"/>
    </row>
    <row r="58" ht="15.75" customHeight="1">
      <c r="D58" s="1"/>
    </row>
    <row r="59" ht="15.75" customHeight="1">
      <c r="D59" s="1"/>
    </row>
    <row r="60" ht="15.75" customHeight="1">
      <c r="D60" s="1"/>
    </row>
    <row r="61" ht="15.75" customHeight="1">
      <c r="D61" s="1"/>
    </row>
    <row r="62" ht="15.75" customHeight="1">
      <c r="D62" s="1"/>
    </row>
    <row r="63" ht="15.75" customHeight="1">
      <c r="D63" s="1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>
      <c r="D231" s="1"/>
    </row>
    <row r="232" ht="15.75" customHeight="1">
      <c r="D232" s="1"/>
    </row>
    <row r="233" ht="15.75" customHeight="1">
      <c r="D233" s="1"/>
    </row>
    <row r="234" ht="15.75" customHeight="1">
      <c r="D234" s="1"/>
    </row>
    <row r="235" ht="15.75" customHeight="1">
      <c r="D235" s="1"/>
    </row>
    <row r="236" ht="15.75" customHeight="1">
      <c r="D236" s="1"/>
    </row>
    <row r="237" ht="15.75" customHeight="1">
      <c r="D237" s="1"/>
    </row>
    <row r="238" ht="15.75" customHeight="1">
      <c r="D238" s="1"/>
    </row>
    <row r="239" ht="15.75" customHeight="1">
      <c r="D239" s="1"/>
    </row>
    <row r="240" ht="15.75" customHeight="1">
      <c r="D240" s="1"/>
    </row>
    <row r="241" ht="15.75" customHeight="1">
      <c r="D241" s="1"/>
    </row>
    <row r="242" ht="15.75" customHeight="1">
      <c r="D242" s="1"/>
    </row>
    <row r="243" ht="15.75" customHeight="1">
      <c r="D243" s="1"/>
    </row>
    <row r="244" ht="15.75" customHeight="1">
      <c r="D244" s="1"/>
    </row>
    <row r="245" ht="15.75" customHeight="1">
      <c r="D245" s="1"/>
    </row>
    <row r="246" ht="15.75" customHeight="1">
      <c r="D246" s="1"/>
    </row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>
      <c r="D268" s="1"/>
    </row>
    <row r="269" ht="15.75" customHeight="1">
      <c r="D269" s="1"/>
    </row>
    <row r="270" ht="15.75" customHeight="1">
      <c r="D270" s="1"/>
    </row>
    <row r="271" ht="15.75" customHeight="1">
      <c r="D271" s="1"/>
    </row>
    <row r="272" ht="15.75" customHeight="1">
      <c r="D272" s="1"/>
    </row>
    <row r="273" ht="15.75" customHeight="1">
      <c r="D273" s="1"/>
    </row>
    <row r="274" ht="15.75" customHeight="1">
      <c r="D274" s="1"/>
    </row>
    <row r="275" ht="15.75" customHeight="1">
      <c r="D275" s="1"/>
    </row>
    <row r="276" ht="15.75" customHeight="1">
      <c r="D276" s="1"/>
    </row>
    <row r="277" ht="15.75" customHeight="1">
      <c r="D277" s="1"/>
    </row>
    <row r="278" ht="15.75" customHeight="1">
      <c r="D278" s="1"/>
    </row>
    <row r="279" ht="15.75" customHeight="1">
      <c r="D279" s="1"/>
    </row>
    <row r="280" ht="15.75" customHeight="1">
      <c r="D280" s="1"/>
    </row>
    <row r="281" ht="15.75" customHeight="1">
      <c r="D281" s="1"/>
    </row>
    <row r="282" ht="15.75" customHeight="1">
      <c r="D282" s="1"/>
    </row>
    <row r="283" ht="15.75" customHeight="1">
      <c r="D283" s="1"/>
    </row>
    <row r="284" ht="15.75" customHeight="1">
      <c r="D284" s="1"/>
    </row>
    <row r="285" ht="15.75" customHeight="1">
      <c r="D285" s="1"/>
    </row>
    <row r="286" ht="15.75" customHeight="1">
      <c r="D286" s="1"/>
    </row>
    <row r="287" ht="15.75" customHeight="1">
      <c r="D287" s="1"/>
    </row>
    <row r="288" ht="15.75" customHeight="1">
      <c r="D288" s="1"/>
    </row>
    <row r="289" ht="15.75" customHeight="1">
      <c r="D289" s="1"/>
    </row>
    <row r="290" ht="15.75" customHeight="1">
      <c r="D290" s="1"/>
    </row>
    <row r="291" ht="15.75" customHeight="1">
      <c r="D291" s="1"/>
    </row>
    <row r="292" ht="15.75" customHeight="1">
      <c r="D292" s="1"/>
    </row>
    <row r="293" ht="15.75" customHeight="1">
      <c r="D293" s="1"/>
    </row>
    <row r="294" ht="15.75" customHeight="1">
      <c r="D294" s="1"/>
    </row>
    <row r="295" ht="15.75" customHeight="1">
      <c r="D295" s="1"/>
    </row>
    <row r="296" ht="15.75" customHeight="1">
      <c r="D296" s="1"/>
    </row>
    <row r="297" ht="15.75" customHeight="1">
      <c r="D297" s="1"/>
    </row>
    <row r="298" ht="15.75" customHeight="1">
      <c r="D298" s="1"/>
    </row>
    <row r="299" ht="15.75" customHeight="1">
      <c r="D299" s="1"/>
    </row>
    <row r="300" ht="15.75" customHeight="1">
      <c r="D300" s="1"/>
    </row>
    <row r="301" ht="15.75" customHeight="1">
      <c r="D301" s="1"/>
    </row>
    <row r="302" ht="15.75" customHeight="1">
      <c r="D302" s="1"/>
    </row>
    <row r="303" ht="15.75" customHeight="1">
      <c r="D303" s="1"/>
    </row>
    <row r="304" ht="15.75" customHeight="1">
      <c r="D304" s="1"/>
    </row>
    <row r="305" ht="15.75" customHeight="1">
      <c r="D305" s="1"/>
    </row>
    <row r="306" ht="15.75" customHeight="1">
      <c r="D306" s="1"/>
    </row>
    <row r="307" ht="15.75" customHeight="1">
      <c r="D307" s="1"/>
    </row>
    <row r="308" ht="15.75" customHeight="1">
      <c r="D308" s="1"/>
    </row>
    <row r="309" ht="15.75" customHeight="1">
      <c r="D309" s="1"/>
    </row>
    <row r="310" ht="15.75" customHeight="1">
      <c r="D310" s="1"/>
    </row>
    <row r="311" ht="15.75" customHeight="1">
      <c r="D311" s="1"/>
    </row>
    <row r="312" ht="15.75" customHeight="1">
      <c r="D312" s="1"/>
    </row>
    <row r="313" ht="15.75" customHeight="1">
      <c r="D313" s="1"/>
    </row>
    <row r="314" ht="15.75" customHeight="1">
      <c r="D314" s="1"/>
    </row>
    <row r="315" ht="15.75" customHeight="1">
      <c r="D315" s="1"/>
    </row>
    <row r="316" ht="15.75" customHeight="1">
      <c r="D316" s="1"/>
    </row>
    <row r="317" ht="15.75" customHeight="1">
      <c r="D317" s="1"/>
    </row>
    <row r="318" ht="15.75" customHeight="1">
      <c r="D318" s="1"/>
    </row>
    <row r="319" ht="15.75" customHeight="1">
      <c r="D319" s="1"/>
    </row>
    <row r="320" ht="15.75" customHeight="1">
      <c r="D320" s="1"/>
    </row>
    <row r="321" ht="15.75" customHeight="1">
      <c r="D321" s="1"/>
    </row>
    <row r="322" ht="15.75" customHeight="1">
      <c r="D322" s="1"/>
    </row>
    <row r="323" ht="15.75" customHeight="1">
      <c r="D323" s="1"/>
    </row>
    <row r="324" ht="15.75" customHeight="1">
      <c r="D324" s="1"/>
    </row>
    <row r="325" ht="15.75" customHeight="1">
      <c r="D325" s="1"/>
    </row>
    <row r="326" ht="15.75" customHeight="1">
      <c r="D326" s="1"/>
    </row>
    <row r="327" ht="15.75" customHeight="1">
      <c r="D327" s="1"/>
    </row>
    <row r="328" ht="15.75" customHeight="1">
      <c r="D328" s="1"/>
    </row>
    <row r="329" ht="15.75" customHeight="1">
      <c r="D329" s="1"/>
    </row>
    <row r="330" ht="15.75" customHeight="1">
      <c r="D330" s="1"/>
    </row>
    <row r="331" ht="15.75" customHeight="1">
      <c r="D331" s="1"/>
    </row>
    <row r="332" ht="15.75" customHeight="1">
      <c r="D332" s="1"/>
    </row>
    <row r="333" ht="15.75" customHeight="1">
      <c r="D333" s="1"/>
    </row>
    <row r="334" ht="15.75" customHeight="1">
      <c r="D334" s="1"/>
    </row>
    <row r="335" ht="15.75" customHeight="1">
      <c r="D335" s="1"/>
    </row>
    <row r="336" ht="15.75" customHeight="1">
      <c r="D336" s="1"/>
    </row>
    <row r="337" ht="15.75" customHeight="1">
      <c r="D337" s="1"/>
    </row>
    <row r="338" ht="15.75" customHeight="1">
      <c r="D338" s="1"/>
    </row>
    <row r="339" ht="15.75" customHeight="1">
      <c r="D339" s="1"/>
    </row>
    <row r="340" ht="15.75" customHeight="1">
      <c r="D340" s="1"/>
    </row>
    <row r="341" ht="15.75" customHeight="1">
      <c r="D341" s="1"/>
    </row>
    <row r="342" ht="15.75" customHeight="1">
      <c r="D342" s="1"/>
    </row>
    <row r="343" ht="15.75" customHeight="1">
      <c r="D343" s="1"/>
    </row>
    <row r="344" ht="15.75" customHeight="1">
      <c r="D344" s="1"/>
    </row>
    <row r="345" ht="15.75" customHeight="1">
      <c r="D345" s="1"/>
    </row>
    <row r="346" ht="15.75" customHeight="1">
      <c r="D346" s="1"/>
    </row>
    <row r="347" ht="15.75" customHeight="1">
      <c r="D347" s="1"/>
    </row>
    <row r="348" ht="15.75" customHeight="1">
      <c r="D348" s="1"/>
    </row>
    <row r="349" ht="15.75" customHeight="1">
      <c r="D349" s="1"/>
    </row>
    <row r="350" ht="15.75" customHeight="1">
      <c r="D350" s="1"/>
    </row>
    <row r="351" ht="15.75" customHeight="1">
      <c r="D351" s="1"/>
    </row>
    <row r="352" ht="15.75" customHeight="1">
      <c r="D352" s="1"/>
    </row>
    <row r="353" ht="15.75" customHeight="1">
      <c r="D353" s="1"/>
    </row>
    <row r="354" ht="15.75" customHeight="1">
      <c r="D354" s="1"/>
    </row>
    <row r="355" ht="15.75" customHeight="1">
      <c r="D355" s="1"/>
    </row>
    <row r="356" ht="15.75" customHeight="1">
      <c r="D356" s="1"/>
    </row>
    <row r="357" ht="15.75" customHeight="1">
      <c r="D357" s="1"/>
    </row>
    <row r="358" ht="15.75" customHeight="1">
      <c r="D358" s="1"/>
    </row>
    <row r="359" ht="15.75" customHeight="1">
      <c r="D359" s="1"/>
    </row>
    <row r="360" ht="15.75" customHeight="1">
      <c r="D360" s="1"/>
    </row>
    <row r="361" ht="15.75" customHeight="1">
      <c r="D361" s="1"/>
    </row>
    <row r="362" ht="15.75" customHeight="1">
      <c r="D362" s="1"/>
    </row>
    <row r="363" ht="15.75" customHeight="1">
      <c r="D363" s="1"/>
    </row>
    <row r="364" ht="15.75" customHeight="1">
      <c r="D364" s="1"/>
    </row>
    <row r="365" ht="15.75" customHeight="1">
      <c r="D365" s="1"/>
    </row>
    <row r="366" ht="15.75" customHeight="1">
      <c r="D366" s="1"/>
    </row>
    <row r="367" ht="15.75" customHeight="1">
      <c r="D367" s="1"/>
    </row>
    <row r="368" ht="15.75" customHeight="1">
      <c r="D368" s="1"/>
    </row>
    <row r="369" ht="15.75" customHeight="1">
      <c r="D369" s="1"/>
    </row>
    <row r="370" ht="15.75" customHeight="1">
      <c r="D370" s="1"/>
    </row>
    <row r="371" ht="15.75" customHeight="1">
      <c r="D371" s="1"/>
    </row>
    <row r="372" ht="15.75" customHeight="1">
      <c r="D372" s="1"/>
    </row>
    <row r="373" ht="15.75" customHeight="1">
      <c r="D373" s="1"/>
    </row>
    <row r="374" ht="15.75" customHeight="1">
      <c r="D374" s="1"/>
    </row>
    <row r="375" ht="15.75" customHeight="1">
      <c r="D375" s="1"/>
    </row>
    <row r="376" ht="15.75" customHeight="1">
      <c r="D376" s="1"/>
    </row>
    <row r="377" ht="15.75" customHeight="1">
      <c r="D377" s="1"/>
    </row>
    <row r="378" ht="15.75" customHeight="1">
      <c r="D378" s="1"/>
    </row>
    <row r="379" ht="15.75" customHeight="1">
      <c r="D379" s="1"/>
    </row>
    <row r="380" ht="15.75" customHeight="1">
      <c r="D380" s="1"/>
    </row>
    <row r="381" ht="15.75" customHeight="1">
      <c r="D381" s="1"/>
    </row>
    <row r="382" ht="15.75" customHeight="1">
      <c r="D382" s="1"/>
    </row>
    <row r="383" ht="15.75" customHeight="1">
      <c r="D383" s="1"/>
    </row>
    <row r="384" ht="15.75" customHeight="1">
      <c r="D384" s="1"/>
    </row>
    <row r="385" ht="15.75" customHeight="1">
      <c r="D385" s="1"/>
    </row>
    <row r="386" ht="15.75" customHeight="1">
      <c r="D386" s="1"/>
    </row>
    <row r="387" ht="15.75" customHeight="1">
      <c r="D387" s="1"/>
    </row>
    <row r="388" ht="15.75" customHeight="1">
      <c r="D388" s="1"/>
    </row>
    <row r="389" ht="15.75" customHeight="1">
      <c r="D389" s="1"/>
    </row>
    <row r="390" ht="15.75" customHeight="1">
      <c r="D390" s="1"/>
    </row>
    <row r="391" ht="15.75" customHeight="1">
      <c r="D391" s="1"/>
    </row>
    <row r="392" ht="15.75" customHeight="1">
      <c r="D392" s="1"/>
    </row>
    <row r="393" ht="15.75" customHeight="1">
      <c r="D393" s="1"/>
    </row>
    <row r="394" ht="15.75" customHeight="1">
      <c r="D394" s="1"/>
    </row>
    <row r="395" ht="15.75" customHeight="1">
      <c r="D395" s="1"/>
    </row>
    <row r="396" ht="15.75" customHeight="1">
      <c r="D396" s="1"/>
    </row>
    <row r="397" ht="15.75" customHeight="1">
      <c r="D397" s="1"/>
    </row>
    <row r="398" ht="15.75" customHeight="1">
      <c r="D398" s="1"/>
    </row>
    <row r="399" ht="15.75" customHeight="1">
      <c r="D399" s="1"/>
    </row>
    <row r="400" ht="15.75" customHeight="1">
      <c r="D400" s="1"/>
    </row>
    <row r="401" ht="15.75" customHeight="1">
      <c r="D401" s="1"/>
    </row>
    <row r="402" ht="15.75" customHeight="1">
      <c r="D402" s="1"/>
    </row>
    <row r="403" ht="15.75" customHeight="1">
      <c r="D403" s="1"/>
    </row>
    <row r="404" ht="15.75" customHeight="1">
      <c r="D404" s="1"/>
    </row>
    <row r="405" ht="15.75" customHeight="1">
      <c r="D405" s="1"/>
    </row>
    <row r="406" ht="15.75" customHeight="1">
      <c r="D406" s="1"/>
    </row>
    <row r="407" ht="15.75" customHeight="1">
      <c r="D407" s="1"/>
    </row>
    <row r="408" ht="15.75" customHeight="1">
      <c r="D408" s="1"/>
    </row>
    <row r="409" ht="15.75" customHeight="1">
      <c r="D409" s="1"/>
    </row>
    <row r="410" ht="15.75" customHeight="1">
      <c r="D410" s="1"/>
    </row>
    <row r="411" ht="15.75" customHeight="1">
      <c r="D411" s="1"/>
    </row>
    <row r="412" ht="15.75" customHeight="1">
      <c r="D412" s="1"/>
    </row>
    <row r="413" ht="15.75" customHeight="1">
      <c r="D413" s="1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  <row r="911" ht="15.75" customHeight="1">
      <c r="D911" s="1"/>
    </row>
    <row r="912" ht="15.75" customHeight="1">
      <c r="D912" s="1"/>
    </row>
    <row r="913" ht="15.75" customHeight="1">
      <c r="D913" s="1"/>
    </row>
    <row r="914" ht="15.75" customHeight="1">
      <c r="D914" s="1"/>
    </row>
    <row r="915" ht="15.75" customHeight="1">
      <c r="D915" s="1"/>
    </row>
    <row r="916" ht="15.75" customHeight="1">
      <c r="D916" s="1"/>
    </row>
    <row r="917" ht="15.75" customHeight="1">
      <c r="D917" s="1"/>
    </row>
    <row r="918" ht="15.75" customHeight="1">
      <c r="D918" s="1"/>
    </row>
    <row r="919" ht="15.75" customHeight="1">
      <c r="D919" s="1"/>
    </row>
    <row r="920" ht="15.75" customHeight="1">
      <c r="D920" s="1"/>
    </row>
    <row r="921" ht="15.75" customHeight="1">
      <c r="D921" s="1"/>
    </row>
    <row r="922" ht="15.75" customHeight="1">
      <c r="D922" s="1"/>
    </row>
    <row r="923" ht="15.75" customHeight="1">
      <c r="D923" s="1"/>
    </row>
    <row r="924" ht="15.75" customHeight="1">
      <c r="D924" s="1"/>
    </row>
    <row r="925" ht="15.75" customHeight="1">
      <c r="D925" s="1"/>
    </row>
    <row r="926" ht="15.75" customHeight="1">
      <c r="D926" s="1"/>
    </row>
    <row r="927" ht="15.75" customHeight="1">
      <c r="D927" s="1"/>
    </row>
    <row r="928" ht="15.75" customHeight="1">
      <c r="D928" s="1"/>
    </row>
    <row r="929" ht="15.75" customHeight="1">
      <c r="D929" s="1"/>
    </row>
    <row r="930" ht="15.75" customHeight="1">
      <c r="D930" s="1"/>
    </row>
    <row r="931" ht="15.75" customHeight="1">
      <c r="D931" s="1"/>
    </row>
    <row r="932" ht="15.75" customHeight="1">
      <c r="D932" s="1"/>
    </row>
    <row r="933" ht="15.75" customHeight="1">
      <c r="D933" s="1"/>
    </row>
    <row r="934" ht="15.75" customHeight="1">
      <c r="D934" s="1"/>
    </row>
    <row r="935" ht="15.75" customHeight="1">
      <c r="D935" s="1"/>
    </row>
    <row r="936" ht="15.75" customHeight="1">
      <c r="D936" s="1"/>
    </row>
    <row r="937" ht="15.75" customHeight="1">
      <c r="D937" s="1"/>
    </row>
    <row r="938" ht="15.75" customHeight="1">
      <c r="D938" s="1"/>
    </row>
    <row r="939" ht="15.75" customHeight="1">
      <c r="D939" s="1"/>
    </row>
    <row r="940" ht="15.75" customHeight="1">
      <c r="D940" s="1"/>
    </row>
    <row r="941" ht="15.75" customHeight="1">
      <c r="D941" s="1"/>
    </row>
    <row r="942" ht="15.75" customHeight="1">
      <c r="D942" s="1"/>
    </row>
    <row r="943" ht="15.75" customHeight="1">
      <c r="D943" s="1"/>
    </row>
    <row r="944" ht="15.75" customHeight="1">
      <c r="D944" s="1"/>
    </row>
    <row r="945" ht="15.75" customHeight="1">
      <c r="D945" s="1"/>
    </row>
    <row r="946" ht="15.75" customHeight="1">
      <c r="D946" s="1"/>
    </row>
    <row r="947" ht="15.75" customHeight="1">
      <c r="D947" s="1"/>
    </row>
    <row r="948" ht="15.75" customHeight="1">
      <c r="D948" s="1"/>
    </row>
    <row r="949" ht="15.75" customHeight="1">
      <c r="D949" s="1"/>
    </row>
    <row r="950" ht="15.75" customHeight="1">
      <c r="D950" s="1"/>
    </row>
    <row r="951" ht="15.75" customHeight="1">
      <c r="D951" s="1"/>
    </row>
    <row r="952" ht="15.75" customHeight="1">
      <c r="D952" s="1"/>
    </row>
    <row r="953" ht="15.75" customHeight="1">
      <c r="D953" s="1"/>
    </row>
    <row r="954" ht="15.75" customHeight="1">
      <c r="D954" s="1"/>
    </row>
    <row r="955" ht="15.75" customHeight="1">
      <c r="D955" s="1"/>
    </row>
    <row r="956" ht="15.75" customHeight="1">
      <c r="D956" s="1"/>
    </row>
    <row r="957" ht="15.75" customHeight="1">
      <c r="D957" s="1"/>
    </row>
    <row r="958" ht="15.75" customHeight="1">
      <c r="D958" s="1"/>
    </row>
    <row r="959" ht="15.75" customHeight="1">
      <c r="D959" s="1"/>
    </row>
    <row r="960" ht="15.75" customHeight="1">
      <c r="D960" s="1"/>
    </row>
    <row r="961" ht="15.75" customHeight="1">
      <c r="D961" s="1"/>
    </row>
    <row r="962" ht="15.75" customHeight="1">
      <c r="D962" s="1"/>
    </row>
    <row r="963" ht="15.75" customHeight="1">
      <c r="D963" s="1"/>
    </row>
  </sheetData>
  <dataValidations>
    <dataValidation type="list" allowBlank="1" sqref="I4:I8 I12:I14 I18:I28">
      <formula1>"Critical,High,Medium,Low"</formula1>
    </dataValidation>
    <dataValidation type="list" allowBlank="1" sqref="H4:H8 H12:H14 H18:H28">
      <formula1>"NotTested,Pass,Fail,Blocked"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66.29"/>
    <col customWidth="1" min="3" max="3" width="35.86"/>
    <col customWidth="1" min="4" max="4" width="15.29"/>
    <col customWidth="1" min="5" max="5" width="71.71"/>
    <col customWidth="1" min="6" max="6" width="102.29"/>
    <col customWidth="1" min="7" max="7" width="53.57"/>
    <col customWidth="1" min="8" max="8" width="20.86"/>
    <col customWidth="1" min="9" max="9" width="16.86"/>
    <col customWidth="1" min="10" max="10" width="22.43"/>
    <col customWidth="1" min="11" max="11" width="24.57"/>
  </cols>
  <sheetData>
    <row r="1">
      <c r="A1" s="14"/>
      <c r="D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22.5" customHeight="1">
      <c r="A3" s="3" t="s">
        <v>274</v>
      </c>
      <c r="B3" s="4" t="s">
        <v>275</v>
      </c>
      <c r="C3" s="3" t="s">
        <v>13</v>
      </c>
      <c r="D3" s="5" t="s">
        <v>14</v>
      </c>
      <c r="E3" s="4" t="s">
        <v>276</v>
      </c>
      <c r="F3" s="3" t="s">
        <v>45</v>
      </c>
      <c r="G3" s="3" t="s">
        <v>45</v>
      </c>
      <c r="H3" s="6" t="s">
        <v>18</v>
      </c>
      <c r="I3" s="6" t="s">
        <v>19</v>
      </c>
      <c r="J3" s="3" t="s">
        <v>277</v>
      </c>
      <c r="K3" s="3" t="s">
        <v>277</v>
      </c>
    </row>
    <row r="4" ht="22.5" customHeight="1">
      <c r="A4" s="3" t="s">
        <v>278</v>
      </c>
      <c r="B4" s="4" t="s">
        <v>279</v>
      </c>
      <c r="C4" s="3" t="s">
        <v>13</v>
      </c>
      <c r="D4" s="5" t="s">
        <v>14</v>
      </c>
      <c r="E4" s="4" t="s">
        <v>280</v>
      </c>
      <c r="F4" s="3" t="s">
        <v>45</v>
      </c>
      <c r="G4" s="3" t="s">
        <v>30</v>
      </c>
      <c r="H4" s="6" t="s">
        <v>50</v>
      </c>
      <c r="I4" s="6" t="s">
        <v>38</v>
      </c>
      <c r="J4" s="3" t="s">
        <v>277</v>
      </c>
      <c r="K4" s="3" t="s">
        <v>277</v>
      </c>
    </row>
    <row r="5" ht="22.5" customHeight="1">
      <c r="A5" s="3" t="s">
        <v>281</v>
      </c>
      <c r="B5" s="4" t="s">
        <v>52</v>
      </c>
      <c r="C5" s="3" t="s">
        <v>13</v>
      </c>
      <c r="D5" s="5" t="s">
        <v>14</v>
      </c>
      <c r="E5" s="4" t="s">
        <v>54</v>
      </c>
      <c r="F5" s="3" t="s">
        <v>55</v>
      </c>
      <c r="G5" s="3" t="s">
        <v>55</v>
      </c>
      <c r="H5" s="6" t="s">
        <v>18</v>
      </c>
      <c r="I5" s="6" t="s">
        <v>38</v>
      </c>
      <c r="J5" s="3" t="s">
        <v>277</v>
      </c>
      <c r="K5" s="3" t="s">
        <v>277</v>
      </c>
    </row>
    <row r="6" ht="22.5" customHeight="1">
      <c r="A6" s="3" t="s">
        <v>282</v>
      </c>
      <c r="B6" s="4" t="s">
        <v>283</v>
      </c>
      <c r="C6" s="3" t="s">
        <v>13</v>
      </c>
      <c r="D6" s="5" t="s">
        <v>14</v>
      </c>
      <c r="E6" s="4" t="s">
        <v>284</v>
      </c>
      <c r="F6" s="4" t="s">
        <v>45</v>
      </c>
      <c r="G6" s="4" t="s">
        <v>45</v>
      </c>
      <c r="H6" s="6" t="s">
        <v>18</v>
      </c>
      <c r="I6" s="6" t="s">
        <v>60</v>
      </c>
      <c r="J6" s="3" t="s">
        <v>277</v>
      </c>
      <c r="K6" s="3" t="s">
        <v>277</v>
      </c>
    </row>
    <row r="7" ht="22.5" customHeight="1">
      <c r="A7" s="15"/>
      <c r="B7" s="15"/>
      <c r="C7" s="15"/>
      <c r="D7" s="16"/>
      <c r="E7" s="15"/>
      <c r="F7" s="15"/>
      <c r="G7" s="17"/>
      <c r="H7" s="18"/>
      <c r="I7" s="18"/>
      <c r="J7" s="15"/>
      <c r="K7" s="1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2.5" customHeight="1">
      <c r="A8" s="3" t="s">
        <v>285</v>
      </c>
      <c r="B8" s="4" t="s">
        <v>286</v>
      </c>
      <c r="C8" s="3" t="s">
        <v>13</v>
      </c>
      <c r="D8" s="5" t="s">
        <v>14</v>
      </c>
      <c r="E8" s="4" t="s">
        <v>287</v>
      </c>
      <c r="F8" s="3" t="s">
        <v>30</v>
      </c>
      <c r="G8" s="3" t="s">
        <v>30</v>
      </c>
      <c r="H8" s="6" t="s">
        <v>18</v>
      </c>
      <c r="I8" s="6" t="s">
        <v>19</v>
      </c>
      <c r="J8" s="3" t="s">
        <v>277</v>
      </c>
      <c r="K8" s="3" t="s">
        <v>277</v>
      </c>
    </row>
    <row r="9" ht="22.5" customHeight="1">
      <c r="A9" s="3" t="s">
        <v>288</v>
      </c>
      <c r="B9" s="4" t="s">
        <v>289</v>
      </c>
      <c r="C9" s="3" t="s">
        <v>13</v>
      </c>
      <c r="D9" s="5" t="s">
        <v>14</v>
      </c>
      <c r="E9" s="4" t="s">
        <v>26</v>
      </c>
      <c r="F9" s="3" t="s">
        <v>16</v>
      </c>
      <c r="G9" s="3" t="s">
        <v>16</v>
      </c>
      <c r="H9" s="6" t="s">
        <v>18</v>
      </c>
      <c r="I9" s="6" t="s">
        <v>19</v>
      </c>
      <c r="J9" s="3" t="s">
        <v>277</v>
      </c>
      <c r="K9" s="3" t="s">
        <v>277</v>
      </c>
    </row>
    <row r="10" ht="22.5" customHeight="1">
      <c r="A10" s="3" t="s">
        <v>290</v>
      </c>
      <c r="B10" s="3" t="s">
        <v>12</v>
      </c>
      <c r="C10" s="3" t="s">
        <v>13</v>
      </c>
      <c r="D10" s="5" t="s">
        <v>14</v>
      </c>
      <c r="E10" s="4" t="s">
        <v>291</v>
      </c>
      <c r="F10" s="3" t="s">
        <v>16</v>
      </c>
      <c r="G10" s="3" t="s">
        <v>16</v>
      </c>
      <c r="H10" s="6" t="s">
        <v>18</v>
      </c>
      <c r="I10" s="6" t="s">
        <v>31</v>
      </c>
      <c r="J10" s="3" t="s">
        <v>277</v>
      </c>
      <c r="K10" s="3" t="s">
        <v>277</v>
      </c>
    </row>
    <row r="11" ht="22.5" customHeight="1">
      <c r="A11" s="3" t="s">
        <v>292</v>
      </c>
      <c r="B11" s="4" t="s">
        <v>22</v>
      </c>
      <c r="C11" s="3" t="s">
        <v>13</v>
      </c>
      <c r="D11" s="5" t="s">
        <v>14</v>
      </c>
      <c r="E11" s="4" t="s">
        <v>293</v>
      </c>
      <c r="F11" s="3" t="s">
        <v>16</v>
      </c>
      <c r="G11" s="3" t="s">
        <v>16</v>
      </c>
      <c r="H11" s="6" t="s">
        <v>18</v>
      </c>
      <c r="I11" s="6" t="s">
        <v>31</v>
      </c>
      <c r="J11" s="3" t="s">
        <v>277</v>
      </c>
      <c r="K11" s="3" t="s">
        <v>277</v>
      </c>
    </row>
    <row r="12" ht="22.5" customHeight="1">
      <c r="A12" s="3" t="s">
        <v>294</v>
      </c>
      <c r="B12" s="4" t="s">
        <v>295</v>
      </c>
      <c r="C12" s="3" t="s">
        <v>13</v>
      </c>
      <c r="D12" s="5" t="s">
        <v>14</v>
      </c>
      <c r="E12" s="4" t="s">
        <v>296</v>
      </c>
      <c r="F12" s="3" t="s">
        <v>30</v>
      </c>
      <c r="G12" s="3" t="s">
        <v>30</v>
      </c>
      <c r="H12" s="6" t="s">
        <v>18</v>
      </c>
      <c r="I12" s="6" t="s">
        <v>38</v>
      </c>
      <c r="J12" s="3" t="s">
        <v>277</v>
      </c>
      <c r="K12" s="3" t="s">
        <v>277</v>
      </c>
    </row>
    <row r="13" ht="22.5" customHeight="1">
      <c r="A13" s="3" t="s">
        <v>297</v>
      </c>
      <c r="B13" s="4" t="s">
        <v>298</v>
      </c>
      <c r="C13" s="3" t="s">
        <v>13</v>
      </c>
      <c r="D13" s="5" t="s">
        <v>14</v>
      </c>
      <c r="E13" s="4" t="s">
        <v>299</v>
      </c>
      <c r="F13" s="3" t="s">
        <v>30</v>
      </c>
      <c r="G13" s="3" t="s">
        <v>30</v>
      </c>
      <c r="H13" s="6" t="s">
        <v>18</v>
      </c>
      <c r="I13" s="6" t="s">
        <v>19</v>
      </c>
      <c r="J13" s="3" t="s">
        <v>277</v>
      </c>
      <c r="K13" s="3" t="s">
        <v>277</v>
      </c>
    </row>
    <row r="14" ht="22.5" customHeight="1">
      <c r="A14" s="3" t="s">
        <v>300</v>
      </c>
      <c r="B14" s="4" t="s">
        <v>301</v>
      </c>
      <c r="C14" s="3" t="s">
        <v>13</v>
      </c>
      <c r="D14" s="5" t="s">
        <v>14</v>
      </c>
      <c r="E14" s="4" t="s">
        <v>302</v>
      </c>
      <c r="F14" s="3" t="s">
        <v>30</v>
      </c>
      <c r="G14" s="3" t="s">
        <v>30</v>
      </c>
      <c r="H14" s="6" t="s">
        <v>18</v>
      </c>
      <c r="I14" s="6" t="s">
        <v>19</v>
      </c>
      <c r="J14" s="3" t="s">
        <v>277</v>
      </c>
      <c r="K14" s="3" t="s">
        <v>277</v>
      </c>
    </row>
    <row r="15" ht="22.5" customHeight="1">
      <c r="A15" s="3" t="s">
        <v>303</v>
      </c>
      <c r="B15" s="4" t="s">
        <v>304</v>
      </c>
      <c r="C15" s="3" t="s">
        <v>13</v>
      </c>
      <c r="D15" s="5" t="s">
        <v>14</v>
      </c>
      <c r="E15" s="4" t="s">
        <v>305</v>
      </c>
      <c r="F15" s="3" t="s">
        <v>30</v>
      </c>
      <c r="G15" s="3" t="s">
        <v>30</v>
      </c>
      <c r="H15" s="6" t="s">
        <v>18</v>
      </c>
      <c r="I15" s="6" t="s">
        <v>19</v>
      </c>
      <c r="J15" s="3" t="s">
        <v>277</v>
      </c>
      <c r="K15" s="3" t="s">
        <v>277</v>
      </c>
    </row>
    <row r="16" ht="22.5" customHeight="1">
      <c r="A16" s="3" t="s">
        <v>306</v>
      </c>
      <c r="B16" s="4" t="s">
        <v>307</v>
      </c>
      <c r="C16" s="3" t="s">
        <v>13</v>
      </c>
      <c r="D16" s="5" t="s">
        <v>14</v>
      </c>
      <c r="E16" s="4" t="s">
        <v>308</v>
      </c>
      <c r="F16" s="3" t="s">
        <v>30</v>
      </c>
      <c r="G16" s="3" t="s">
        <v>30</v>
      </c>
      <c r="H16" s="6" t="s">
        <v>18</v>
      </c>
      <c r="I16" s="6" t="s">
        <v>19</v>
      </c>
      <c r="J16" s="3" t="s">
        <v>277</v>
      </c>
      <c r="K16" s="3" t="s">
        <v>277</v>
      </c>
    </row>
    <row r="17" ht="22.5" customHeight="1">
      <c r="A17" s="3" t="s">
        <v>309</v>
      </c>
      <c r="B17" s="4" t="s">
        <v>310</v>
      </c>
      <c r="C17" s="3" t="s">
        <v>13</v>
      </c>
      <c r="D17" s="5" t="s">
        <v>14</v>
      </c>
      <c r="E17" s="4" t="s">
        <v>311</v>
      </c>
      <c r="F17" s="3" t="s">
        <v>312</v>
      </c>
      <c r="G17" s="3" t="s">
        <v>312</v>
      </c>
      <c r="H17" s="6" t="s">
        <v>18</v>
      </c>
      <c r="I17" s="6" t="s">
        <v>38</v>
      </c>
      <c r="J17" s="3" t="s">
        <v>277</v>
      </c>
      <c r="K17" s="3" t="s">
        <v>277</v>
      </c>
    </row>
    <row r="18" ht="22.5" customHeight="1">
      <c r="A18" s="3" t="s">
        <v>313</v>
      </c>
      <c r="B18" s="4" t="s">
        <v>314</v>
      </c>
      <c r="C18" s="3" t="s">
        <v>13</v>
      </c>
      <c r="D18" s="5" t="s">
        <v>14</v>
      </c>
      <c r="E18" s="4" t="s">
        <v>315</v>
      </c>
      <c r="F18" s="3" t="s">
        <v>16</v>
      </c>
      <c r="G18" s="3" t="s">
        <v>16</v>
      </c>
      <c r="H18" s="6" t="s">
        <v>18</v>
      </c>
      <c r="I18" s="6" t="s">
        <v>19</v>
      </c>
      <c r="J18" s="3" t="s">
        <v>277</v>
      </c>
      <c r="K18" s="3" t="s">
        <v>277</v>
      </c>
    </row>
    <row r="23">
      <c r="A23" s="20"/>
      <c r="D23" s="1"/>
    </row>
    <row r="24" ht="22.5" customHeight="1">
      <c r="A24" s="2" t="s">
        <v>0</v>
      </c>
      <c r="B24" s="2" t="s">
        <v>1</v>
      </c>
      <c r="C24" s="2" t="s">
        <v>2</v>
      </c>
      <c r="D24" s="2" t="s">
        <v>3</v>
      </c>
      <c r="E24" s="2" t="s">
        <v>316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  <c r="K24" s="2" t="s">
        <v>10</v>
      </c>
    </row>
    <row r="25" ht="22.5" customHeight="1">
      <c r="A25" s="3" t="s">
        <v>317</v>
      </c>
      <c r="B25" s="4" t="s">
        <v>318</v>
      </c>
      <c r="C25" s="3" t="s">
        <v>319</v>
      </c>
      <c r="D25" s="5" t="s">
        <v>53</v>
      </c>
      <c r="E25" s="4" t="s">
        <v>320</v>
      </c>
      <c r="F25" s="3" t="s">
        <v>321</v>
      </c>
      <c r="G25" s="3" t="s">
        <v>321</v>
      </c>
      <c r="H25" s="6" t="s">
        <v>18</v>
      </c>
      <c r="I25" s="6" t="s">
        <v>19</v>
      </c>
      <c r="J25" s="3" t="s">
        <v>277</v>
      </c>
      <c r="K25" s="3" t="s">
        <v>277</v>
      </c>
    </row>
    <row r="26" ht="22.5" customHeight="1">
      <c r="A26" s="3" t="s">
        <v>322</v>
      </c>
      <c r="B26" s="4" t="s">
        <v>323</v>
      </c>
      <c r="C26" s="3" t="s">
        <v>319</v>
      </c>
      <c r="D26" s="5" t="s">
        <v>53</v>
      </c>
      <c r="E26" s="4" t="s">
        <v>324</v>
      </c>
      <c r="F26" s="3" t="s">
        <v>325</v>
      </c>
      <c r="G26" s="3" t="s">
        <v>325</v>
      </c>
      <c r="H26" s="6" t="s">
        <v>18</v>
      </c>
      <c r="I26" s="6" t="s">
        <v>19</v>
      </c>
      <c r="J26" s="3" t="s">
        <v>277</v>
      </c>
      <c r="K26" s="3" t="s">
        <v>277</v>
      </c>
    </row>
    <row r="27" ht="22.5" customHeight="1">
      <c r="A27" s="3" t="s">
        <v>326</v>
      </c>
      <c r="B27" s="4" t="s">
        <v>327</v>
      </c>
      <c r="C27" s="3" t="s">
        <v>319</v>
      </c>
      <c r="D27" s="5" t="s">
        <v>53</v>
      </c>
      <c r="E27" s="4" t="s">
        <v>26</v>
      </c>
      <c r="F27" s="3" t="s">
        <v>328</v>
      </c>
      <c r="G27" s="3" t="s">
        <v>328</v>
      </c>
      <c r="H27" s="6" t="s">
        <v>18</v>
      </c>
      <c r="I27" s="6" t="s">
        <v>19</v>
      </c>
      <c r="J27" s="3" t="s">
        <v>277</v>
      </c>
      <c r="K27" s="3" t="s">
        <v>277</v>
      </c>
    </row>
    <row r="28" ht="22.5" customHeight="1">
      <c r="A28" s="3" t="s">
        <v>329</v>
      </c>
      <c r="B28" s="4" t="s">
        <v>330</v>
      </c>
      <c r="C28" s="3" t="s">
        <v>319</v>
      </c>
      <c r="D28" s="5" t="s">
        <v>53</v>
      </c>
      <c r="E28" s="4" t="s">
        <v>331</v>
      </c>
      <c r="F28" s="3" t="s">
        <v>332</v>
      </c>
      <c r="G28" s="3" t="s">
        <v>332</v>
      </c>
      <c r="H28" s="6" t="s">
        <v>18</v>
      </c>
      <c r="I28" s="6" t="s">
        <v>31</v>
      </c>
      <c r="J28" s="3" t="s">
        <v>277</v>
      </c>
      <c r="K28" s="3" t="s">
        <v>277</v>
      </c>
    </row>
    <row r="29" ht="22.5" customHeight="1">
      <c r="A29" s="3" t="s">
        <v>333</v>
      </c>
      <c r="B29" s="4" t="s">
        <v>334</v>
      </c>
      <c r="C29" s="3" t="s">
        <v>319</v>
      </c>
      <c r="D29" s="5" t="s">
        <v>53</v>
      </c>
      <c r="E29" s="4" t="s">
        <v>335</v>
      </c>
      <c r="F29" s="3" t="s">
        <v>332</v>
      </c>
      <c r="G29" s="3" t="s">
        <v>325</v>
      </c>
      <c r="H29" s="6" t="s">
        <v>50</v>
      </c>
      <c r="I29" s="6" t="s">
        <v>38</v>
      </c>
      <c r="J29" s="3" t="s">
        <v>277</v>
      </c>
      <c r="K29" s="3" t="s">
        <v>277</v>
      </c>
    </row>
    <row r="30" ht="22.5" customHeight="1">
      <c r="A30" s="3" t="s">
        <v>336</v>
      </c>
      <c r="B30" s="21" t="s">
        <v>337</v>
      </c>
      <c r="C30" s="3" t="s">
        <v>319</v>
      </c>
      <c r="D30" s="5" t="s">
        <v>53</v>
      </c>
      <c r="E30" s="4" t="s">
        <v>338</v>
      </c>
      <c r="F30" s="3" t="s">
        <v>321</v>
      </c>
      <c r="G30" s="3" t="s">
        <v>325</v>
      </c>
      <c r="H30" s="6" t="s">
        <v>50</v>
      </c>
      <c r="I30" s="6" t="s">
        <v>19</v>
      </c>
      <c r="J30" s="3" t="s">
        <v>277</v>
      </c>
      <c r="K30" s="3" t="s">
        <v>277</v>
      </c>
    </row>
    <row r="31" ht="22.5" customHeight="1">
      <c r="A31" s="3" t="s">
        <v>339</v>
      </c>
      <c r="B31" s="4" t="s">
        <v>340</v>
      </c>
      <c r="C31" s="3" t="s">
        <v>319</v>
      </c>
      <c r="D31" s="5" t="s">
        <v>53</v>
      </c>
      <c r="E31" s="4" t="s">
        <v>341</v>
      </c>
      <c r="F31" s="22" t="s">
        <v>328</v>
      </c>
      <c r="G31" s="22" t="s">
        <v>328</v>
      </c>
      <c r="H31" s="6" t="s">
        <v>18</v>
      </c>
      <c r="I31" s="23" t="s">
        <v>31</v>
      </c>
      <c r="J31" s="3" t="s">
        <v>277</v>
      </c>
      <c r="K31" s="3" t="s">
        <v>277</v>
      </c>
    </row>
    <row r="32" ht="22.5" customHeight="1">
      <c r="A32" s="3" t="s">
        <v>342</v>
      </c>
      <c r="B32" s="4" t="s">
        <v>343</v>
      </c>
      <c r="C32" s="3" t="s">
        <v>319</v>
      </c>
      <c r="D32" s="5" t="s">
        <v>14</v>
      </c>
      <c r="E32" s="4" t="s">
        <v>207</v>
      </c>
      <c r="F32" s="3" t="s">
        <v>55</v>
      </c>
      <c r="G32" s="3" t="s">
        <v>55</v>
      </c>
      <c r="H32" s="6" t="s">
        <v>18</v>
      </c>
      <c r="I32" s="6" t="s">
        <v>38</v>
      </c>
      <c r="J32" s="3" t="s">
        <v>277</v>
      </c>
      <c r="K32" s="3" t="s">
        <v>277</v>
      </c>
    </row>
  </sheetData>
  <dataValidations>
    <dataValidation type="list" allowBlank="1" sqref="H25 H29:H30">
      <formula1>"NotTested,Pass,Fail,Blocked"</formula1>
    </dataValidation>
    <dataValidation type="list" allowBlank="1" sqref="I25:I30">
      <formula1>"Critical,High,Medium,Low"</formula1>
    </dataValidation>
    <dataValidation type="list" allowBlank="1" sqref="I3:I18 I25:I32">
      <formula1>"Critical,High,Medium,Low"</formula1>
    </dataValidation>
    <dataValidation type="list" allowBlank="1" sqref="H3:H18 H25:H32">
      <formula1>"NotTested,Pass,Fail,Blocked"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66.29"/>
    <col customWidth="1" min="3" max="3" width="35.86"/>
    <col customWidth="1" min="4" max="4" width="15.29"/>
    <col customWidth="1" min="5" max="5" width="71.71"/>
    <col customWidth="1" min="6" max="6" width="102.29"/>
    <col customWidth="1" min="7" max="7" width="41.86"/>
    <col customWidth="1" min="8" max="8" width="20.86"/>
    <col customWidth="1" min="9" max="9" width="16.86"/>
    <col customWidth="1" min="10" max="10" width="22.43"/>
    <col customWidth="1" min="11" max="11" width="34.0"/>
  </cols>
  <sheetData>
    <row r="1">
      <c r="A1" s="14"/>
      <c r="D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22.5" customHeight="1">
      <c r="A3" s="3" t="s">
        <v>344</v>
      </c>
      <c r="B3" s="4" t="s">
        <v>345</v>
      </c>
      <c r="C3" s="3" t="s">
        <v>230</v>
      </c>
      <c r="D3" s="5" t="s">
        <v>53</v>
      </c>
      <c r="E3" s="4" t="s">
        <v>346</v>
      </c>
      <c r="F3" s="3" t="s">
        <v>347</v>
      </c>
      <c r="G3" s="3"/>
      <c r="H3" s="6" t="s">
        <v>213</v>
      </c>
      <c r="I3" s="6" t="s">
        <v>31</v>
      </c>
      <c r="J3" s="3" t="s">
        <v>348</v>
      </c>
      <c r="K3" s="3" t="s">
        <v>348</v>
      </c>
    </row>
    <row r="4" ht="22.5" customHeight="1">
      <c r="A4" s="3" t="s">
        <v>349</v>
      </c>
      <c r="B4" s="4" t="s">
        <v>350</v>
      </c>
      <c r="C4" s="3" t="s">
        <v>230</v>
      </c>
      <c r="D4" s="5" t="s">
        <v>53</v>
      </c>
      <c r="E4" s="4" t="s">
        <v>346</v>
      </c>
      <c r="F4" s="3" t="s">
        <v>351</v>
      </c>
      <c r="G4" s="3"/>
      <c r="H4" s="6" t="s">
        <v>213</v>
      </c>
      <c r="I4" s="6" t="s">
        <v>31</v>
      </c>
      <c r="J4" s="3" t="s">
        <v>348</v>
      </c>
      <c r="K4" s="3" t="s">
        <v>348</v>
      </c>
    </row>
    <row r="5" ht="22.5" customHeight="1">
      <c r="A5" s="3" t="s">
        <v>352</v>
      </c>
      <c r="B5" s="4" t="s">
        <v>353</v>
      </c>
      <c r="C5" s="3" t="s">
        <v>230</v>
      </c>
      <c r="D5" s="5" t="s">
        <v>14</v>
      </c>
      <c r="E5" s="4" t="s">
        <v>346</v>
      </c>
      <c r="F5" s="4" t="s">
        <v>354</v>
      </c>
      <c r="G5" s="3"/>
      <c r="H5" s="6" t="s">
        <v>213</v>
      </c>
      <c r="I5" s="6" t="s">
        <v>31</v>
      </c>
      <c r="J5" s="3" t="s">
        <v>348</v>
      </c>
      <c r="K5" s="3" t="s">
        <v>348</v>
      </c>
    </row>
    <row r="6" ht="22.5" customHeight="1">
      <c r="A6" s="15"/>
      <c r="B6" s="15"/>
      <c r="C6" s="15"/>
      <c r="D6" s="16"/>
      <c r="E6" s="15"/>
      <c r="F6" s="15"/>
      <c r="G6" s="17"/>
      <c r="H6" s="24"/>
      <c r="I6" s="18"/>
      <c r="J6" s="15"/>
      <c r="K6" s="17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2.5" customHeight="1">
      <c r="A7" s="3" t="s">
        <v>355</v>
      </c>
      <c r="B7" s="4" t="s">
        <v>356</v>
      </c>
      <c r="C7" s="3" t="s">
        <v>211</v>
      </c>
      <c r="D7" s="5" t="s">
        <v>14</v>
      </c>
      <c r="E7" s="4" t="s">
        <v>346</v>
      </c>
      <c r="F7" s="3" t="s">
        <v>357</v>
      </c>
      <c r="G7" s="3"/>
      <c r="H7" s="6" t="s">
        <v>213</v>
      </c>
      <c r="I7" s="6" t="s">
        <v>31</v>
      </c>
      <c r="J7" s="3" t="s">
        <v>348</v>
      </c>
      <c r="K7" s="3" t="s">
        <v>348</v>
      </c>
    </row>
    <row r="8" ht="22.5" customHeight="1">
      <c r="A8" s="3" t="s">
        <v>358</v>
      </c>
      <c r="B8" s="4" t="s">
        <v>359</v>
      </c>
      <c r="C8" s="3" t="s">
        <v>211</v>
      </c>
      <c r="D8" s="5" t="s">
        <v>53</v>
      </c>
      <c r="E8" s="4" t="s">
        <v>346</v>
      </c>
      <c r="F8" s="3" t="s">
        <v>360</v>
      </c>
      <c r="G8" s="3"/>
      <c r="H8" s="6" t="s">
        <v>213</v>
      </c>
      <c r="I8" s="6" t="s">
        <v>31</v>
      </c>
      <c r="J8" s="3" t="s">
        <v>348</v>
      </c>
      <c r="K8" s="3" t="s">
        <v>348</v>
      </c>
    </row>
    <row r="9" ht="22.5" customHeight="1">
      <c r="A9" s="3" t="s">
        <v>361</v>
      </c>
      <c r="B9" s="3" t="s">
        <v>362</v>
      </c>
      <c r="C9" s="3" t="s">
        <v>363</v>
      </c>
      <c r="D9" s="5" t="s">
        <v>14</v>
      </c>
      <c r="E9" s="4" t="s">
        <v>346</v>
      </c>
      <c r="F9" s="3" t="s">
        <v>364</v>
      </c>
      <c r="G9" s="3"/>
      <c r="H9" s="6" t="s">
        <v>213</v>
      </c>
      <c r="I9" s="6" t="s">
        <v>38</v>
      </c>
      <c r="J9" s="3" t="s">
        <v>348</v>
      </c>
      <c r="K9" s="3" t="s">
        <v>348</v>
      </c>
    </row>
    <row r="13" ht="22.5" customHeight="1">
      <c r="A13" s="2" t="s">
        <v>0</v>
      </c>
      <c r="B13" s="2" t="s">
        <v>1</v>
      </c>
      <c r="C13" s="2" t="s">
        <v>2</v>
      </c>
      <c r="D13" s="2" t="s">
        <v>3</v>
      </c>
      <c r="E13" s="2" t="s">
        <v>316</v>
      </c>
      <c r="F13" s="2" t="s">
        <v>5</v>
      </c>
      <c r="G13" s="2" t="s">
        <v>365</v>
      </c>
      <c r="H13" s="2" t="s">
        <v>7</v>
      </c>
      <c r="I13" s="2" t="s">
        <v>8</v>
      </c>
      <c r="J13" s="2" t="s">
        <v>9</v>
      </c>
      <c r="K13" s="2" t="s">
        <v>10</v>
      </c>
    </row>
    <row r="14" ht="22.5" customHeight="1">
      <c r="A14" s="3" t="s">
        <v>366</v>
      </c>
      <c r="B14" s="4" t="s">
        <v>367</v>
      </c>
      <c r="C14" s="3" t="s">
        <v>13</v>
      </c>
      <c r="D14" s="5" t="s">
        <v>368</v>
      </c>
      <c r="E14" s="4" t="s">
        <v>346</v>
      </c>
      <c r="F14" s="3" t="s">
        <v>369</v>
      </c>
      <c r="G14" s="3"/>
      <c r="H14" s="6" t="s">
        <v>213</v>
      </c>
      <c r="I14" s="6" t="s">
        <v>31</v>
      </c>
      <c r="J14" s="3" t="s">
        <v>348</v>
      </c>
      <c r="K14" s="3" t="s">
        <v>348</v>
      </c>
    </row>
    <row r="15" ht="22.5" customHeight="1">
      <c r="A15" s="3" t="s">
        <v>370</v>
      </c>
      <c r="B15" s="4" t="s">
        <v>371</v>
      </c>
      <c r="C15" s="3" t="s">
        <v>13</v>
      </c>
      <c r="D15" s="5" t="s">
        <v>14</v>
      </c>
      <c r="E15" s="4" t="s">
        <v>372</v>
      </c>
      <c r="F15" s="3" t="s">
        <v>373</v>
      </c>
      <c r="G15" s="3"/>
      <c r="H15" s="6" t="s">
        <v>213</v>
      </c>
      <c r="I15" s="6" t="s">
        <v>38</v>
      </c>
      <c r="J15" s="3" t="s">
        <v>348</v>
      </c>
      <c r="K15" s="3" t="s">
        <v>348</v>
      </c>
    </row>
    <row r="16" ht="22.5" customHeight="1">
      <c r="A16" s="3" t="s">
        <v>374</v>
      </c>
      <c r="B16" s="4" t="s">
        <v>375</v>
      </c>
      <c r="C16" s="3" t="s">
        <v>13</v>
      </c>
      <c r="D16" s="5" t="s">
        <v>368</v>
      </c>
      <c r="E16" s="4" t="s">
        <v>346</v>
      </c>
      <c r="F16" s="3" t="s">
        <v>364</v>
      </c>
      <c r="G16" s="3"/>
      <c r="H16" s="6" t="s">
        <v>213</v>
      </c>
      <c r="I16" s="6" t="s">
        <v>38</v>
      </c>
      <c r="J16" s="3" t="s">
        <v>348</v>
      </c>
      <c r="K16" s="3" t="s">
        <v>348</v>
      </c>
    </row>
    <row r="17" ht="22.5" customHeight="1">
      <c r="A17" s="3"/>
      <c r="B17" s="4"/>
      <c r="C17" s="3"/>
      <c r="D17" s="5"/>
      <c r="E17" s="4"/>
      <c r="F17" s="3"/>
      <c r="G17" s="7"/>
      <c r="H17" s="12"/>
      <c r="I17" s="25"/>
      <c r="J17" s="3"/>
      <c r="K17" s="7"/>
    </row>
    <row r="18" ht="22.5" customHeight="1">
      <c r="A18" s="3"/>
      <c r="B18" s="4"/>
      <c r="C18" s="3"/>
      <c r="D18" s="5"/>
      <c r="E18" s="4"/>
      <c r="F18" s="3"/>
      <c r="G18" s="7"/>
      <c r="H18" s="12"/>
      <c r="I18" s="25"/>
      <c r="J18" s="3"/>
      <c r="K18" s="7"/>
    </row>
    <row r="19" ht="22.5" customHeight="1">
      <c r="A19" s="3"/>
      <c r="B19" s="21"/>
      <c r="C19" s="3"/>
      <c r="D19" s="5"/>
      <c r="E19" s="4"/>
      <c r="F19" s="3"/>
      <c r="G19" s="7"/>
      <c r="H19" s="12"/>
      <c r="I19" s="25"/>
      <c r="J19" s="3"/>
      <c r="K19" s="7"/>
    </row>
    <row r="20" ht="22.5" customHeight="1">
      <c r="A20" s="3"/>
      <c r="B20" s="4"/>
      <c r="C20" s="3"/>
      <c r="D20" s="5"/>
      <c r="E20" s="4"/>
      <c r="F20" s="22"/>
      <c r="G20" s="7"/>
      <c r="H20" s="12"/>
      <c r="I20" s="23"/>
      <c r="J20" s="3"/>
      <c r="K20" s="26"/>
    </row>
    <row r="21" ht="22.5" customHeight="1">
      <c r="A21" s="3"/>
      <c r="B21" s="4"/>
      <c r="C21" s="3"/>
      <c r="D21" s="5"/>
      <c r="E21" s="4"/>
      <c r="F21" s="3"/>
      <c r="G21" s="7"/>
      <c r="H21" s="12"/>
      <c r="I21" s="6"/>
      <c r="J21" s="3"/>
      <c r="K21" s="7"/>
    </row>
  </sheetData>
  <dataValidations>
    <dataValidation type="list" allowBlank="1" sqref="I3:I9 I14:I21">
      <formula1>"Critical,High,Medium,Low"</formula1>
    </dataValidation>
    <dataValidation type="list" allowBlank="1" sqref="H3:H9 H14:H21">
      <formula1>"NotTested,Pass,Fail,Blocked"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6.0"/>
    <col customWidth="1" min="3" max="3" width="20.43"/>
    <col customWidth="1" min="4" max="4" width="11.29"/>
    <col customWidth="1" min="5" max="5" width="61.71"/>
    <col customWidth="1" min="6" max="6" width="57.43"/>
    <col customWidth="1" min="7" max="7" width="36.71"/>
    <col customWidth="1" min="8" max="8" width="16.57"/>
    <col customWidth="1" min="9" max="9" width="16.43"/>
    <col customWidth="1" min="10" max="10" width="28.86"/>
    <col customWidth="1" min="11" max="11" width="24.86"/>
    <col customWidth="1" min="12" max="26" width="8.71"/>
  </cols>
  <sheetData>
    <row r="1">
      <c r="D1" s="1"/>
    </row>
    <row r="2">
      <c r="D2" s="1"/>
    </row>
    <row r="3" ht="22.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ht="22.5" customHeight="1">
      <c r="A4" s="3" t="s">
        <v>376</v>
      </c>
      <c r="B4" s="4" t="s">
        <v>377</v>
      </c>
      <c r="C4" s="27" t="s">
        <v>378</v>
      </c>
      <c r="D4" s="5" t="s">
        <v>379</v>
      </c>
      <c r="E4" s="4" t="s">
        <v>380</v>
      </c>
      <c r="F4" s="3" t="s">
        <v>381</v>
      </c>
      <c r="G4" s="7"/>
      <c r="H4" s="12" t="s">
        <v>213</v>
      </c>
      <c r="I4" s="6" t="s">
        <v>19</v>
      </c>
      <c r="J4" s="3" t="s">
        <v>382</v>
      </c>
      <c r="K4" s="3" t="s">
        <v>382</v>
      </c>
    </row>
    <row r="5" ht="22.5" customHeight="1">
      <c r="A5" s="3" t="s">
        <v>383</v>
      </c>
      <c r="B5" s="4" t="s">
        <v>384</v>
      </c>
      <c r="C5" s="27" t="s">
        <v>385</v>
      </c>
      <c r="D5" s="5" t="s">
        <v>386</v>
      </c>
      <c r="E5" s="4" t="s">
        <v>387</v>
      </c>
      <c r="F5" s="3" t="s">
        <v>388</v>
      </c>
      <c r="G5" s="28" t="s">
        <v>55</v>
      </c>
      <c r="H5" s="12" t="s">
        <v>213</v>
      </c>
      <c r="I5" s="6" t="s">
        <v>19</v>
      </c>
      <c r="J5" s="3" t="s">
        <v>382</v>
      </c>
      <c r="K5" s="3" t="s">
        <v>382</v>
      </c>
    </row>
    <row r="6" ht="22.5" customHeight="1">
      <c r="A6" s="3" t="s">
        <v>389</v>
      </c>
      <c r="B6" s="3" t="s">
        <v>390</v>
      </c>
      <c r="C6" s="29" t="s">
        <v>391</v>
      </c>
      <c r="D6" s="5" t="s">
        <v>392</v>
      </c>
      <c r="E6" s="4" t="s">
        <v>387</v>
      </c>
      <c r="F6" s="3">
        <v>400.0</v>
      </c>
      <c r="G6" s="3" t="s">
        <v>393</v>
      </c>
      <c r="H6" s="12" t="s">
        <v>213</v>
      </c>
      <c r="I6" s="6" t="s">
        <v>31</v>
      </c>
      <c r="J6" s="3" t="s">
        <v>382</v>
      </c>
      <c r="K6" s="3" t="s">
        <v>382</v>
      </c>
    </row>
    <row r="7" ht="22.5" customHeight="1">
      <c r="A7" s="3" t="s">
        <v>394</v>
      </c>
      <c r="B7" s="4" t="s">
        <v>395</v>
      </c>
      <c r="C7" s="30" t="s">
        <v>391</v>
      </c>
      <c r="D7" s="5" t="s">
        <v>392</v>
      </c>
      <c r="E7" s="4" t="s">
        <v>387</v>
      </c>
      <c r="F7" s="31" t="s">
        <v>396</v>
      </c>
      <c r="G7" s="3" t="s">
        <v>396</v>
      </c>
      <c r="H7" s="12" t="s">
        <v>213</v>
      </c>
      <c r="I7" s="6" t="s">
        <v>31</v>
      </c>
      <c r="J7" s="3" t="s">
        <v>382</v>
      </c>
      <c r="K7" s="3" t="s">
        <v>382</v>
      </c>
    </row>
    <row r="8">
      <c r="D8" s="1"/>
    </row>
    <row r="9">
      <c r="D9" s="1"/>
    </row>
    <row r="10" ht="22.5" customHeight="1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</row>
    <row r="11" ht="22.5" customHeight="1">
      <c r="A11" s="4" t="s">
        <v>397</v>
      </c>
      <c r="B11" s="4" t="s">
        <v>398</v>
      </c>
      <c r="C11" s="4" t="s">
        <v>399</v>
      </c>
      <c r="D11" s="5" t="s">
        <v>400</v>
      </c>
      <c r="E11" s="4" t="s">
        <v>401</v>
      </c>
      <c r="F11" s="4" t="s">
        <v>402</v>
      </c>
      <c r="G11" s="13"/>
      <c r="H11" s="32" t="s">
        <v>213</v>
      </c>
      <c r="I11" s="8" t="s">
        <v>19</v>
      </c>
      <c r="J11" s="3" t="s">
        <v>382</v>
      </c>
      <c r="K11" s="3" t="s">
        <v>382</v>
      </c>
    </row>
    <row r="12" ht="22.5" customHeight="1">
      <c r="A12" s="4" t="s">
        <v>403</v>
      </c>
      <c r="B12" s="4" t="s">
        <v>404</v>
      </c>
      <c r="C12" s="4" t="s">
        <v>399</v>
      </c>
      <c r="D12" s="5" t="s">
        <v>400</v>
      </c>
      <c r="E12" s="4" t="s">
        <v>401</v>
      </c>
      <c r="F12" s="4" t="s">
        <v>405</v>
      </c>
      <c r="G12" s="13"/>
      <c r="H12" s="32" t="s">
        <v>213</v>
      </c>
      <c r="I12" s="8" t="s">
        <v>31</v>
      </c>
      <c r="J12" s="3" t="s">
        <v>382</v>
      </c>
      <c r="K12" s="3" t="s">
        <v>382</v>
      </c>
    </row>
    <row r="13" ht="22.5" customHeight="1">
      <c r="A13" s="4" t="s">
        <v>406</v>
      </c>
      <c r="B13" s="4" t="s">
        <v>407</v>
      </c>
      <c r="C13" s="4" t="s">
        <v>399</v>
      </c>
      <c r="D13" s="5" t="s">
        <v>400</v>
      </c>
      <c r="E13" s="4" t="s">
        <v>408</v>
      </c>
      <c r="F13" s="4" t="s">
        <v>409</v>
      </c>
      <c r="G13" s="13"/>
      <c r="H13" s="32" t="s">
        <v>213</v>
      </c>
      <c r="I13" s="9" t="s">
        <v>38</v>
      </c>
      <c r="J13" s="3" t="s">
        <v>382</v>
      </c>
      <c r="K13" s="3" t="s">
        <v>382</v>
      </c>
    </row>
    <row r="14" ht="22.5" customHeight="1">
      <c r="A14" s="4" t="s">
        <v>410</v>
      </c>
      <c r="B14" s="4" t="s">
        <v>411</v>
      </c>
      <c r="C14" s="4" t="s">
        <v>399</v>
      </c>
      <c r="D14" s="5" t="s">
        <v>400</v>
      </c>
      <c r="E14" s="4" t="s">
        <v>412</v>
      </c>
      <c r="F14" s="4" t="s">
        <v>413</v>
      </c>
      <c r="G14" s="13"/>
      <c r="H14" s="32" t="s">
        <v>213</v>
      </c>
      <c r="I14" s="8" t="s">
        <v>19</v>
      </c>
      <c r="J14" s="3" t="s">
        <v>382</v>
      </c>
      <c r="K14" s="3" t="s">
        <v>382</v>
      </c>
    </row>
    <row r="15" ht="22.5" customHeight="1">
      <c r="A15" s="4" t="s">
        <v>414</v>
      </c>
      <c r="B15" s="4" t="s">
        <v>415</v>
      </c>
      <c r="C15" s="4" t="s">
        <v>399</v>
      </c>
      <c r="D15" s="5" t="s">
        <v>400</v>
      </c>
      <c r="E15" s="4" t="s">
        <v>416</v>
      </c>
      <c r="F15" s="4" t="s">
        <v>417</v>
      </c>
      <c r="G15" s="13"/>
      <c r="H15" s="32" t="s">
        <v>213</v>
      </c>
      <c r="I15" s="8" t="s">
        <v>19</v>
      </c>
      <c r="J15" s="3" t="s">
        <v>382</v>
      </c>
      <c r="K15" s="3" t="s">
        <v>382</v>
      </c>
    </row>
    <row r="16" ht="22.5" customHeight="1">
      <c r="A16" s="4" t="s">
        <v>418</v>
      </c>
      <c r="B16" s="4" t="s">
        <v>419</v>
      </c>
      <c r="C16" s="4" t="s">
        <v>399</v>
      </c>
      <c r="D16" s="5" t="s">
        <v>400</v>
      </c>
      <c r="E16" s="4" t="s">
        <v>420</v>
      </c>
      <c r="F16" s="4" t="s">
        <v>413</v>
      </c>
      <c r="G16" s="13"/>
      <c r="H16" s="32" t="s">
        <v>213</v>
      </c>
      <c r="I16" s="9" t="s">
        <v>31</v>
      </c>
      <c r="J16" s="3" t="s">
        <v>382</v>
      </c>
      <c r="K16" s="3" t="s">
        <v>382</v>
      </c>
    </row>
    <row r="17" ht="22.5" customHeight="1">
      <c r="A17" s="4" t="s">
        <v>421</v>
      </c>
      <c r="B17" s="4" t="s">
        <v>422</v>
      </c>
      <c r="C17" s="4" t="s">
        <v>399</v>
      </c>
      <c r="D17" s="5" t="s">
        <v>400</v>
      </c>
      <c r="E17" s="4" t="s">
        <v>423</v>
      </c>
      <c r="F17" s="4" t="s">
        <v>424</v>
      </c>
      <c r="G17" s="13"/>
      <c r="H17" s="32" t="s">
        <v>213</v>
      </c>
      <c r="I17" s="8" t="s">
        <v>31</v>
      </c>
      <c r="J17" s="3" t="s">
        <v>382</v>
      </c>
      <c r="K17" s="3" t="s">
        <v>382</v>
      </c>
    </row>
    <row r="18" ht="15.75" customHeight="1">
      <c r="D18" s="1"/>
    </row>
    <row r="19" ht="15.75" customHeight="1">
      <c r="D19" s="1"/>
    </row>
    <row r="20" ht="15.75" customHeight="1">
      <c r="D20" s="1"/>
    </row>
    <row r="21" ht="15.75" customHeight="1">
      <c r="D21" s="1"/>
    </row>
    <row r="22" ht="15.75" customHeight="1">
      <c r="D22" s="1"/>
    </row>
    <row r="23" ht="15.75" customHeight="1">
      <c r="D23" s="1"/>
    </row>
    <row r="24" ht="15.75" customHeight="1">
      <c r="D24" s="1"/>
    </row>
    <row r="25" ht="15.75" customHeight="1">
      <c r="D25" s="1"/>
    </row>
    <row r="26" ht="15.75" customHeight="1">
      <c r="D26" s="1"/>
    </row>
    <row r="27" ht="15.75" customHeight="1">
      <c r="D27" s="1"/>
    </row>
    <row r="28" ht="15.75" customHeight="1">
      <c r="D28" s="1"/>
    </row>
    <row r="29" ht="15.75" customHeight="1">
      <c r="D29" s="1"/>
    </row>
    <row r="30" ht="15.75" customHeight="1">
      <c r="D30" s="1"/>
    </row>
    <row r="31" ht="15.75" customHeight="1">
      <c r="D31" s="1"/>
    </row>
    <row r="32" ht="15.75" customHeight="1">
      <c r="D32" s="1"/>
    </row>
    <row r="33" ht="15.75" customHeight="1">
      <c r="D33" s="1"/>
    </row>
    <row r="34" ht="15.75" customHeight="1">
      <c r="D34" s="1"/>
    </row>
    <row r="35" ht="15.75" customHeight="1">
      <c r="D35" s="1"/>
    </row>
    <row r="36" ht="15.75" customHeight="1">
      <c r="D36" s="1"/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>
      <c r="D53" s="1"/>
    </row>
    <row r="54" ht="15.75" customHeight="1">
      <c r="D54" s="1"/>
    </row>
    <row r="55" ht="15.75" customHeight="1">
      <c r="D55" s="1"/>
    </row>
    <row r="56" ht="15.75" customHeight="1">
      <c r="D56" s="1"/>
    </row>
    <row r="57" ht="15.75" customHeight="1">
      <c r="D57" s="1"/>
    </row>
    <row r="58" ht="15.75" customHeight="1">
      <c r="D58" s="1"/>
    </row>
    <row r="59" ht="15.75" customHeight="1">
      <c r="D59" s="1"/>
    </row>
    <row r="60" ht="15.75" customHeight="1">
      <c r="D60" s="1"/>
    </row>
    <row r="61" ht="15.75" customHeight="1">
      <c r="D61" s="1"/>
    </row>
    <row r="62" ht="15.75" customHeight="1">
      <c r="D62" s="1"/>
    </row>
    <row r="63" ht="15.75" customHeight="1">
      <c r="D63" s="1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>
      <c r="D112" s="1"/>
    </row>
    <row r="113" ht="15.75" customHeight="1">
      <c r="A113" s="33" t="s">
        <v>93</v>
      </c>
      <c r="B113" s="33" t="s">
        <v>94</v>
      </c>
      <c r="C113" s="33" t="s">
        <v>399</v>
      </c>
      <c r="D113" s="34" t="s">
        <v>14</v>
      </c>
      <c r="E113" s="33" t="s">
        <v>95</v>
      </c>
      <c r="F113" s="33" t="s">
        <v>96</v>
      </c>
      <c r="G113" s="35"/>
      <c r="H113" s="36" t="s">
        <v>213</v>
      </c>
      <c r="I113" s="35" t="s">
        <v>31</v>
      </c>
      <c r="J113" s="37" t="s">
        <v>382</v>
      </c>
      <c r="K113" s="35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>
      <c r="D231" s="1"/>
    </row>
    <row r="232" ht="15.75" customHeight="1">
      <c r="D232" s="1"/>
    </row>
    <row r="233" ht="15.75" customHeight="1">
      <c r="D233" s="1"/>
    </row>
    <row r="234" ht="15.75" customHeight="1">
      <c r="D234" s="1"/>
    </row>
    <row r="235" ht="15.75" customHeight="1">
      <c r="D235" s="1"/>
    </row>
    <row r="236" ht="15.75" customHeight="1">
      <c r="D236" s="1"/>
    </row>
    <row r="237" ht="15.75" customHeight="1">
      <c r="D237" s="1"/>
    </row>
    <row r="238" ht="15.75" customHeight="1">
      <c r="D238" s="1"/>
    </row>
    <row r="239" ht="15.75" customHeight="1">
      <c r="D239" s="1"/>
    </row>
    <row r="240" ht="15.75" customHeight="1">
      <c r="D240" s="1"/>
    </row>
    <row r="241" ht="15.75" customHeight="1">
      <c r="D241" s="1"/>
    </row>
    <row r="242" ht="15.75" customHeight="1">
      <c r="D242" s="1"/>
    </row>
    <row r="243" ht="15.75" customHeight="1">
      <c r="D243" s="1"/>
    </row>
    <row r="244" ht="15.75" customHeight="1">
      <c r="D244" s="1"/>
    </row>
    <row r="245" ht="15.75" customHeight="1">
      <c r="D245" s="1"/>
    </row>
    <row r="246" ht="15.75" customHeight="1">
      <c r="D246" s="1"/>
    </row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>
      <c r="D268" s="1"/>
    </row>
    <row r="269" ht="15.75" customHeight="1">
      <c r="D269" s="1"/>
    </row>
    <row r="270" ht="15.75" customHeight="1">
      <c r="D270" s="1"/>
    </row>
    <row r="271" ht="15.75" customHeight="1">
      <c r="D271" s="1"/>
    </row>
    <row r="272" ht="15.75" customHeight="1">
      <c r="D272" s="1"/>
    </row>
    <row r="273" ht="15.75" customHeight="1">
      <c r="D273" s="1"/>
    </row>
    <row r="274" ht="15.75" customHeight="1">
      <c r="D274" s="1"/>
    </row>
    <row r="275" ht="15.75" customHeight="1">
      <c r="D275" s="1"/>
    </row>
    <row r="276" ht="15.75" customHeight="1">
      <c r="D276" s="1"/>
    </row>
    <row r="277" ht="15.75" customHeight="1">
      <c r="D277" s="1"/>
    </row>
    <row r="278" ht="15.75" customHeight="1">
      <c r="D278" s="1"/>
    </row>
    <row r="279" ht="15.75" customHeight="1">
      <c r="D279" s="1"/>
    </row>
    <row r="280" ht="15.75" customHeight="1">
      <c r="D280" s="1"/>
    </row>
    <row r="281" ht="15.75" customHeight="1">
      <c r="D281" s="1"/>
    </row>
    <row r="282" ht="15.75" customHeight="1">
      <c r="D282" s="1"/>
    </row>
    <row r="283" ht="15.75" customHeight="1">
      <c r="D283" s="1"/>
    </row>
    <row r="284" ht="15.75" customHeight="1">
      <c r="D284" s="1"/>
    </row>
    <row r="285" ht="15.75" customHeight="1">
      <c r="D285" s="1"/>
    </row>
    <row r="286" ht="15.75" customHeight="1">
      <c r="D286" s="1"/>
    </row>
    <row r="287" ht="15.75" customHeight="1">
      <c r="D287" s="1"/>
    </row>
    <row r="288" ht="15.75" customHeight="1">
      <c r="D288" s="1"/>
    </row>
    <row r="289" ht="15.75" customHeight="1">
      <c r="D289" s="1"/>
    </row>
    <row r="290" ht="15.75" customHeight="1">
      <c r="D290" s="1"/>
    </row>
    <row r="291" ht="15.75" customHeight="1">
      <c r="D291" s="1"/>
    </row>
    <row r="292" ht="15.75" customHeight="1">
      <c r="D292" s="1"/>
    </row>
    <row r="293" ht="15.75" customHeight="1">
      <c r="D293" s="1"/>
    </row>
    <row r="294" ht="15.75" customHeight="1">
      <c r="D294" s="1"/>
    </row>
    <row r="295" ht="15.75" customHeight="1">
      <c r="D295" s="1"/>
    </row>
    <row r="296" ht="15.75" customHeight="1">
      <c r="D296" s="1"/>
    </row>
    <row r="297" ht="15.75" customHeight="1">
      <c r="D297" s="1"/>
    </row>
    <row r="298" ht="15.75" customHeight="1">
      <c r="D298" s="1"/>
    </row>
    <row r="299" ht="15.75" customHeight="1">
      <c r="D299" s="1"/>
    </row>
    <row r="300" ht="15.75" customHeight="1">
      <c r="D300" s="1"/>
    </row>
    <row r="301" ht="15.75" customHeight="1">
      <c r="D301" s="1"/>
    </row>
    <row r="302" ht="15.75" customHeight="1">
      <c r="D302" s="1"/>
    </row>
    <row r="303" ht="15.75" customHeight="1">
      <c r="D303" s="1"/>
    </row>
    <row r="304" ht="15.75" customHeight="1">
      <c r="D304" s="1"/>
    </row>
    <row r="305" ht="15.75" customHeight="1">
      <c r="D305" s="1"/>
    </row>
    <row r="306" ht="15.75" customHeight="1">
      <c r="D306" s="1"/>
    </row>
    <row r="307" ht="15.75" customHeight="1">
      <c r="D307" s="1"/>
    </row>
    <row r="308" ht="15.75" customHeight="1">
      <c r="D308" s="1"/>
    </row>
    <row r="309" ht="15.75" customHeight="1">
      <c r="D309" s="1"/>
    </row>
    <row r="310" ht="15.75" customHeight="1">
      <c r="D310" s="1"/>
    </row>
    <row r="311" ht="15.75" customHeight="1">
      <c r="D311" s="1"/>
    </row>
    <row r="312" ht="15.75" customHeight="1">
      <c r="D312" s="1"/>
    </row>
    <row r="313" ht="15.75" customHeight="1">
      <c r="D313" s="1"/>
    </row>
    <row r="314" ht="15.75" customHeight="1">
      <c r="D314" s="1"/>
    </row>
    <row r="315" ht="15.75" customHeight="1">
      <c r="D315" s="1"/>
    </row>
    <row r="316" ht="15.75" customHeight="1">
      <c r="D316" s="1"/>
    </row>
    <row r="317" ht="15.75" customHeight="1">
      <c r="D317" s="1"/>
    </row>
    <row r="318" ht="15.75" customHeight="1">
      <c r="D318" s="1"/>
    </row>
    <row r="319" ht="15.75" customHeight="1">
      <c r="D319" s="1"/>
    </row>
    <row r="320" ht="15.75" customHeight="1">
      <c r="D320" s="1"/>
    </row>
    <row r="321" ht="15.75" customHeight="1">
      <c r="D321" s="1"/>
    </row>
    <row r="322" ht="15.75" customHeight="1">
      <c r="D322" s="1"/>
    </row>
    <row r="323" ht="15.75" customHeight="1">
      <c r="D323" s="1"/>
    </row>
    <row r="324" ht="15.75" customHeight="1">
      <c r="D324" s="1"/>
    </row>
    <row r="325" ht="15.75" customHeight="1">
      <c r="D325" s="1"/>
    </row>
    <row r="326" ht="15.75" customHeight="1">
      <c r="D326" s="1"/>
    </row>
    <row r="327" ht="15.75" customHeight="1">
      <c r="D327" s="1"/>
    </row>
    <row r="328" ht="15.75" customHeight="1">
      <c r="D328" s="1"/>
    </row>
    <row r="329" ht="15.75" customHeight="1">
      <c r="D329" s="1"/>
    </row>
    <row r="330" ht="15.75" customHeight="1">
      <c r="D330" s="1"/>
    </row>
    <row r="331" ht="15.75" customHeight="1">
      <c r="D331" s="1"/>
    </row>
    <row r="332" ht="15.75" customHeight="1">
      <c r="D332" s="1"/>
    </row>
    <row r="333" ht="15.75" customHeight="1">
      <c r="D333" s="1"/>
    </row>
    <row r="334" ht="15.75" customHeight="1">
      <c r="D334" s="1"/>
    </row>
    <row r="335" ht="15.75" customHeight="1">
      <c r="D335" s="1"/>
    </row>
    <row r="336" ht="15.75" customHeight="1">
      <c r="D336" s="1"/>
    </row>
    <row r="337" ht="15.75" customHeight="1">
      <c r="D337" s="1"/>
    </row>
    <row r="338" ht="15.75" customHeight="1">
      <c r="D338" s="1"/>
    </row>
    <row r="339" ht="15.75" customHeight="1">
      <c r="D339" s="1"/>
    </row>
    <row r="340" ht="15.75" customHeight="1">
      <c r="D340" s="1"/>
    </row>
    <row r="341" ht="15.75" customHeight="1">
      <c r="D341" s="1"/>
    </row>
    <row r="342" ht="15.75" customHeight="1">
      <c r="D342" s="1"/>
    </row>
    <row r="343" ht="15.75" customHeight="1">
      <c r="D343" s="1"/>
    </row>
    <row r="344" ht="15.75" customHeight="1">
      <c r="D344" s="1"/>
    </row>
    <row r="345" ht="15.75" customHeight="1">
      <c r="D345" s="1"/>
    </row>
    <row r="346" ht="15.75" customHeight="1">
      <c r="D346" s="1"/>
    </row>
    <row r="347" ht="15.75" customHeight="1">
      <c r="D347" s="1"/>
    </row>
    <row r="348" ht="15.75" customHeight="1">
      <c r="D348" s="1"/>
    </row>
    <row r="349" ht="15.75" customHeight="1">
      <c r="D349" s="1"/>
    </row>
    <row r="350" ht="15.75" customHeight="1">
      <c r="D350" s="1"/>
    </row>
    <row r="351" ht="15.75" customHeight="1">
      <c r="D351" s="1"/>
    </row>
    <row r="352" ht="15.75" customHeight="1">
      <c r="D352" s="1"/>
    </row>
    <row r="353" ht="15.75" customHeight="1">
      <c r="D353" s="1"/>
    </row>
    <row r="354" ht="15.75" customHeight="1">
      <c r="D354" s="1"/>
    </row>
    <row r="355" ht="15.75" customHeight="1">
      <c r="D355" s="1"/>
    </row>
    <row r="356" ht="15.75" customHeight="1">
      <c r="D356" s="1"/>
    </row>
    <row r="357" ht="15.75" customHeight="1">
      <c r="D357" s="1"/>
    </row>
    <row r="358" ht="15.75" customHeight="1">
      <c r="D358" s="1"/>
    </row>
    <row r="359" ht="15.75" customHeight="1">
      <c r="D359" s="1"/>
    </row>
    <row r="360" ht="15.75" customHeight="1">
      <c r="D360" s="1"/>
    </row>
    <row r="361" ht="15.75" customHeight="1">
      <c r="D361" s="1"/>
    </row>
    <row r="362" ht="15.75" customHeight="1">
      <c r="D362" s="1"/>
    </row>
    <row r="363" ht="15.75" customHeight="1">
      <c r="D363" s="1"/>
    </row>
    <row r="364" ht="15.75" customHeight="1">
      <c r="D364" s="1"/>
    </row>
    <row r="365" ht="15.75" customHeight="1">
      <c r="D365" s="1"/>
    </row>
    <row r="366" ht="15.75" customHeight="1">
      <c r="D366" s="1"/>
    </row>
    <row r="367" ht="15.75" customHeight="1">
      <c r="D367" s="1"/>
    </row>
    <row r="368" ht="15.75" customHeight="1">
      <c r="D368" s="1"/>
    </row>
    <row r="369" ht="15.75" customHeight="1">
      <c r="D369" s="1"/>
    </row>
    <row r="370" ht="15.75" customHeight="1">
      <c r="D370" s="1"/>
    </row>
    <row r="371" ht="15.75" customHeight="1">
      <c r="D371" s="1"/>
    </row>
    <row r="372" ht="15.75" customHeight="1">
      <c r="D372" s="1"/>
    </row>
    <row r="373" ht="15.75" customHeight="1">
      <c r="D373" s="1"/>
    </row>
    <row r="374" ht="15.75" customHeight="1">
      <c r="D374" s="1"/>
    </row>
    <row r="375" ht="15.75" customHeight="1">
      <c r="D375" s="1"/>
    </row>
    <row r="376" ht="15.75" customHeight="1">
      <c r="D376" s="1"/>
    </row>
    <row r="377" ht="15.75" customHeight="1">
      <c r="D377" s="1"/>
    </row>
    <row r="378" ht="15.75" customHeight="1">
      <c r="D378" s="1"/>
    </row>
    <row r="379" ht="15.75" customHeight="1">
      <c r="D379" s="1"/>
    </row>
    <row r="380" ht="15.75" customHeight="1">
      <c r="D380" s="1"/>
    </row>
    <row r="381" ht="15.75" customHeight="1">
      <c r="D381" s="1"/>
    </row>
    <row r="382" ht="15.75" customHeight="1">
      <c r="D382" s="1"/>
    </row>
    <row r="383" ht="15.75" customHeight="1">
      <c r="D383" s="1"/>
    </row>
    <row r="384" ht="15.75" customHeight="1">
      <c r="D384" s="1"/>
    </row>
    <row r="385" ht="15.75" customHeight="1">
      <c r="D385" s="1"/>
    </row>
    <row r="386" ht="15.75" customHeight="1">
      <c r="D386" s="1"/>
    </row>
    <row r="387" ht="15.75" customHeight="1">
      <c r="D387" s="1"/>
    </row>
    <row r="388" ht="15.75" customHeight="1">
      <c r="D388" s="1"/>
    </row>
    <row r="389" ht="15.75" customHeight="1">
      <c r="D389" s="1"/>
    </row>
    <row r="390" ht="15.75" customHeight="1">
      <c r="D390" s="1"/>
    </row>
    <row r="391" ht="15.75" customHeight="1">
      <c r="D391" s="1"/>
    </row>
    <row r="392" ht="15.75" customHeight="1">
      <c r="D392" s="1"/>
    </row>
    <row r="393" ht="15.75" customHeight="1">
      <c r="D393" s="1"/>
    </row>
    <row r="394" ht="15.75" customHeight="1">
      <c r="D394" s="1"/>
    </row>
    <row r="395" ht="15.75" customHeight="1">
      <c r="D395" s="1"/>
    </row>
    <row r="396" ht="15.75" customHeight="1">
      <c r="D396" s="1"/>
    </row>
    <row r="397" ht="15.75" customHeight="1">
      <c r="D397" s="1"/>
    </row>
    <row r="398" ht="15.75" customHeight="1">
      <c r="D398" s="1"/>
    </row>
    <row r="399" ht="15.75" customHeight="1">
      <c r="D399" s="1"/>
    </row>
    <row r="400" ht="15.75" customHeight="1">
      <c r="D400" s="1"/>
    </row>
    <row r="401" ht="15.75" customHeight="1">
      <c r="D401" s="1"/>
    </row>
    <row r="402" ht="15.75" customHeight="1">
      <c r="D402" s="1"/>
    </row>
    <row r="403" ht="15.75" customHeight="1">
      <c r="D403" s="1"/>
    </row>
    <row r="404" ht="15.75" customHeight="1">
      <c r="D404" s="1"/>
    </row>
    <row r="405" ht="15.75" customHeight="1">
      <c r="D405" s="1"/>
    </row>
    <row r="406" ht="15.75" customHeight="1">
      <c r="D406" s="1"/>
    </row>
    <row r="407" ht="15.75" customHeight="1">
      <c r="D407" s="1"/>
    </row>
    <row r="408" ht="15.75" customHeight="1">
      <c r="D408" s="1"/>
    </row>
    <row r="409" ht="15.75" customHeight="1">
      <c r="D409" s="1"/>
    </row>
    <row r="410" ht="15.75" customHeight="1">
      <c r="D410" s="1"/>
    </row>
    <row r="411" ht="15.75" customHeight="1">
      <c r="D411" s="1"/>
    </row>
    <row r="412" ht="15.75" customHeight="1">
      <c r="D412" s="1"/>
    </row>
    <row r="413" ht="15.75" customHeight="1">
      <c r="D413" s="1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  <row r="911" ht="15.75" customHeight="1">
      <c r="D911" s="1"/>
    </row>
    <row r="912" ht="15.75" customHeight="1">
      <c r="D912" s="1"/>
    </row>
    <row r="913" ht="15.75" customHeight="1">
      <c r="D913" s="1"/>
    </row>
    <row r="914" ht="15.75" customHeight="1">
      <c r="D914" s="1"/>
    </row>
    <row r="915" ht="15.75" customHeight="1">
      <c r="D915" s="1"/>
    </row>
    <row r="916" ht="15.75" customHeight="1">
      <c r="D916" s="1"/>
    </row>
    <row r="917" ht="15.75" customHeight="1">
      <c r="D917" s="1"/>
    </row>
    <row r="918" ht="15.75" customHeight="1">
      <c r="D918" s="1"/>
    </row>
    <row r="919" ht="15.75" customHeight="1">
      <c r="D919" s="1"/>
    </row>
    <row r="920" ht="15.75" customHeight="1">
      <c r="D920" s="1"/>
    </row>
    <row r="921" ht="15.75" customHeight="1">
      <c r="D921" s="1"/>
    </row>
    <row r="922" ht="15.75" customHeight="1">
      <c r="D922" s="1"/>
    </row>
    <row r="923" ht="15.75" customHeight="1">
      <c r="D923" s="1"/>
    </row>
    <row r="924" ht="15.75" customHeight="1">
      <c r="D924" s="1"/>
    </row>
    <row r="925" ht="15.75" customHeight="1">
      <c r="D925" s="1"/>
    </row>
    <row r="926" ht="15.75" customHeight="1">
      <c r="D926" s="1"/>
    </row>
    <row r="927" ht="15.75" customHeight="1">
      <c r="D927" s="1"/>
    </row>
    <row r="928" ht="15.75" customHeight="1">
      <c r="D928" s="1"/>
    </row>
    <row r="929" ht="15.75" customHeight="1">
      <c r="D929" s="1"/>
    </row>
    <row r="930" ht="15.75" customHeight="1">
      <c r="D930" s="1"/>
    </row>
    <row r="931" ht="15.75" customHeight="1">
      <c r="D931" s="1"/>
    </row>
    <row r="932" ht="15.75" customHeight="1">
      <c r="D932" s="1"/>
    </row>
    <row r="933" ht="15.75" customHeight="1">
      <c r="D933" s="1"/>
    </row>
    <row r="934" ht="15.75" customHeight="1">
      <c r="D934" s="1"/>
    </row>
    <row r="935" ht="15.75" customHeight="1">
      <c r="D935" s="1"/>
    </row>
    <row r="936" ht="15.75" customHeight="1">
      <c r="D936" s="1"/>
    </row>
    <row r="937" ht="15.75" customHeight="1">
      <c r="D937" s="1"/>
    </row>
    <row r="938" ht="15.75" customHeight="1">
      <c r="D938" s="1"/>
    </row>
    <row r="939" ht="15.75" customHeight="1">
      <c r="D939" s="1"/>
    </row>
    <row r="940" ht="15.75" customHeight="1">
      <c r="D940" s="1"/>
    </row>
    <row r="941" ht="15.75" customHeight="1">
      <c r="D941" s="1"/>
    </row>
    <row r="942" ht="15.75" customHeight="1">
      <c r="D942" s="1"/>
    </row>
    <row r="943" ht="15.75" customHeight="1">
      <c r="D943" s="1"/>
    </row>
    <row r="944" ht="15.75" customHeight="1">
      <c r="D944" s="1"/>
    </row>
    <row r="945" ht="15.75" customHeight="1">
      <c r="D945" s="1"/>
    </row>
    <row r="946" ht="15.75" customHeight="1">
      <c r="D946" s="1"/>
    </row>
    <row r="947" ht="15.75" customHeight="1">
      <c r="D947" s="1"/>
    </row>
    <row r="948" ht="15.75" customHeight="1">
      <c r="D948" s="1"/>
    </row>
    <row r="949" ht="15.75" customHeight="1">
      <c r="D949" s="1"/>
    </row>
    <row r="950" ht="15.75" customHeight="1">
      <c r="D950" s="1"/>
    </row>
    <row r="951" ht="15.75" customHeight="1">
      <c r="D951" s="1"/>
    </row>
    <row r="952" ht="15.75" customHeight="1">
      <c r="D952" s="1"/>
    </row>
    <row r="953" ht="15.75" customHeight="1">
      <c r="D953" s="1"/>
    </row>
    <row r="954" ht="15.75" customHeight="1">
      <c r="D954" s="1"/>
    </row>
    <row r="955" ht="15.75" customHeight="1">
      <c r="D955" s="1"/>
    </row>
    <row r="956" ht="15.75" customHeight="1">
      <c r="D956" s="1"/>
    </row>
    <row r="957" ht="15.75" customHeight="1">
      <c r="D957" s="1"/>
    </row>
  </sheetData>
  <dataValidations>
    <dataValidation type="list" allowBlank="1" sqref="I4:I7 I11:I17">
      <formula1>"Critical,High,Medium,Low"</formula1>
    </dataValidation>
    <dataValidation type="list" allowBlank="1" sqref="H4:H7 H11:H17">
      <formula1>"NotTested,Pass,Fail,Blocked"</formula1>
    </dataValidation>
  </dataValidations>
  <hyperlinks>
    <hyperlink r:id="rId1" ref="C4"/>
    <hyperlink r:id="rId2" ref="C5"/>
    <hyperlink r:id="rId3" ref="C6"/>
    <hyperlink r:id="rId4" ref="C7"/>
  </hyperlinks>
  <drawing r:id="rId5"/>
  <tableParts count="2">
    <tablePart r:id="rId8"/>
    <tablePart r:id="rId9"/>
  </tableParts>
</worksheet>
</file>