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<sst xmlns="http://schemas.openxmlformats.org/spreadsheetml/2006/main" count="242" uniqueCount="151">
  <si>
    <t>ID</t>
  </si>
  <si>
    <t>Module</t>
  </si>
  <si>
    <t>Objective</t>
  </si>
  <si>
    <t>SQL Query</t>
  </si>
  <si>
    <t>Test Data</t>
  </si>
  <si>
    <t>Priority</t>
  </si>
  <si>
    <t>Precondition</t>
  </si>
  <si>
    <t>Expected Result</t>
  </si>
  <si>
    <t>Actual Result</t>
  </si>
  <si>
    <t>Status</t>
  </si>
  <si>
    <t>Creator</t>
  </si>
  <si>
    <t>Assignee (Executed By)</t>
  </si>
  <si>
    <t>DBQ-01</t>
  </si>
  <si>
    <t>Customer</t>
  </si>
  <si>
    <t>Verify that a new user record is created after registration</t>
  </si>
  <si>
    <t>SELECT * FROM oc_customer WHERE email = 'test@example.com';</t>
  </si>
  <si>
    <t>First Name: Mohamed
Last Name: Ali
Email: test@example.com
Password: example@123</t>
  </si>
  <si>
    <t>High</t>
  </si>
  <si>
    <t>User registration completed</t>
  </si>
  <si>
    <t>A single record should be found with matching email</t>
  </si>
  <si>
    <t>NotTested</t>
  </si>
  <si>
    <t>Muhammad EmadEl-dien Ali</t>
  </si>
  <si>
    <t>DBQ-02</t>
  </si>
  <si>
    <t>Check that password is hashed in the database</t>
  </si>
  <si>
    <t>SELECT password FROM oc_customer WHERE email = 'test@example.com';</t>
  </si>
  <si>
    <t>Email: test@example.com</t>
  </si>
  <si>
    <t>Critical</t>
  </si>
  <si>
    <t>User already registered</t>
  </si>
  <si>
    <t>Password should be hashed (not in plain text)</t>
  </si>
  <si>
    <t>DBQ-03</t>
  </si>
  <si>
    <t>Verify customer login history recorded correctly</t>
  </si>
  <si>
    <t>SELECT * FROM oc_customer_login WHERE customer_id = 1;
(Or) SELECT * FROM oc_customer_history WHERE customer_id = 1;
(Or) SELECT * FROM oc_customer_activity WHERE customer_id = 1;
(Or) SELECT * FROM oc_customer_ip WHERE customer_id = 1;</t>
  </si>
  <si>
    <t>Email: test@example.com
Password: example@123
Customer ID: 1</t>
  </si>
  <si>
    <t>Medium</t>
  </si>
  <si>
    <t>Customer has logged in</t>
  </si>
  <si>
    <t>Login record should exist with correct timestamps</t>
  </si>
  <si>
    <t>DBQ-04</t>
  </si>
  <si>
    <t>Verify user details are updated after profile edit</t>
  </si>
  <si>
    <t>SELECT firstname, lastname FROM oc_customer WHERE customer_id=1;</t>
  </si>
  <si>
    <t>New First Name: Muhammad
New Last Name: Emad
Customer ID: 1</t>
  </si>
  <si>
    <t>Updated first and last name should match input</t>
  </si>
  <si>
    <t>DBQ-05</t>
  </si>
  <si>
    <t>Verify password reset request creates a new token and delete the previouse one</t>
  </si>
  <si>
    <t>SELECT customer_token_id, customer_id, type, code FROM oc_customer_token WHERE email = 'test@example.com';</t>
  </si>
  <si>
    <t>A reset request record should exist with a new token and ID for each request
Old requests get deleted when the user requests a new password reset</t>
  </si>
  <si>
    <t>DBQ-06</t>
  </si>
  <si>
    <t>Product</t>
  </si>
  <si>
    <t>Verify that a new product appears in product table</t>
  </si>
  <si>
    <t>SELECT * FROM oc_product WHERE model = 'Samsung Oddyssey';</t>
  </si>
  <si>
    <t>Model: Samsung Oddyssey</t>
  </si>
  <si>
    <t>Admin added new product</t>
  </si>
  <si>
    <t>Product record should be found with correct details</t>
  </si>
  <si>
    <t>DBQ-07</t>
  </si>
  <si>
    <t>Verify product price update is reflected</t>
  </si>
  <si>
    <t>SELECT price FROM oc_product WHERE product_id=30;</t>
  </si>
  <si>
    <t>Product ID: 30</t>
  </si>
  <si>
    <t>Admin updated the price</t>
  </si>
  <si>
    <t>Updated price should match new value</t>
  </si>
  <si>
    <t>DBQ-08</t>
  </si>
  <si>
    <t>Check product quantity update after order</t>
  </si>
  <si>
    <t>SELECT quantity FROM oc_product WHERE product_id = 30;</t>
  </si>
  <si>
    <t>Order placed successfully</t>
  </si>
  <si>
    <t>Quantity should be reduced by ordered amount</t>
  </si>
  <si>
    <t>DBQ-09</t>
  </si>
  <si>
    <t>Verify product status updates correctly when disabled</t>
  </si>
  <si>
    <t>SELECT status FROM oc_product WHERE product_id = 47;</t>
  </si>
  <si>
    <t>Product ID: 47</t>
  </si>
  <si>
    <t>Product disabled by admin</t>
  </si>
  <si>
    <t>Status should be 0 (inactive)</t>
  </si>
  <si>
    <t>DBQ-10</t>
  </si>
  <si>
    <t>Orders</t>
  </si>
  <si>
    <t>Verify order record is created after checkout</t>
  </si>
  <si>
    <t>SELECT * FROM oc_order WHERE customer_id = 1 ORDER BY order_id DESC LIMIT 1;</t>
  </si>
  <si>
    <t>Customer ID: 1</t>
  </si>
  <si>
    <t>Checkout completed</t>
  </si>
  <si>
    <t>Order record should exist with correct customer and total</t>
  </si>
  <si>
    <t>DBQ-11</t>
  </si>
  <si>
    <t>Order</t>
  </si>
  <si>
    <t>Verify ordered products are stored in oc_order_product</t>
  </si>
  <si>
    <t>SELECT * FROM oc_order_product WHERE order_id=2;</t>
  </si>
  <si>
    <t>Order ID: 2</t>
  </si>
  <si>
    <t>Order products should match checkout items</t>
  </si>
  <si>
    <t>DBQ-12</t>
  </si>
  <si>
    <t>Verify order total values are stored correctly</t>
  </si>
  <si>
    <t>SELECT * FROM oc_order_total WHERE order_id=2;</t>
  </si>
  <si>
    <t>Totals should match frontend displayed values</t>
  </si>
  <si>
    <t>DBQ-13</t>
  </si>
  <si>
    <t>Cart</t>
  </si>
  <si>
    <t>Verify adding product to cart creates a record</t>
  </si>
  <si>
    <t>SELECT * FROM oc_cart WHERE customer_id=1 AND product_id=50;</t>
  </si>
  <si>
    <t>Customer ID: 1
Product ID: 50</t>
  </si>
  <si>
    <t>Customer added product to cart</t>
  </si>
  <si>
    <t>Cart should contain the product with correct quantity</t>
  </si>
  <si>
    <t>DBQ-14</t>
  </si>
  <si>
    <t>Verify updating product quantity in cart reflects in DB</t>
  </si>
  <si>
    <t>SELECT quantity FROM oc_cart WHERE customer_id=1 AND product_id=50;</t>
  </si>
  <si>
    <t>Customer added product to cart
Customer changed the quantity of the product</t>
  </si>
  <si>
    <t>Quantity should match updated value</t>
  </si>
  <si>
    <t>DBQ-15</t>
  </si>
  <si>
    <t>Verify removing product from cart deletes record</t>
  </si>
  <si>
    <t>Customer removed product from cart</t>
  </si>
  <si>
    <t>No record should exist after deletion</t>
  </si>
  <si>
    <t>DBQ-16</t>
  </si>
  <si>
    <t>Payment</t>
  </si>
  <si>
    <t>Verify payment method is stored correctly</t>
  </si>
  <si>
    <t>SELECT payment_method FROM oc_order WHERE order_id=2;</t>
  </si>
  <si>
    <t>Payment method should match selected option</t>
  </si>
  <si>
    <t>DBQ-17</t>
  </si>
  <si>
    <t>Verify successful payment updates order status</t>
  </si>
  <si>
    <t>SELECT order_status_id FROM oc_order WHERE order_id=2;</t>
  </si>
  <si>
    <t>Order status should indicate successful payment</t>
  </si>
  <si>
    <t>DBQ-18</t>
  </si>
  <si>
    <t>Wishlist</t>
  </si>
  <si>
    <t>Verify adding product to wishlist creates record</t>
  </si>
  <si>
    <t>SELECT * FROM oc_customer_wishlist WHERE customer_id=1;</t>
  </si>
  <si>
    <t>Low</t>
  </si>
  <si>
    <t>Customer added product to wishlist</t>
  </si>
  <si>
    <t>Wishlist record should exist</t>
  </si>
  <si>
    <t>DBQ-19</t>
  </si>
  <si>
    <t>Verify removing product from wishlist deletes record</t>
  </si>
  <si>
    <t>SELECT * FROM oc_customer_wishlist WHERE customer_id=1 AND product_id=49;</t>
  </si>
  <si>
    <t>Customer ID: 1
Product ID: 49</t>
  </si>
  <si>
    <t>Customer removed product from wishlist</t>
  </si>
  <si>
    <t>Record should no longer exist</t>
  </si>
  <si>
    <t>DBQ-20</t>
  </si>
  <si>
    <t>Reviews</t>
  </si>
  <si>
    <t>Verify new review appears in oc_review table</t>
  </si>
  <si>
    <t>SELECT * FROM oc_review WHERE author = 'Muhammad Emad';</t>
  </si>
  <si>
    <t>Author: Muhammad Emad</t>
  </si>
  <si>
    <t>Customer submitted review</t>
  </si>
  <si>
    <t>Review record should exist with matching author name</t>
  </si>
  <si>
    <t>DBQ-21</t>
  </si>
  <si>
    <t>Check review approval status</t>
  </si>
  <si>
    <t>SELECT status FROM oc_review WHERE review_id = 1;</t>
  </si>
  <si>
    <t>Review ID: 1</t>
  </si>
  <si>
    <t>Review pending approval</t>
  </si>
  <si>
    <t>Status should reflect approved (1) or unapproved (0)</t>
  </si>
  <si>
    <t>DBQ-22</t>
  </si>
  <si>
    <t>Coupons</t>
  </si>
  <si>
    <t>Validate applied coupon appears in database</t>
  </si>
  <si>
    <t>SELECT * FROM oc_coupon_history WHERE order_id = 6;</t>
  </si>
  <si>
    <t>Order ID: 6</t>
  </si>
  <si>
    <t>Coupon applied at checkout</t>
  </si>
  <si>
    <t>Coupon record should appear with correct discount value</t>
  </si>
  <si>
    <t>DBQ-23</t>
  </si>
  <si>
    <t>Admin</t>
  </si>
  <si>
    <t>Verify admin login recorded correctly</t>
  </si>
  <si>
    <t>SELECT * FROM oc_user_login WHERE user_id = 1;</t>
  </si>
  <si>
    <t>User ID: 1</t>
  </si>
  <si>
    <t>Admin logged in</t>
  </si>
  <si>
    <t>Record should exist with correct username and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</si>
</sst>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0"/>
    </xf>
    <xf borderId="1" fillId="0" fontId="2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4" displayName="DBTable1" name="DBTable1" id="1">
  <tableColumns count="12">
    <tableColumn name="ID" id="1"/>
    <tableColumn name="Module" id="2"/>
    <tableColumn name="Objective" id="3"/>
    <tableColumn name="SQL Query" id="4"/>
    <tableColumn name="Test Data" id="5"/>
    <tableColumn name="Priority" id="6"/>
    <tableColumn name="Precondition" id="7"/>
    <tableColumn name="Expected Result" id="8"/>
    <tableColumn name="Actual Result" id="9"/>
    <tableColumn name="Status" id="10"/>
    <tableColumn name="Creator" id="11"/>
    <tableColumn name="Assignee (Executed By)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57"/>
    <col customWidth="1" min="2" max="2" width="13.0"/>
    <col customWidth="1" min="3" max="3" width="76.57"/>
    <col customWidth="1" min="4" max="4" width="110.29"/>
    <col customWidth="1" min="5" max="5" width="29.86"/>
    <col customWidth="1" min="6" max="6" width="16.43"/>
    <col customWidth="1" min="7" max="7" width="35.71"/>
    <col customWidth="1" min="8" max="8" width="73.29"/>
    <col customWidth="1" min="9" max="9" width="17.71"/>
    <col customWidth="1" min="10" max="10" width="16.57"/>
    <col customWidth="1" min="11" max="11" width="28.86"/>
    <col customWidth="1" min="12" max="12" width="26.29"/>
    <col customWidth="1" min="13" max="2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3" t="s">
        <v>16</v>
      </c>
      <c r="F2" s="4" t="s">
        <v>17</v>
      </c>
      <c r="G2" s="2" t="s">
        <v>18</v>
      </c>
      <c r="H2" s="2" t="s">
        <v>19</v>
      </c>
      <c r="I2" s="2"/>
      <c r="J2" s="5" t="s">
        <v>20</v>
      </c>
      <c r="K2" s="6" t="s">
        <v>21</v>
      </c>
      <c r="L2" s="2"/>
    </row>
    <row r="3">
      <c r="A3" s="2" t="s">
        <v>22</v>
      </c>
      <c r="B3" s="2" t="s">
        <v>13</v>
      </c>
      <c r="C3" s="2" t="s">
        <v>23</v>
      </c>
      <c r="D3" s="2" t="s">
        <v>24</v>
      </c>
      <c r="E3" s="2" t="s">
        <v>25</v>
      </c>
      <c r="F3" s="7" t="s">
        <v>26</v>
      </c>
      <c r="G3" s="2" t="s">
        <v>27</v>
      </c>
      <c r="H3" s="2" t="s">
        <v>28</v>
      </c>
      <c r="I3" s="2"/>
      <c r="J3" s="5" t="s">
        <v>20</v>
      </c>
      <c r="K3" s="6" t="s">
        <v>21</v>
      </c>
      <c r="L3" s="2"/>
    </row>
    <row r="4">
      <c r="A4" s="2" t="s">
        <v>29</v>
      </c>
      <c r="B4" s="2" t="s">
        <v>13</v>
      </c>
      <c r="C4" s="2" t="s">
        <v>30</v>
      </c>
      <c r="D4" s="3" t="s">
        <v>31</v>
      </c>
      <c r="E4" s="3" t="s">
        <v>32</v>
      </c>
      <c r="F4" s="4" t="s">
        <v>33</v>
      </c>
      <c r="G4" s="2" t="s">
        <v>34</v>
      </c>
      <c r="H4" s="2" t="s">
        <v>35</v>
      </c>
      <c r="I4" s="2"/>
      <c r="J4" s="5" t="s">
        <v>20</v>
      </c>
      <c r="K4" s="6" t="s">
        <v>21</v>
      </c>
      <c r="L4" s="2"/>
    </row>
    <row r="5">
      <c r="A5" s="2" t="s">
        <v>36</v>
      </c>
      <c r="B5" s="3" t="s">
        <v>13</v>
      </c>
      <c r="C5" s="3" t="s">
        <v>37</v>
      </c>
      <c r="D5" s="3" t="s">
        <v>38</v>
      </c>
      <c r="E5" s="3" t="s">
        <v>39</v>
      </c>
      <c r="F5" s="7" t="s">
        <v>17</v>
      </c>
      <c r="G5" s="2" t="s">
        <v>34</v>
      </c>
      <c r="H5" s="3" t="s">
        <v>40</v>
      </c>
      <c r="I5" s="2"/>
      <c r="J5" s="5" t="s">
        <v>20</v>
      </c>
      <c r="K5" s="6" t="s">
        <v>21</v>
      </c>
      <c r="L5" s="2"/>
    </row>
    <row r="6">
      <c r="A6" s="2" t="s">
        <v>41</v>
      </c>
      <c r="B6" s="3" t="s">
        <v>13</v>
      </c>
      <c r="C6" s="3" t="s">
        <v>42</v>
      </c>
      <c r="D6" s="8" t="s">
        <v>43</v>
      </c>
      <c r="E6" s="3" t="s">
        <v>25</v>
      </c>
      <c r="F6" s="7" t="s">
        <v>26</v>
      </c>
      <c r="G6" s="2" t="s">
        <v>27</v>
      </c>
      <c r="H6" s="3" t="s">
        <v>44</v>
      </c>
      <c r="I6" s="2"/>
      <c r="J6" s="5" t="s">
        <v>20</v>
      </c>
      <c r="K6" s="6" t="s">
        <v>21</v>
      </c>
      <c r="L6" s="2"/>
    </row>
    <row r="7">
      <c r="A7" s="2" t="s">
        <v>45</v>
      </c>
      <c r="B7" s="2" t="s">
        <v>46</v>
      </c>
      <c r="C7" s="2" t="s">
        <v>47</v>
      </c>
      <c r="D7" s="3" t="s">
        <v>48</v>
      </c>
      <c r="E7" s="3" t="s">
        <v>49</v>
      </c>
      <c r="F7" s="4" t="s">
        <v>17</v>
      </c>
      <c r="G7" s="2" t="s">
        <v>50</v>
      </c>
      <c r="H7" s="2" t="s">
        <v>51</v>
      </c>
      <c r="I7" s="2"/>
      <c r="J7" s="5" t="s">
        <v>20</v>
      </c>
      <c r="K7" s="6" t="s">
        <v>21</v>
      </c>
      <c r="L7" s="2"/>
    </row>
    <row r="8">
      <c r="A8" s="2" t="s">
        <v>52</v>
      </c>
      <c r="B8" s="3" t="s">
        <v>46</v>
      </c>
      <c r="C8" s="3" t="s">
        <v>53</v>
      </c>
      <c r="D8" s="9" t="s">
        <v>54</v>
      </c>
      <c r="E8" s="3" t="s">
        <v>55</v>
      </c>
      <c r="F8" s="7" t="s">
        <v>17</v>
      </c>
      <c r="G8" s="3" t="s">
        <v>56</v>
      </c>
      <c r="H8" s="10" t="s">
        <v>57</v>
      </c>
      <c r="I8" s="2"/>
      <c r="J8" s="5" t="s">
        <v>20</v>
      </c>
      <c r="K8" s="6" t="s">
        <v>21</v>
      </c>
      <c r="L8" s="2"/>
    </row>
    <row r="9">
      <c r="A9" s="2" t="s">
        <v>58</v>
      </c>
      <c r="B9" s="2" t="s">
        <v>46</v>
      </c>
      <c r="C9" s="2" t="s">
        <v>59</v>
      </c>
      <c r="D9" s="3" t="s">
        <v>60</v>
      </c>
      <c r="E9" s="3" t="s">
        <v>55</v>
      </c>
      <c r="F9" s="4" t="s">
        <v>17</v>
      </c>
      <c r="G9" s="2" t="s">
        <v>61</v>
      </c>
      <c r="H9" s="2" t="s">
        <v>62</v>
      </c>
      <c r="I9" s="2"/>
      <c r="J9" s="5" t="s">
        <v>20</v>
      </c>
      <c r="K9" s="6" t="s">
        <v>21</v>
      </c>
      <c r="L9" s="2"/>
    </row>
    <row r="10">
      <c r="A10" s="2" t="s">
        <v>63</v>
      </c>
      <c r="B10" s="2" t="s">
        <v>46</v>
      </c>
      <c r="C10" s="2" t="s">
        <v>64</v>
      </c>
      <c r="D10" s="3" t="s">
        <v>65</v>
      </c>
      <c r="E10" s="3" t="s">
        <v>66</v>
      </c>
      <c r="F10" s="4" t="s">
        <v>33</v>
      </c>
      <c r="G10" s="2" t="s">
        <v>67</v>
      </c>
      <c r="H10" s="2" t="s">
        <v>68</v>
      </c>
      <c r="I10" s="2"/>
      <c r="J10" s="5" t="s">
        <v>20</v>
      </c>
      <c r="K10" s="6" t="s">
        <v>21</v>
      </c>
      <c r="L10" s="2"/>
    </row>
    <row r="11">
      <c r="A11" s="2" t="s">
        <v>69</v>
      </c>
      <c r="B11" s="2" t="s">
        <v>70</v>
      </c>
      <c r="C11" s="2" t="s">
        <v>71</v>
      </c>
      <c r="D11" s="3" t="s">
        <v>72</v>
      </c>
      <c r="E11" s="3" t="s">
        <v>73</v>
      </c>
      <c r="F11" s="7" t="s">
        <v>33</v>
      </c>
      <c r="G11" s="2" t="s">
        <v>74</v>
      </c>
      <c r="H11" s="2" t="s">
        <v>75</v>
      </c>
      <c r="I11" s="2"/>
      <c r="J11" s="5" t="s">
        <v>20</v>
      </c>
      <c r="K11" s="6" t="s">
        <v>21</v>
      </c>
      <c r="L11" s="2"/>
    </row>
    <row r="12">
      <c r="A12" s="2" t="s">
        <v>76</v>
      </c>
      <c r="B12" s="3" t="s">
        <v>77</v>
      </c>
      <c r="C12" s="3" t="s">
        <v>78</v>
      </c>
      <c r="D12" s="3" t="s">
        <v>79</v>
      </c>
      <c r="E12" s="3" t="s">
        <v>80</v>
      </c>
      <c r="F12" s="7" t="s">
        <v>33</v>
      </c>
      <c r="G12" s="2" t="s">
        <v>74</v>
      </c>
      <c r="H12" s="3" t="s">
        <v>81</v>
      </c>
      <c r="I12" s="2"/>
      <c r="J12" s="5" t="s">
        <v>20</v>
      </c>
      <c r="K12" s="6" t="s">
        <v>21</v>
      </c>
      <c r="L12" s="2"/>
    </row>
    <row r="13">
      <c r="A13" s="2" t="s">
        <v>82</v>
      </c>
      <c r="B13" s="3" t="s">
        <v>77</v>
      </c>
      <c r="C13" s="3" t="s">
        <v>83</v>
      </c>
      <c r="D13" s="3" t="s">
        <v>84</v>
      </c>
      <c r="E13" s="3" t="s">
        <v>80</v>
      </c>
      <c r="F13" s="7" t="s">
        <v>17</v>
      </c>
      <c r="G13" s="2" t="s">
        <v>74</v>
      </c>
      <c r="H13" s="3" t="s">
        <v>85</v>
      </c>
      <c r="I13" s="2"/>
      <c r="J13" s="5" t="s">
        <v>20</v>
      </c>
      <c r="K13" s="6" t="s">
        <v>21</v>
      </c>
      <c r="L13" s="2"/>
    </row>
    <row r="14">
      <c r="A14" s="2" t="s">
        <v>86</v>
      </c>
      <c r="B14" s="3" t="s">
        <v>87</v>
      </c>
      <c r="C14" s="3" t="s">
        <v>88</v>
      </c>
      <c r="D14" s="3" t="s">
        <v>89</v>
      </c>
      <c r="E14" s="3" t="s">
        <v>90</v>
      </c>
      <c r="F14" s="4" t="s">
        <v>33</v>
      </c>
      <c r="G14" s="2" t="s">
        <v>91</v>
      </c>
      <c r="H14" s="2" t="s">
        <v>92</v>
      </c>
      <c r="I14" s="2"/>
      <c r="J14" s="5" t="s">
        <v>20</v>
      </c>
      <c r="K14" s="6" t="s">
        <v>21</v>
      </c>
      <c r="L14" s="2"/>
    </row>
    <row r="15">
      <c r="A15" s="2" t="s">
        <v>93</v>
      </c>
      <c r="B15" s="3" t="s">
        <v>87</v>
      </c>
      <c r="C15" s="3" t="s">
        <v>94</v>
      </c>
      <c r="D15" s="3" t="s">
        <v>95</v>
      </c>
      <c r="E15" s="3" t="s">
        <v>90</v>
      </c>
      <c r="F15" s="7" t="s">
        <v>17</v>
      </c>
      <c r="G15" s="3" t="s">
        <v>96</v>
      </c>
      <c r="H15" s="3" t="s">
        <v>97</v>
      </c>
      <c r="I15" s="2"/>
      <c r="J15" s="5" t="s">
        <v>20</v>
      </c>
      <c r="K15" s="6" t="s">
        <v>21</v>
      </c>
      <c r="L15" s="2"/>
    </row>
    <row r="16">
      <c r="A16" s="2" t="s">
        <v>98</v>
      </c>
      <c r="B16" s="3" t="s">
        <v>87</v>
      </c>
      <c r="C16" s="3" t="s">
        <v>99</v>
      </c>
      <c r="D16" s="3" t="s">
        <v>89</v>
      </c>
      <c r="E16" s="3" t="s">
        <v>90</v>
      </c>
      <c r="F16" s="7" t="s">
        <v>17</v>
      </c>
      <c r="G16" s="3" t="s">
        <v>100</v>
      </c>
      <c r="H16" s="3" t="s">
        <v>101</v>
      </c>
      <c r="I16" s="2"/>
      <c r="J16" s="5" t="s">
        <v>20</v>
      </c>
      <c r="K16" s="6" t="s">
        <v>21</v>
      </c>
      <c r="L16" s="2"/>
    </row>
    <row r="17">
      <c r="A17" s="2" t="s">
        <v>102</v>
      </c>
      <c r="B17" s="3" t="s">
        <v>103</v>
      </c>
      <c r="C17" s="3" t="s">
        <v>104</v>
      </c>
      <c r="D17" s="3" t="s">
        <v>105</v>
      </c>
      <c r="E17" s="3" t="s">
        <v>80</v>
      </c>
      <c r="F17" s="7" t="s">
        <v>33</v>
      </c>
      <c r="G17" s="2" t="s">
        <v>74</v>
      </c>
      <c r="H17" s="3" t="s">
        <v>106</v>
      </c>
      <c r="I17" s="2"/>
      <c r="J17" s="5" t="s">
        <v>20</v>
      </c>
      <c r="K17" s="6" t="s">
        <v>21</v>
      </c>
      <c r="L17" s="2"/>
    </row>
    <row r="18">
      <c r="A18" s="2" t="s">
        <v>107</v>
      </c>
      <c r="B18" s="3" t="s">
        <v>103</v>
      </c>
      <c r="C18" s="3" t="s">
        <v>108</v>
      </c>
      <c r="D18" s="3" t="s">
        <v>109</v>
      </c>
      <c r="E18" s="3" t="s">
        <v>80</v>
      </c>
      <c r="F18" s="7" t="s">
        <v>17</v>
      </c>
      <c r="G18" s="2" t="s">
        <v>74</v>
      </c>
      <c r="H18" s="3" t="s">
        <v>110</v>
      </c>
      <c r="I18" s="2"/>
      <c r="J18" s="5" t="s">
        <v>20</v>
      </c>
      <c r="K18" s="6" t="s">
        <v>21</v>
      </c>
      <c r="L18" s="2"/>
    </row>
    <row r="19">
      <c r="A19" s="2" t="s">
        <v>111</v>
      </c>
      <c r="B19" s="3" t="s">
        <v>112</v>
      </c>
      <c r="C19" s="3" t="s">
        <v>113</v>
      </c>
      <c r="D19" s="3" t="s">
        <v>114</v>
      </c>
      <c r="E19" s="3" t="s">
        <v>73</v>
      </c>
      <c r="F19" s="4" t="s">
        <v>115</v>
      </c>
      <c r="G19" s="2" t="s">
        <v>116</v>
      </c>
      <c r="H19" s="3" t="s">
        <v>117</v>
      </c>
      <c r="I19" s="2"/>
      <c r="J19" s="5" t="s">
        <v>20</v>
      </c>
      <c r="K19" s="6" t="s">
        <v>21</v>
      </c>
      <c r="L19" s="2"/>
    </row>
    <row r="20">
      <c r="A20" s="2" t="s">
        <v>118</v>
      </c>
      <c r="B20" s="3" t="s">
        <v>112</v>
      </c>
      <c r="C20" s="3" t="s">
        <v>119</v>
      </c>
      <c r="D20" s="3" t="s">
        <v>120</v>
      </c>
      <c r="E20" s="3" t="s">
        <v>121</v>
      </c>
      <c r="F20" s="7" t="s">
        <v>115</v>
      </c>
      <c r="G20" s="3" t="s">
        <v>122</v>
      </c>
      <c r="H20" s="3" t="s">
        <v>123</v>
      </c>
      <c r="I20" s="2"/>
      <c r="J20" s="5" t="s">
        <v>20</v>
      </c>
      <c r="K20" s="6" t="s">
        <v>21</v>
      </c>
      <c r="L20" s="2"/>
    </row>
    <row r="21">
      <c r="A21" s="2" t="s">
        <v>124</v>
      </c>
      <c r="B21" s="2" t="s">
        <v>125</v>
      </c>
      <c r="C21" s="2" t="s">
        <v>126</v>
      </c>
      <c r="D21" s="3" t="s">
        <v>127</v>
      </c>
      <c r="E21" s="3" t="s">
        <v>128</v>
      </c>
      <c r="F21" s="4" t="s">
        <v>33</v>
      </c>
      <c r="G21" s="2" t="s">
        <v>129</v>
      </c>
      <c r="H21" s="2" t="s">
        <v>130</v>
      </c>
      <c r="I21" s="2"/>
      <c r="J21" s="5" t="s">
        <v>20</v>
      </c>
      <c r="K21" s="6" t="s">
        <v>21</v>
      </c>
      <c r="L21" s="2"/>
    </row>
    <row r="22">
      <c r="A22" s="2" t="s">
        <v>131</v>
      </c>
      <c r="B22" s="2" t="s">
        <v>125</v>
      </c>
      <c r="C22" s="2" t="s">
        <v>132</v>
      </c>
      <c r="D22" s="3" t="s">
        <v>133</v>
      </c>
      <c r="E22" s="3" t="s">
        <v>134</v>
      </c>
      <c r="F22" s="4" t="s">
        <v>33</v>
      </c>
      <c r="G22" s="2" t="s">
        <v>135</v>
      </c>
      <c r="H22" s="2" t="s">
        <v>136</v>
      </c>
      <c r="I22" s="2"/>
      <c r="J22" s="5" t="s">
        <v>20</v>
      </c>
      <c r="K22" s="6" t="s">
        <v>21</v>
      </c>
      <c r="L22" s="2"/>
    </row>
    <row r="23">
      <c r="A23" s="2" t="s">
        <v>137</v>
      </c>
      <c r="B23" s="2" t="s">
        <v>138</v>
      </c>
      <c r="C23" s="2" t="s">
        <v>139</v>
      </c>
      <c r="D23" s="3" t="s">
        <v>140</v>
      </c>
      <c r="E23" s="3" t="s">
        <v>141</v>
      </c>
      <c r="F23" s="4" t="s">
        <v>115</v>
      </c>
      <c r="G23" s="2" t="s">
        <v>142</v>
      </c>
      <c r="H23" s="2" t="s">
        <v>143</v>
      </c>
      <c r="I23" s="2"/>
      <c r="J23" s="5" t="s">
        <v>20</v>
      </c>
      <c r="K23" s="6" t="s">
        <v>21</v>
      </c>
      <c r="L23" s="2"/>
    </row>
    <row r="24">
      <c r="A24" s="2" t="s">
        <v>144</v>
      </c>
      <c r="B24" s="2" t="s">
        <v>145</v>
      </c>
      <c r="C24" s="2" t="s">
        <v>146</v>
      </c>
      <c r="D24" s="3" t="s">
        <v>147</v>
      </c>
      <c r="E24" s="3" t="s">
        <v>148</v>
      </c>
      <c r="F24" s="4" t="s">
        <v>17</v>
      </c>
      <c r="G24" s="2" t="s">
        <v>149</v>
      </c>
      <c r="H24" s="2" t="s">
        <v>150</v>
      </c>
      <c r="I24" s="2"/>
      <c r="J24" s="5" t="s">
        <v>20</v>
      </c>
      <c r="K24" s="6" t="s">
        <v>21</v>
      </c>
      <c r="L24" s="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F2:F24">
      <formula1>"Critical,High,Medium,Low"</formula1>
    </dataValidation>
    <dataValidation type="list" allowBlank="1" sqref="J2:J24">
      <formula1>"NotTested,Pass,Fail,Blocked"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