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7256" windowHeight="7188" tabRatio="600" firstSheet="0" activeTab="0" autoFilterDateGrouping="1"/>
  </bookViews>
  <sheets>
    <sheet xmlns:r="http://schemas.openxmlformats.org/officeDocument/2006/relationships" name="Sheet3" sheetId="1" state="visible" r:id="rId1"/>
    <sheet xmlns:r="http://schemas.openxmlformats.org/officeDocument/2006/relationships" name="GRAPH" sheetId="2" state="visible" r:id="rId2"/>
    <sheet xmlns:r="http://schemas.openxmlformats.org/officeDocument/2006/relationships" name="Losses" sheetId="3" state="visible" r:id="rId3"/>
    <sheet xmlns:r="http://schemas.openxmlformats.org/officeDocument/2006/relationships" name="Well Control" sheetId="4" state="visible" r:id="rId4"/>
    <sheet xmlns:r="http://schemas.openxmlformats.org/officeDocument/2006/relationships" name="Fish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7"/>
  <sheetViews>
    <sheetView tabSelected="1" workbookViewId="0">
      <selection activeCell="A1" sqref="A1"/>
    </sheetView>
  </sheetViews>
  <sheetFormatPr baseColWidth="8" defaultRowHeight="14.4"/>
  <sheetData>
    <row r="1">
      <c r="A1">
        <f>IF('[raw_OUTPUT(TVD-graph).xlsx]Sheet1'!$A:$A=0,0,'[raw_OUTPUT(TVD-graph).xlsx]Sheet1'!$A:$A)</f>
        <v/>
      </c>
      <c r="B1">
        <f>IF('[raw_OUTPUT(TVD-graph).xlsx]Sheet1'!$B:$B=0,,'[raw_OUTPUT(TVD-graph).xlsx]Sheet1'!$B:$B)</f>
        <v/>
      </c>
      <c r="C1">
        <f>IF('[raw_OUTPUT(TVD-graph).xlsx]Sheet1'!$C:$C=0,,'[raw_OUTPUT(TVD-graph).xlsx]Sheet1'!$C:$C)</f>
        <v/>
      </c>
      <c r="D1">
        <f>IF('[raw_OUTPUT(TVD-graph).xlsx]Sheet1'!$D:$D=0,,'[raw_OUTPUT(TVD-graph).xlsx]Sheet1'!$D:$D)</f>
        <v/>
      </c>
    </row>
    <row r="2">
      <c r="A2">
        <f>IF('[raw_OUTPUT(TVD-graph).xlsx]Sheet1'!$A:$A=0,0,'[raw_OUTPUT(TVD-graph).xlsx]Sheet1'!$A:$A)</f>
        <v/>
      </c>
      <c r="B2">
        <f>IF('[raw_OUTPUT(TVD-graph).xlsx]Sheet1'!$B:$B=0,,'[raw_OUTPUT(TVD-graph).xlsx]Sheet1'!$B:$B)</f>
        <v/>
      </c>
      <c r="C2">
        <f>IF('[raw_OUTPUT(TVD-graph).xlsx]Sheet1'!$C:$C=0,,'[raw_OUTPUT(TVD-graph).xlsx]Sheet1'!$C:$C)</f>
        <v/>
      </c>
      <c r="D2">
        <f>IF('[raw_OUTPUT(TVD-graph).xlsx]Sheet1'!$D:$D=0,,'[raw_OUTPUT(TVD-graph).xlsx]Sheet1'!$D:$D)</f>
        <v/>
      </c>
    </row>
    <row r="3">
      <c r="A3">
        <f>IF('[raw_OUTPUT(TVD-graph).xlsx]Sheet1'!$A:$A=0,0,'[raw_OUTPUT(TVD-graph).xlsx]Sheet1'!$A:$A)</f>
        <v/>
      </c>
      <c r="B3">
        <f>IF('[raw_OUTPUT(TVD-graph).xlsx]Sheet1'!$B:$B=0,,'[raw_OUTPUT(TVD-graph).xlsx]Sheet1'!$B:$B)</f>
        <v/>
      </c>
      <c r="C3">
        <f>IF('[raw_OUTPUT(TVD-graph).xlsx]Sheet1'!$C:$C=0,,'[raw_OUTPUT(TVD-graph).xlsx]Sheet1'!$C:$C)</f>
        <v/>
      </c>
      <c r="D3">
        <f>IF('[raw_OUTPUT(TVD-graph).xlsx]Sheet1'!$D:$D=0,,'[raw_OUTPUT(TVD-graph).xlsx]Sheet1'!$D:$D)</f>
        <v/>
      </c>
    </row>
    <row r="4">
      <c r="A4">
        <f>IF('[raw_OUTPUT(TVD-graph).xlsx]Sheet1'!$A:$A=0,0,'[raw_OUTPUT(TVD-graph).xlsx]Sheet1'!$A:$A)</f>
        <v/>
      </c>
      <c r="B4">
        <f>IF('[raw_OUTPUT(TVD-graph).xlsx]Sheet1'!$B:$B=0,,'[raw_OUTPUT(TVD-graph).xlsx]Sheet1'!$B:$B)</f>
        <v/>
      </c>
      <c r="C4">
        <f>IF('[raw_OUTPUT(TVD-graph).xlsx]Sheet1'!$C:$C=0,,'[raw_OUTPUT(TVD-graph).xlsx]Sheet1'!$C:$C)</f>
        <v/>
      </c>
      <c r="D4">
        <f>IF('[raw_OUTPUT(TVD-graph).xlsx]Sheet1'!$D:$D=0,,'[raw_OUTPUT(TVD-graph).xlsx]Sheet1'!$D:$D)</f>
        <v/>
      </c>
    </row>
    <row r="5">
      <c r="A5">
        <f>IF('[raw_OUTPUT(TVD-graph).xlsx]Sheet1'!$A:$A=0,0,'[raw_OUTPUT(TVD-graph).xlsx]Sheet1'!$A:$A)</f>
        <v/>
      </c>
      <c r="B5">
        <f>IF('[raw_OUTPUT(TVD-graph).xlsx]Sheet1'!$B:$B=0,,'[raw_OUTPUT(TVD-graph).xlsx]Sheet1'!$B:$B)</f>
        <v/>
      </c>
      <c r="C5">
        <f>IF('[raw_OUTPUT(TVD-graph).xlsx]Sheet1'!$C:$C=0,,'[raw_OUTPUT(TVD-graph).xlsx]Sheet1'!$C:$C)</f>
        <v/>
      </c>
      <c r="D5">
        <f>IF('[raw_OUTPUT(TVD-graph).xlsx]Sheet1'!$D:$D=0,,'[raw_OUTPUT(TVD-graph).xlsx]Sheet1'!$D:$D)</f>
        <v/>
      </c>
    </row>
    <row r="6">
      <c r="A6">
        <f>IF('[raw_OUTPUT(TVD-graph).xlsx]Sheet1'!$A:$A=0,0,'[raw_OUTPUT(TVD-graph).xlsx]Sheet1'!$A:$A)</f>
        <v/>
      </c>
      <c r="B6">
        <f>IF('[raw_OUTPUT(TVD-graph).xlsx]Sheet1'!$B:$B=0,,'[raw_OUTPUT(TVD-graph).xlsx]Sheet1'!$B:$B)</f>
        <v/>
      </c>
      <c r="C6">
        <f>IF('[raw_OUTPUT(TVD-graph).xlsx]Sheet1'!$C:$C=0,,'[raw_OUTPUT(TVD-graph).xlsx]Sheet1'!$C:$C)</f>
        <v/>
      </c>
      <c r="D6">
        <f>IF('[raw_OUTPUT(TVD-graph).xlsx]Sheet1'!$D:$D=0,,'[raw_OUTPUT(TVD-graph).xlsx]Sheet1'!$D:$D)</f>
        <v/>
      </c>
    </row>
    <row r="7">
      <c r="A7">
        <f>IF('[raw_OUTPUT(TVD-graph).xlsx]Sheet1'!$A:$A=0,0,'[raw_OUTPUT(TVD-graph).xlsx]Sheet1'!$A:$A)</f>
        <v/>
      </c>
      <c r="B7">
        <f>IF('[raw_OUTPUT(TVD-graph).xlsx]Sheet1'!$B:$B=0,,'[raw_OUTPUT(TVD-graph).xlsx]Sheet1'!$B:$B)</f>
        <v/>
      </c>
      <c r="C7">
        <f>IF('[raw_OUTPUT(TVD-graph).xlsx]Sheet1'!$C:$C=0,,'[raw_OUTPUT(TVD-graph).xlsx]Sheet1'!$C:$C)</f>
        <v/>
      </c>
      <c r="D7">
        <f>IF('[raw_OUTPUT(TVD-graph).xlsx]Sheet1'!$D:$D=0,,'[raw_OUTPUT(TVD-graph).xlsx]Sheet1'!$D:$D)</f>
        <v/>
      </c>
    </row>
    <row r="8">
      <c r="A8">
        <f>IF('[raw_OUTPUT(TVD-graph).xlsx]Sheet1'!$A:$A=0,0,'[raw_OUTPUT(TVD-graph).xlsx]Sheet1'!$A:$A)</f>
        <v/>
      </c>
      <c r="B8">
        <f>IF('[raw_OUTPUT(TVD-graph).xlsx]Sheet1'!$B:$B=0,,'[raw_OUTPUT(TVD-graph).xlsx]Sheet1'!$B:$B)</f>
        <v/>
      </c>
      <c r="C8">
        <f>IF('[raw_OUTPUT(TVD-graph).xlsx]Sheet1'!$C:$C=0,,'[raw_OUTPUT(TVD-graph).xlsx]Sheet1'!$C:$C)</f>
        <v/>
      </c>
      <c r="D8">
        <f>IF('[raw_OUTPUT(TVD-graph).xlsx]Sheet1'!$D:$D=0,,'[raw_OUTPUT(TVD-graph).xlsx]Sheet1'!$D:$D)</f>
        <v/>
      </c>
    </row>
    <row r="9">
      <c r="A9">
        <f>IF('[raw_OUTPUT(TVD-graph).xlsx]Sheet1'!$A:$A=0,0,'[raw_OUTPUT(TVD-graph).xlsx]Sheet1'!$A:$A)</f>
        <v/>
      </c>
      <c r="B9">
        <f>IF('[raw_OUTPUT(TVD-graph).xlsx]Sheet1'!$B:$B=0,,'[raw_OUTPUT(TVD-graph).xlsx]Sheet1'!$B:$B)</f>
        <v/>
      </c>
      <c r="C9">
        <f>IF('[raw_OUTPUT(TVD-graph).xlsx]Sheet1'!$C:$C=0,,'[raw_OUTPUT(TVD-graph).xlsx]Sheet1'!$C:$C)</f>
        <v/>
      </c>
      <c r="D9">
        <f>IF('[raw_OUTPUT(TVD-graph).xlsx]Sheet1'!$D:$D=0,,'[raw_OUTPUT(TVD-graph).xlsx]Sheet1'!$D:$D)</f>
        <v/>
      </c>
    </row>
    <row r="10">
      <c r="A10">
        <f>IF('[raw_OUTPUT(TVD-graph).xlsx]Sheet1'!$A:$A=0,0,'[raw_OUTPUT(TVD-graph).xlsx]Sheet1'!$A:$A)</f>
        <v/>
      </c>
      <c r="B10">
        <f>IF('[raw_OUTPUT(TVD-graph).xlsx]Sheet1'!$B:$B=0,,'[raw_OUTPUT(TVD-graph).xlsx]Sheet1'!$B:$B)</f>
        <v/>
      </c>
      <c r="C10">
        <f>IF('[raw_OUTPUT(TVD-graph).xlsx]Sheet1'!$C:$C=0,,'[raw_OUTPUT(TVD-graph).xlsx]Sheet1'!$C:$C)</f>
        <v/>
      </c>
      <c r="D10">
        <f>IF('[raw_OUTPUT(TVD-graph).xlsx]Sheet1'!$D:$D=0,,'[raw_OUTPUT(TVD-graph).xlsx]Sheet1'!$D:$D)</f>
        <v/>
      </c>
    </row>
    <row r="11">
      <c r="A11">
        <f>IF('[raw_OUTPUT(TVD-graph).xlsx]Sheet1'!$A:$A=0,0,'[raw_OUTPUT(TVD-graph).xlsx]Sheet1'!$A:$A)</f>
        <v/>
      </c>
      <c r="B11">
        <f>IF('[raw_OUTPUT(TVD-graph).xlsx]Sheet1'!$B:$B=0,,'[raw_OUTPUT(TVD-graph).xlsx]Sheet1'!$B:$B)</f>
        <v/>
      </c>
      <c r="C11">
        <f>IF('[raw_OUTPUT(TVD-graph).xlsx]Sheet1'!$C:$C=0,,'[raw_OUTPUT(TVD-graph).xlsx]Sheet1'!$C:$C)</f>
        <v/>
      </c>
      <c r="D11">
        <f>IF('[raw_OUTPUT(TVD-graph).xlsx]Sheet1'!$D:$D=0,,'[raw_OUTPUT(TVD-graph).xlsx]Sheet1'!$D:$D)</f>
        <v/>
      </c>
    </row>
    <row r="12">
      <c r="A12">
        <f>IF('[raw_OUTPUT(TVD-graph).xlsx]Sheet1'!$A:$A=0,0,'[raw_OUTPUT(TVD-graph).xlsx]Sheet1'!$A:$A)</f>
        <v/>
      </c>
      <c r="B12">
        <f>IF('[raw_OUTPUT(TVD-graph).xlsx]Sheet1'!$B:$B=0,,'[raw_OUTPUT(TVD-graph).xlsx]Sheet1'!$B:$B)</f>
        <v/>
      </c>
      <c r="C12">
        <f>IF('[raw_OUTPUT(TVD-graph).xlsx]Sheet1'!$C:$C=0,,'[raw_OUTPUT(TVD-graph).xlsx]Sheet1'!$C:$C)</f>
        <v/>
      </c>
      <c r="D12">
        <f>IF('[raw_OUTPUT(TVD-graph).xlsx]Sheet1'!$D:$D=0,,'[raw_OUTPUT(TVD-graph).xlsx]Sheet1'!$D:$D)</f>
        <v/>
      </c>
    </row>
    <row r="13">
      <c r="A13">
        <f>IF('[raw_OUTPUT(TVD-graph).xlsx]Sheet1'!$A:$A=0,0,'[raw_OUTPUT(TVD-graph).xlsx]Sheet1'!$A:$A)</f>
        <v/>
      </c>
      <c r="B13">
        <f>IF('[raw_OUTPUT(TVD-graph).xlsx]Sheet1'!$B:$B=0,,'[raw_OUTPUT(TVD-graph).xlsx]Sheet1'!$B:$B)</f>
        <v/>
      </c>
      <c r="C13">
        <f>IF('[raw_OUTPUT(TVD-graph).xlsx]Sheet1'!$C:$C=0,,'[raw_OUTPUT(TVD-graph).xlsx]Sheet1'!$C:$C)</f>
        <v/>
      </c>
      <c r="D13">
        <f>IF('[raw_OUTPUT(TVD-graph).xlsx]Sheet1'!$D:$D=0,,'[raw_OUTPUT(TVD-graph).xlsx]Sheet1'!$D:$D)</f>
        <v/>
      </c>
    </row>
    <row r="14">
      <c r="A14">
        <f>IF('[raw_OUTPUT(TVD-graph).xlsx]Sheet1'!$A:$A=0,0,'[raw_OUTPUT(TVD-graph).xlsx]Sheet1'!$A:$A)</f>
        <v/>
      </c>
      <c r="B14">
        <f>IF('[raw_OUTPUT(TVD-graph).xlsx]Sheet1'!$B:$B=0,,'[raw_OUTPUT(TVD-graph).xlsx]Sheet1'!$B:$B)</f>
        <v/>
      </c>
      <c r="C14">
        <f>IF('[raw_OUTPUT(TVD-graph).xlsx]Sheet1'!$C:$C=0,,'[raw_OUTPUT(TVD-graph).xlsx]Sheet1'!$C:$C)</f>
        <v/>
      </c>
      <c r="D14">
        <f>IF('[raw_OUTPUT(TVD-graph).xlsx]Sheet1'!$D:$D=0,,'[raw_OUTPUT(TVD-graph).xlsx]Sheet1'!$D:$D)</f>
        <v/>
      </c>
    </row>
    <row r="15">
      <c r="A15">
        <f>IF('[raw_OUTPUT(TVD-graph).xlsx]Sheet1'!$A:$A=0,0,'[raw_OUTPUT(TVD-graph).xlsx]Sheet1'!$A:$A)</f>
        <v/>
      </c>
      <c r="B15">
        <f>IF('[raw_OUTPUT(TVD-graph).xlsx]Sheet1'!$B:$B=0,,'[raw_OUTPUT(TVD-graph).xlsx]Sheet1'!$B:$B)</f>
        <v/>
      </c>
      <c r="C15">
        <f>IF('[raw_OUTPUT(TVD-graph).xlsx]Sheet1'!$C:$C=0,,'[raw_OUTPUT(TVD-graph).xlsx]Sheet1'!$C:$C)</f>
        <v/>
      </c>
      <c r="D15">
        <f>IF('[raw_OUTPUT(TVD-graph).xlsx]Sheet1'!$D:$D=0,,'[raw_OUTPUT(TVD-graph).xlsx]Sheet1'!$D:$D)</f>
        <v/>
      </c>
    </row>
    <row r="16">
      <c r="A16">
        <f>IF('[raw_OUTPUT(TVD-graph).xlsx]Sheet1'!$A:$A=0,0,'[raw_OUTPUT(TVD-graph).xlsx]Sheet1'!$A:$A)</f>
        <v/>
      </c>
      <c r="B16">
        <f>IF('[raw_OUTPUT(TVD-graph).xlsx]Sheet1'!$B:$B=0,,'[raw_OUTPUT(TVD-graph).xlsx]Sheet1'!$B:$B)</f>
        <v/>
      </c>
      <c r="C16">
        <f>IF('[raw_OUTPUT(TVD-graph).xlsx]Sheet1'!$C:$C=0,,'[raw_OUTPUT(TVD-graph).xlsx]Sheet1'!$C:$C)</f>
        <v/>
      </c>
      <c r="D16">
        <f>IF('[raw_OUTPUT(TVD-graph).xlsx]Sheet1'!$D:$D=0,,'[raw_OUTPUT(TVD-graph).xlsx]Sheet1'!$D:$D)</f>
        <v/>
      </c>
    </row>
    <row r="17">
      <c r="A17">
        <f>IF('[raw_OUTPUT(TVD-graph).xlsx]Sheet1'!$A:$A=0,0,'[raw_OUTPUT(TVD-graph).xlsx]Sheet1'!$A:$A)</f>
        <v/>
      </c>
      <c r="B17">
        <f>IF('[raw_OUTPUT(TVD-graph).xlsx]Sheet1'!$B:$B=0,,'[raw_OUTPUT(TVD-graph).xlsx]Sheet1'!$B:$B)</f>
        <v/>
      </c>
      <c r="C17">
        <f>IF('[raw_OUTPUT(TVD-graph).xlsx]Sheet1'!$C:$C=0,,'[raw_OUTPUT(TVD-graph).xlsx]Sheet1'!$C:$C)</f>
        <v/>
      </c>
      <c r="D17">
        <f>IF('[raw_OUTPUT(TVD-graph).xlsx]Sheet1'!$D:$D=0,,'[raw_OUTPUT(TVD-graph).xlsx]Sheet1'!$D:$D)</f>
        <v/>
      </c>
    </row>
    <row r="18">
      <c r="A18">
        <f>IF('[raw_OUTPUT(TVD-graph).xlsx]Sheet1'!$A:$A=0,0,'[raw_OUTPUT(TVD-graph).xlsx]Sheet1'!$A:$A)</f>
        <v/>
      </c>
      <c r="B18">
        <f>IF('[raw_OUTPUT(TVD-graph).xlsx]Sheet1'!$B:$B=0,,'[raw_OUTPUT(TVD-graph).xlsx]Sheet1'!$B:$B)</f>
        <v/>
      </c>
      <c r="C18">
        <f>IF('[raw_OUTPUT(TVD-graph).xlsx]Sheet1'!$C:$C=0,,'[raw_OUTPUT(TVD-graph).xlsx]Sheet1'!$C:$C)</f>
        <v/>
      </c>
      <c r="D18">
        <f>IF('[raw_OUTPUT(TVD-graph).xlsx]Sheet1'!$D:$D=0,,'[raw_OUTPUT(TVD-graph).xlsx]Sheet1'!$D:$D)</f>
        <v/>
      </c>
    </row>
    <row r="19">
      <c r="A19">
        <f>IF('[raw_OUTPUT(TVD-graph).xlsx]Sheet1'!$A:$A=0,0,'[raw_OUTPUT(TVD-graph).xlsx]Sheet1'!$A:$A)</f>
        <v/>
      </c>
      <c r="B19">
        <f>IF('[raw_OUTPUT(TVD-graph).xlsx]Sheet1'!$B:$B=0,,'[raw_OUTPUT(TVD-graph).xlsx]Sheet1'!$B:$B)</f>
        <v/>
      </c>
      <c r="C19">
        <f>IF('[raw_OUTPUT(TVD-graph).xlsx]Sheet1'!$C:$C=0,,'[raw_OUTPUT(TVD-graph).xlsx]Sheet1'!$C:$C)</f>
        <v/>
      </c>
      <c r="D19">
        <f>IF('[raw_OUTPUT(TVD-graph).xlsx]Sheet1'!$D:$D=0,,'[raw_OUTPUT(TVD-graph).xlsx]Sheet1'!$D:$D)</f>
        <v/>
      </c>
    </row>
    <row r="20">
      <c r="A20">
        <f>IF('[raw_OUTPUT(TVD-graph).xlsx]Sheet1'!$A:$A=0,0,'[raw_OUTPUT(TVD-graph).xlsx]Sheet1'!$A:$A)</f>
        <v/>
      </c>
      <c r="B20">
        <f>IF('[raw_OUTPUT(TVD-graph).xlsx]Sheet1'!$B:$B=0,,'[raw_OUTPUT(TVD-graph).xlsx]Sheet1'!$B:$B)</f>
        <v/>
      </c>
      <c r="C20">
        <f>IF('[raw_OUTPUT(TVD-graph).xlsx]Sheet1'!$C:$C=0,,'[raw_OUTPUT(TVD-graph).xlsx]Sheet1'!$C:$C)</f>
        <v/>
      </c>
      <c r="D20">
        <f>IF('[raw_OUTPUT(TVD-graph).xlsx]Sheet1'!$D:$D=0,,'[raw_OUTPUT(TVD-graph).xlsx]Sheet1'!$D:$D)</f>
        <v/>
      </c>
    </row>
    <row r="21">
      <c r="A21">
        <f>IF('[raw_OUTPUT(TVD-graph).xlsx]Sheet1'!$A:$A=0,0,'[raw_OUTPUT(TVD-graph).xlsx]Sheet1'!$A:$A)</f>
        <v/>
      </c>
      <c r="B21">
        <f>IF('[raw_OUTPUT(TVD-graph).xlsx]Sheet1'!$B:$B=0,,'[raw_OUTPUT(TVD-graph).xlsx]Sheet1'!$B:$B)</f>
        <v/>
      </c>
      <c r="C21">
        <f>IF('[raw_OUTPUT(TVD-graph).xlsx]Sheet1'!$C:$C=0,,'[raw_OUTPUT(TVD-graph).xlsx]Sheet1'!$C:$C)</f>
        <v/>
      </c>
      <c r="D21">
        <f>IF('[raw_OUTPUT(TVD-graph).xlsx]Sheet1'!$D:$D=0,,'[raw_OUTPUT(TVD-graph).xlsx]Sheet1'!$D:$D)</f>
        <v/>
      </c>
    </row>
    <row r="22">
      <c r="A22">
        <f>IF('[raw_OUTPUT(TVD-graph).xlsx]Sheet1'!$A:$A=0,0,'[raw_OUTPUT(TVD-graph).xlsx]Sheet1'!$A:$A)</f>
        <v/>
      </c>
      <c r="B22">
        <f>IF('[raw_OUTPUT(TVD-graph).xlsx]Sheet1'!$B:$B=0,,'[raw_OUTPUT(TVD-graph).xlsx]Sheet1'!$B:$B)</f>
        <v/>
      </c>
      <c r="C22">
        <f>IF('[raw_OUTPUT(TVD-graph).xlsx]Sheet1'!$C:$C=0,,'[raw_OUTPUT(TVD-graph).xlsx]Sheet1'!$C:$C)</f>
        <v/>
      </c>
      <c r="D22">
        <f>IF('[raw_OUTPUT(TVD-graph).xlsx]Sheet1'!$D:$D=0,,'[raw_OUTPUT(TVD-graph).xlsx]Sheet1'!$D:$D)</f>
        <v/>
      </c>
    </row>
    <row r="23">
      <c r="A23">
        <f>IF('[raw_OUTPUT(TVD-graph).xlsx]Sheet1'!$A:$A=0,0,'[raw_OUTPUT(TVD-graph).xlsx]Sheet1'!$A:$A)</f>
        <v/>
      </c>
      <c r="B23">
        <f>IF('[raw_OUTPUT(TVD-graph).xlsx]Sheet1'!$B:$B=0,,'[raw_OUTPUT(TVD-graph).xlsx]Sheet1'!$B:$B)</f>
        <v/>
      </c>
      <c r="C23">
        <f>IF('[raw_OUTPUT(TVD-graph).xlsx]Sheet1'!$C:$C=0,,'[raw_OUTPUT(TVD-graph).xlsx]Sheet1'!$C:$C)</f>
        <v/>
      </c>
      <c r="D23">
        <f>IF('[raw_OUTPUT(TVD-graph).xlsx]Sheet1'!$D:$D=0,,'[raw_OUTPUT(TVD-graph).xlsx]Sheet1'!$D:$D)</f>
        <v/>
      </c>
    </row>
    <row r="24">
      <c r="A24">
        <f>IF('[raw_OUTPUT(TVD-graph).xlsx]Sheet1'!$A:$A=0,0,'[raw_OUTPUT(TVD-graph).xlsx]Sheet1'!$A:$A)</f>
        <v/>
      </c>
      <c r="B24">
        <f>IF('[raw_OUTPUT(TVD-graph).xlsx]Sheet1'!$B:$B=0,,'[raw_OUTPUT(TVD-graph).xlsx]Sheet1'!$B:$B)</f>
        <v/>
      </c>
      <c r="C24">
        <f>IF('[raw_OUTPUT(TVD-graph).xlsx]Sheet1'!$C:$C=0,,'[raw_OUTPUT(TVD-graph).xlsx]Sheet1'!$C:$C)</f>
        <v/>
      </c>
      <c r="D24">
        <f>IF('[raw_OUTPUT(TVD-graph).xlsx]Sheet1'!$D:$D=0,,'[raw_OUTPUT(TVD-graph).xlsx]Sheet1'!$D:$D)</f>
        <v/>
      </c>
    </row>
    <row r="25">
      <c r="A25">
        <f>IF('[raw_OUTPUT(TVD-graph).xlsx]Sheet1'!$A:$A=0,0,'[raw_OUTPUT(TVD-graph).xlsx]Sheet1'!$A:$A)</f>
        <v/>
      </c>
      <c r="B25">
        <f>IF('[raw_OUTPUT(TVD-graph).xlsx]Sheet1'!$B:$B=0,,'[raw_OUTPUT(TVD-graph).xlsx]Sheet1'!$B:$B)</f>
        <v/>
      </c>
      <c r="C25">
        <f>IF('[raw_OUTPUT(TVD-graph).xlsx]Sheet1'!$C:$C=0,,'[raw_OUTPUT(TVD-graph).xlsx]Sheet1'!$C:$C)</f>
        <v/>
      </c>
      <c r="D25">
        <f>IF('[raw_OUTPUT(TVD-graph).xlsx]Sheet1'!$D:$D=0,,'[raw_OUTPUT(TVD-graph).xlsx]Sheet1'!$D:$D)</f>
        <v/>
      </c>
    </row>
    <row r="26">
      <c r="A26">
        <f>IF('[raw_OUTPUT(TVD-graph).xlsx]Sheet1'!$A:$A=0,0,'[raw_OUTPUT(TVD-graph).xlsx]Sheet1'!$A:$A)</f>
        <v/>
      </c>
      <c r="B26">
        <f>IF('[raw_OUTPUT(TVD-graph).xlsx]Sheet1'!$B:$B=0,,'[raw_OUTPUT(TVD-graph).xlsx]Sheet1'!$B:$B)</f>
        <v/>
      </c>
      <c r="C26">
        <f>IF('[raw_OUTPUT(TVD-graph).xlsx]Sheet1'!$C:$C=0,,'[raw_OUTPUT(TVD-graph).xlsx]Sheet1'!$C:$C)</f>
        <v/>
      </c>
      <c r="D26">
        <f>IF('[raw_OUTPUT(TVD-graph).xlsx]Sheet1'!$D:$D=0,,'[raw_OUTPUT(TVD-graph).xlsx]Sheet1'!$D:$D)</f>
        <v/>
      </c>
    </row>
    <row r="27">
      <c r="A27">
        <f>IF('[raw_OUTPUT(TVD-graph).xlsx]Sheet1'!$A:$A=0,0,'[raw_OUTPUT(TVD-graph).xlsx]Sheet1'!$A:$A)</f>
        <v/>
      </c>
      <c r="B27">
        <f>IF('[raw_OUTPUT(TVD-graph).xlsx]Sheet1'!$B:$B=0,,'[raw_OUTPUT(TVD-graph).xlsx]Sheet1'!$B:$B)</f>
        <v/>
      </c>
      <c r="C27">
        <f>IF('[raw_OUTPUT(TVD-graph).xlsx]Sheet1'!$C:$C=0,,'[raw_OUTPUT(TVD-graph).xlsx]Sheet1'!$C:$C)</f>
        <v/>
      </c>
      <c r="D27">
        <f>IF('[raw_OUTPUT(TVD-graph).xlsx]Sheet1'!$D:$D=0,,'[raw_OUTPUT(TVD-graph).xlsx]Sheet1'!$D:$D)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1:O27"/>
  <sheetViews>
    <sheetView workbookViewId="0">
      <selection activeCell="A1" sqref="A1"/>
    </sheetView>
  </sheetViews>
  <sheetFormatPr baseColWidth="8" defaultRowHeight="15"/>
  <sheetData>
    <row r="1">
      <c r="F1">
        <f>IF('[raw_OUTPUT(TVD-graph).xlsx]Sheet1'!$F:$F=0,0,'[raw_OUTPUT(TVD-graph).xlsx]Sheet1'!$F:$F)</f>
        <v/>
      </c>
      <c r="G1">
        <f>IF('[raw_OUTPUT(TVD-graph).xlsx]Sheet1'!$G:$G=0,0,'[raw_OUTPUT(TVD-graph).xlsx]Sheet1'!$G:$G)</f>
        <v/>
      </c>
      <c r="H1">
        <f>IF('[raw_OUTPUT(TVD-graph).xlsx]Sheet1'!$H:$H=0,0,'[raw_OUTPUT(TVD-graph).xlsx]Sheet1'!$H:$H)</f>
        <v/>
      </c>
      <c r="I1">
        <f>IF('[raw_OUTPUT(TVD-graph).xlsx]Sheet1'!$I:$I=0,0,'[raw_OUTPUT(TVD-graph).xlsx]Sheet1'!$I:$I)</f>
        <v/>
      </c>
      <c r="J1">
        <f>IF(VALUE('[raw_OUTPUT(TVD-graph).xlsx]Sheet1'!$J:$J)=0,0,VALUE('[raw_OUTPUT(TVD-graph).xlsx]Sheet1'!$J:$J))</f>
        <v/>
      </c>
      <c r="K1">
        <f>IF(VALUE('[raw_OUTPUT(TVD-graph).xlsx]Sheet1'!$K:$K)=0,0,VALUE('[raw_OUTPUT(TVD-graph).xlsx]Sheet1'!$K:$K))</f>
        <v/>
      </c>
    </row>
    <row r="2">
      <c r="F2">
        <f>IF('[raw_OUTPUT(TVD-graph).xlsx]Sheet1'!$F:$F=0,0,'[raw_OUTPUT(TVD-graph).xlsx]Sheet1'!$F:$F)</f>
        <v/>
      </c>
      <c r="G2">
        <f>IF('[raw_OUTPUT(TVD-graph).xlsx]Sheet1'!$G:$G=0,0,'[raw_OUTPUT(TVD-graph).xlsx]Sheet1'!$G:$G)</f>
        <v/>
      </c>
      <c r="H2">
        <f>IF('[raw_OUTPUT(TVD-graph).xlsx]Sheet1'!$H:$H=0,0,'[raw_OUTPUT(TVD-graph).xlsx]Sheet1'!$H:$H)</f>
        <v/>
      </c>
      <c r="I2">
        <f>IF('[raw_OUTPUT(TVD-graph).xlsx]Sheet1'!$I:$I=0,0,'[raw_OUTPUT(TVD-graph).xlsx]Sheet1'!$I:$I)</f>
        <v/>
      </c>
      <c r="J2">
        <f>IF(VALUE('[raw_OUTPUT(TVD-graph).xlsx]Sheet1'!$J:$J)=0,0,VALUE('[raw_OUTPUT(TVD-graph).xlsx]Sheet1'!$J:$J))</f>
        <v/>
      </c>
      <c r="K2">
        <f>IF(VALUE('[raw_OUTPUT(TVD-graph).xlsx]Sheet1'!$K:$K)=0,0,VALUE('[raw_OUTPUT(TVD-graph).xlsx]Sheet1'!$K:$K))</f>
        <v/>
      </c>
    </row>
    <row r="3">
      <c r="F3">
        <f>IF('[raw_OUTPUT(TVD-graph).xlsx]Sheet1'!$F:$F=0,0,'[raw_OUTPUT(TVD-graph).xlsx]Sheet1'!$F:$F)</f>
        <v/>
      </c>
      <c r="G3">
        <f>IF('[raw_OUTPUT(TVD-graph).xlsx]Sheet1'!$G:$G=0,0,'[raw_OUTPUT(TVD-graph).xlsx]Sheet1'!$G:$G)</f>
        <v/>
      </c>
      <c r="H3">
        <f>IF('[raw_OUTPUT(TVD-graph).xlsx]Sheet1'!$H:$H=0,0,'[raw_OUTPUT(TVD-graph).xlsx]Sheet1'!$H:$H)</f>
        <v/>
      </c>
      <c r="I3">
        <f>IF('[raw_OUTPUT(TVD-graph).xlsx]Sheet1'!$I:$I=0,0,'[raw_OUTPUT(TVD-graph).xlsx]Sheet1'!$I:$I)</f>
        <v/>
      </c>
      <c r="J3">
        <f>IF(VALUE('[raw_OUTPUT(TVD-graph).xlsx]Sheet1'!$J:$J)=0,0,VALUE('[raw_OUTPUT(TVD-graph).xlsx]Sheet1'!$J:$J))</f>
        <v/>
      </c>
      <c r="K3">
        <f>IF(VALUE('[raw_OUTPUT(TVD-graph).xlsx]Sheet1'!$K:$K)=0,0,VALUE('[raw_OUTPUT(TVD-graph).xlsx]Sheet1'!$K:$K))</f>
        <v/>
      </c>
    </row>
    <row r="4">
      <c r="F4">
        <f>IF('[raw_OUTPUT(TVD-graph).xlsx]Sheet1'!$F:$F=0,0,'[raw_OUTPUT(TVD-graph).xlsx]Sheet1'!$F:$F)</f>
        <v/>
      </c>
      <c r="G4">
        <f>IF('[raw_OUTPUT(TVD-graph).xlsx]Sheet1'!$G:$G=0,0,'[raw_OUTPUT(TVD-graph).xlsx]Sheet1'!$G:$G)</f>
        <v/>
      </c>
      <c r="H4">
        <f>IF('[raw_OUTPUT(TVD-graph).xlsx]Sheet1'!$H:$H=0,0,'[raw_OUTPUT(TVD-graph).xlsx]Sheet1'!$H:$H)</f>
        <v/>
      </c>
      <c r="I4">
        <f>IF('[raw_OUTPUT(TVD-graph).xlsx]Sheet1'!$I:$I=0,0,'[raw_OUTPUT(TVD-graph).xlsx]Sheet1'!$I:$I)</f>
        <v/>
      </c>
      <c r="J4">
        <f>IF(VALUE('[raw_OUTPUT(TVD-graph).xlsx]Sheet1'!$J:$J)=0,0,VALUE('[raw_OUTPUT(TVD-graph).xlsx]Sheet1'!$J:$J))</f>
        <v/>
      </c>
      <c r="K4">
        <f>IF(VALUE('[raw_OUTPUT(TVD-graph).xlsx]Sheet1'!$K:$K)=0,0,VALUE('[raw_OUTPUT(TVD-graph).xlsx]Sheet1'!$K:$K))</f>
        <v/>
      </c>
    </row>
    <row r="5">
      <c r="F5">
        <f>IF('[raw_OUTPUT(TVD-graph).xlsx]Sheet1'!$F:$F=0,0,'[raw_OUTPUT(TVD-graph).xlsx]Sheet1'!$F:$F)</f>
        <v/>
      </c>
      <c r="G5">
        <f>IF('[raw_OUTPUT(TVD-graph).xlsx]Sheet1'!$G:$G=0,0,'[raw_OUTPUT(TVD-graph).xlsx]Sheet1'!$G:$G)</f>
        <v/>
      </c>
      <c r="H5">
        <f>IF('[raw_OUTPUT(TVD-graph).xlsx]Sheet1'!$H:$H=0,0,'[raw_OUTPUT(TVD-graph).xlsx]Sheet1'!$H:$H)</f>
        <v/>
      </c>
      <c r="I5">
        <f>IF('[raw_OUTPUT(TVD-graph).xlsx]Sheet1'!$I:$I=0,0,'[raw_OUTPUT(TVD-graph).xlsx]Sheet1'!$I:$I)</f>
        <v/>
      </c>
      <c r="J5">
        <f>IF(VALUE('[raw_OUTPUT(TVD-graph).xlsx]Sheet1'!$J:$J)=0,0,VALUE('[raw_OUTPUT(TVD-graph).xlsx]Sheet1'!$J:$J))</f>
        <v/>
      </c>
      <c r="K5">
        <f>IF(VALUE('[raw_OUTPUT(TVD-graph).xlsx]Sheet1'!$K:$K)=0,0,VALUE('[raw_OUTPUT(TVD-graph).xlsx]Sheet1'!$K:$K))</f>
        <v/>
      </c>
    </row>
    <row r="6">
      <c r="F6">
        <f>IF('[raw_OUTPUT(TVD-graph).xlsx]Sheet1'!$F:$F=0,0,'[raw_OUTPUT(TVD-graph).xlsx]Sheet1'!$F:$F)</f>
        <v/>
      </c>
      <c r="G6">
        <f>IF('[raw_OUTPUT(TVD-graph).xlsx]Sheet1'!$G:$G=0,0,'[raw_OUTPUT(TVD-graph).xlsx]Sheet1'!$G:$G)</f>
        <v/>
      </c>
      <c r="H6">
        <f>IF('[raw_OUTPUT(TVD-graph).xlsx]Sheet1'!$H:$H=0,0,'[raw_OUTPUT(TVD-graph).xlsx]Sheet1'!$H:$H)</f>
        <v/>
      </c>
      <c r="I6">
        <f>IF('[raw_OUTPUT(TVD-graph).xlsx]Sheet1'!$I:$I=0,0,'[raw_OUTPUT(TVD-graph).xlsx]Sheet1'!$I:$I)</f>
        <v/>
      </c>
      <c r="J6">
        <f>IF(VALUE('[raw_OUTPUT(TVD-graph).xlsx]Sheet1'!$J:$J)=0,0,VALUE('[raw_OUTPUT(TVD-graph).xlsx]Sheet1'!$J:$J))</f>
        <v/>
      </c>
      <c r="K6">
        <f>IF(VALUE('[raw_OUTPUT(TVD-graph).xlsx]Sheet1'!$K:$K)=0,0,VALUE('[raw_OUTPUT(TVD-graph).xlsx]Sheet1'!$K:$K))</f>
        <v/>
      </c>
    </row>
    <row r="7">
      <c r="F7">
        <f>IF('[raw_OUTPUT(TVD-graph).xlsx]Sheet1'!$F:$F=0,0,'[raw_OUTPUT(TVD-graph).xlsx]Sheet1'!$F:$F)</f>
        <v/>
      </c>
      <c r="G7">
        <f>IF('[raw_OUTPUT(TVD-graph).xlsx]Sheet1'!$G:$G=0,0,'[raw_OUTPUT(TVD-graph).xlsx]Sheet1'!$G:$G)</f>
        <v/>
      </c>
      <c r="H7">
        <f>IF('[raw_OUTPUT(TVD-graph).xlsx]Sheet1'!$H:$H=0,0,'[raw_OUTPUT(TVD-graph).xlsx]Sheet1'!$H:$H)</f>
        <v/>
      </c>
      <c r="I7">
        <f>IF('[raw_OUTPUT(TVD-graph).xlsx]Sheet1'!$I:$I=0,0,'[raw_OUTPUT(TVD-graph).xlsx]Sheet1'!$I:$I)</f>
        <v/>
      </c>
      <c r="J7">
        <f>IF(VALUE('[raw_OUTPUT(TVD-graph).xlsx]Sheet1'!$J:$J)=0,0,VALUE('[raw_OUTPUT(TVD-graph).xlsx]Sheet1'!$J:$J))</f>
        <v/>
      </c>
      <c r="K7">
        <f>IF(VALUE('[raw_OUTPUT(TVD-graph).xlsx]Sheet1'!$K:$K)=0,0,VALUE('[raw_OUTPUT(TVD-graph).xlsx]Sheet1'!$K:$K))</f>
        <v/>
      </c>
    </row>
    <row r="8">
      <c r="F8">
        <f>IF('[raw_OUTPUT(TVD-graph).xlsx]Sheet1'!$F:$F=0,0,'[raw_OUTPUT(TVD-graph).xlsx]Sheet1'!$F:$F)</f>
        <v/>
      </c>
      <c r="G8">
        <f>IF('[raw_OUTPUT(TVD-graph).xlsx]Sheet1'!$G:$G=0,0,'[raw_OUTPUT(TVD-graph).xlsx]Sheet1'!$G:$G)</f>
        <v/>
      </c>
      <c r="H8">
        <f>IF('[raw_OUTPUT(TVD-graph).xlsx]Sheet1'!$H:$H=0,0,'[raw_OUTPUT(TVD-graph).xlsx]Sheet1'!$H:$H)</f>
        <v/>
      </c>
      <c r="I8">
        <f>IF('[raw_OUTPUT(TVD-graph).xlsx]Sheet1'!$I:$I=0,0,'[raw_OUTPUT(TVD-graph).xlsx]Sheet1'!$I:$I)</f>
        <v/>
      </c>
      <c r="J8">
        <f>IF(VALUE('[raw_OUTPUT(TVD-graph).xlsx]Sheet1'!$J:$J)=0,0,VALUE('[raw_OUTPUT(TVD-graph).xlsx]Sheet1'!$J:$J))</f>
        <v/>
      </c>
      <c r="K8">
        <f>IF(VALUE('[raw_OUTPUT(TVD-graph).xlsx]Sheet1'!$K:$K)=0,0,VALUE('[raw_OUTPUT(TVD-graph).xlsx]Sheet1'!$K:$K))</f>
        <v/>
      </c>
    </row>
    <row r="9">
      <c r="F9">
        <f>IF('[raw_OUTPUT(TVD-graph).xlsx]Sheet1'!$F:$F=0,0,'[raw_OUTPUT(TVD-graph).xlsx]Sheet1'!$F:$F)</f>
        <v/>
      </c>
      <c r="G9">
        <f>IF('[raw_OUTPUT(TVD-graph).xlsx]Sheet1'!$G:$G=0,0,'[raw_OUTPUT(TVD-graph).xlsx]Sheet1'!$G:$G)</f>
        <v/>
      </c>
      <c r="H9">
        <f>IF('[raw_OUTPUT(TVD-graph).xlsx]Sheet1'!$H:$H=0,0,'[raw_OUTPUT(TVD-graph).xlsx]Sheet1'!$H:$H)</f>
        <v/>
      </c>
      <c r="I9">
        <f>IF('[raw_OUTPUT(TVD-graph).xlsx]Sheet1'!$I:$I=0,0,'[raw_OUTPUT(TVD-graph).xlsx]Sheet1'!$I:$I)</f>
        <v/>
      </c>
      <c r="J9">
        <f>IF(VALUE('[raw_OUTPUT(TVD-graph).xlsx]Sheet1'!$J:$J)=0,0,VALUE('[raw_OUTPUT(TVD-graph).xlsx]Sheet1'!$J:$J))</f>
        <v/>
      </c>
      <c r="K9">
        <f>IF(VALUE('[raw_OUTPUT(TVD-graph).xlsx]Sheet1'!$K:$K)=0,0,VALUE('[raw_OUTPUT(TVD-graph).xlsx]Sheet1'!$K:$K))</f>
        <v/>
      </c>
    </row>
    <row r="10">
      <c r="F10">
        <f>IF('[raw_OUTPUT(TVD-graph).xlsx]Sheet1'!$F:$F=0,0,'[raw_OUTPUT(TVD-graph).xlsx]Sheet1'!$F:$F)</f>
        <v/>
      </c>
      <c r="G10">
        <f>IF('[raw_OUTPUT(TVD-graph).xlsx]Sheet1'!$G:$G=0,0,'[raw_OUTPUT(TVD-graph).xlsx]Sheet1'!$G:$G)</f>
        <v/>
      </c>
      <c r="H10">
        <f>IF('[raw_OUTPUT(TVD-graph).xlsx]Sheet1'!$H:$H=0,0,'[raw_OUTPUT(TVD-graph).xlsx]Sheet1'!$H:$H)</f>
        <v/>
      </c>
      <c r="I10">
        <f>IF('[raw_OUTPUT(TVD-graph).xlsx]Sheet1'!$I:$I=0,0,'[raw_OUTPUT(TVD-graph).xlsx]Sheet1'!$I:$I)</f>
        <v/>
      </c>
      <c r="J10">
        <f>IF(VALUE('[raw_OUTPUT(TVD-graph).xlsx]Sheet1'!$J:$J)=0,0,VALUE('[raw_OUTPUT(TVD-graph).xlsx]Sheet1'!$J:$J))</f>
        <v/>
      </c>
      <c r="K10">
        <f>IF(VALUE('[raw_OUTPUT(TVD-graph).xlsx]Sheet1'!$K:$K)=0,0,VALUE('[raw_OUTPUT(TVD-graph).xlsx]Sheet1'!$K:$K))</f>
        <v/>
      </c>
    </row>
    <row r="11">
      <c r="F11">
        <f>IF('[raw_OUTPUT(TVD-graph).xlsx]Sheet1'!$F:$F=0,0,'[raw_OUTPUT(TVD-graph).xlsx]Sheet1'!$F:$F)</f>
        <v/>
      </c>
      <c r="G11">
        <f>IF('[raw_OUTPUT(TVD-graph).xlsx]Sheet1'!$G:$G=0,0,'[raw_OUTPUT(TVD-graph).xlsx]Sheet1'!$G:$G)</f>
        <v/>
      </c>
      <c r="H11">
        <f>IF('[raw_OUTPUT(TVD-graph).xlsx]Sheet1'!$H:$H=0,0,'[raw_OUTPUT(TVD-graph).xlsx]Sheet1'!$H:$H)</f>
        <v/>
      </c>
      <c r="I11">
        <f>IF('[raw_OUTPUT(TVD-graph).xlsx]Sheet1'!$I:$I=0,0,'[raw_OUTPUT(TVD-graph).xlsx]Sheet1'!$I:$I)</f>
        <v/>
      </c>
      <c r="J11">
        <f>IF(VALUE('[raw_OUTPUT(TVD-graph).xlsx]Sheet1'!$J:$J)=0,0,VALUE('[raw_OUTPUT(TVD-graph).xlsx]Sheet1'!$J:$J))</f>
        <v/>
      </c>
      <c r="K11">
        <f>IF(VALUE('[raw_OUTPUT(TVD-graph).xlsx]Sheet1'!$K:$K)=0,0,VALUE('[raw_OUTPUT(TVD-graph).xlsx]Sheet1'!$K:$K))</f>
        <v/>
      </c>
    </row>
    <row r="12">
      <c r="F12">
        <f>IF('[raw_OUTPUT(TVD-graph).xlsx]Sheet1'!$F:$F=0,0,'[raw_OUTPUT(TVD-graph).xlsx]Sheet1'!$F:$F)</f>
        <v/>
      </c>
      <c r="G12">
        <f>IF('[raw_OUTPUT(TVD-graph).xlsx]Sheet1'!$G:$G=0,0,'[raw_OUTPUT(TVD-graph).xlsx]Sheet1'!$G:$G)</f>
        <v/>
      </c>
      <c r="H12">
        <f>IF('[raw_OUTPUT(TVD-graph).xlsx]Sheet1'!$H:$H=0,0,'[raw_OUTPUT(TVD-graph).xlsx]Sheet1'!$H:$H)</f>
        <v/>
      </c>
      <c r="I12">
        <f>IF('[raw_OUTPUT(TVD-graph).xlsx]Sheet1'!$I:$I=0,0,'[raw_OUTPUT(TVD-graph).xlsx]Sheet1'!$I:$I)</f>
        <v/>
      </c>
      <c r="J12">
        <f>IF(VALUE('[raw_OUTPUT(TVD-graph).xlsx]Sheet1'!$J:$J)=0,0,VALUE('[raw_OUTPUT(TVD-graph).xlsx]Sheet1'!$J:$J))</f>
        <v/>
      </c>
      <c r="K12">
        <f>IF(VALUE('[raw_OUTPUT(TVD-graph).xlsx]Sheet1'!$K:$K)=0,0,VALUE('[raw_OUTPUT(TVD-graph).xlsx]Sheet1'!$K:$K))</f>
        <v/>
      </c>
    </row>
    <row r="13">
      <c r="F13">
        <f>IF('[raw_OUTPUT(TVD-graph).xlsx]Sheet1'!$F:$F=0,0,'[raw_OUTPUT(TVD-graph).xlsx]Sheet1'!$F:$F)</f>
        <v/>
      </c>
      <c r="G13">
        <f>IF('[raw_OUTPUT(TVD-graph).xlsx]Sheet1'!$G:$G=0,0,'[raw_OUTPUT(TVD-graph).xlsx]Sheet1'!$G:$G)</f>
        <v/>
      </c>
      <c r="H13">
        <f>IF('[raw_OUTPUT(TVD-graph).xlsx]Sheet1'!$H:$H=0,0,'[raw_OUTPUT(TVD-graph).xlsx]Sheet1'!$H:$H)</f>
        <v/>
      </c>
      <c r="I13">
        <f>IF('[raw_OUTPUT(TVD-graph).xlsx]Sheet1'!$I:$I=0,0,'[raw_OUTPUT(TVD-graph).xlsx]Sheet1'!$I:$I)</f>
        <v/>
      </c>
      <c r="J13">
        <f>IF(VALUE('[raw_OUTPUT(TVD-graph).xlsx]Sheet1'!$J:$J)=0,0,VALUE('[raw_OUTPUT(TVD-graph).xlsx]Sheet1'!$J:$J))</f>
        <v/>
      </c>
      <c r="K13">
        <f>IF(VALUE('[raw_OUTPUT(TVD-graph).xlsx]Sheet1'!$K:$K)=0,0,VALUE('[raw_OUTPUT(TVD-graph).xlsx]Sheet1'!$K:$K))</f>
        <v/>
      </c>
    </row>
    <row r="14">
      <c r="F14">
        <f>IF('[raw_OUTPUT(TVD-graph).xlsx]Sheet1'!$F:$F=0,0,'[raw_OUTPUT(TVD-graph).xlsx]Sheet1'!$F:$F)</f>
        <v/>
      </c>
      <c r="G14">
        <f>IF('[raw_OUTPUT(TVD-graph).xlsx]Sheet1'!$G:$G=0,0,'[raw_OUTPUT(TVD-graph).xlsx]Sheet1'!$G:$G)</f>
        <v/>
      </c>
      <c r="H14">
        <f>IF('[raw_OUTPUT(TVD-graph).xlsx]Sheet1'!$H:$H=0,0,'[raw_OUTPUT(TVD-graph).xlsx]Sheet1'!$H:$H)</f>
        <v/>
      </c>
      <c r="I14">
        <f>IF('[raw_OUTPUT(TVD-graph).xlsx]Sheet1'!$I:$I=0,0,'[raw_OUTPUT(TVD-graph).xlsx]Sheet1'!$I:$I)</f>
        <v/>
      </c>
      <c r="J14">
        <f>IF(VALUE('[raw_OUTPUT(TVD-graph).xlsx]Sheet1'!$J:$J)=0,0,VALUE('[raw_OUTPUT(TVD-graph).xlsx]Sheet1'!$J:$J))</f>
        <v/>
      </c>
      <c r="K14">
        <f>IF(VALUE('[raw_OUTPUT(TVD-graph).xlsx]Sheet1'!$K:$K)=0,0,VALUE('[raw_OUTPUT(TVD-graph).xlsx]Sheet1'!$K:$K))</f>
        <v/>
      </c>
    </row>
    <row r="15">
      <c r="F15">
        <f>IF('[raw_OUTPUT(TVD-graph).xlsx]Sheet1'!$F:$F=0,0,'[raw_OUTPUT(TVD-graph).xlsx]Sheet1'!$F:$F)</f>
        <v/>
      </c>
      <c r="G15">
        <f>IF('[raw_OUTPUT(TVD-graph).xlsx]Sheet1'!$G:$G=0,0,'[raw_OUTPUT(TVD-graph).xlsx]Sheet1'!$G:$G)</f>
        <v/>
      </c>
      <c r="H15">
        <f>IF('[raw_OUTPUT(TVD-graph).xlsx]Sheet1'!$H:$H=0,0,'[raw_OUTPUT(TVD-graph).xlsx]Sheet1'!$H:$H)</f>
        <v/>
      </c>
      <c r="I15">
        <f>IF('[raw_OUTPUT(TVD-graph).xlsx]Sheet1'!$I:$I=0,0,'[raw_OUTPUT(TVD-graph).xlsx]Sheet1'!$I:$I)</f>
        <v/>
      </c>
      <c r="J15">
        <f>IF(VALUE('[raw_OUTPUT(TVD-graph).xlsx]Sheet1'!$J:$J)=0,0,VALUE('[raw_OUTPUT(TVD-graph).xlsx]Sheet1'!$J:$J))</f>
        <v/>
      </c>
      <c r="K15">
        <f>IF(VALUE('[raw_OUTPUT(TVD-graph).xlsx]Sheet1'!$K:$K)=0,0,VALUE('[raw_OUTPUT(TVD-graph).xlsx]Sheet1'!$K:$K))</f>
        <v/>
      </c>
    </row>
    <row r="16">
      <c r="F16">
        <f>IF('[raw_OUTPUT(TVD-graph).xlsx]Sheet1'!$F:$F=0,0,'[raw_OUTPUT(TVD-graph).xlsx]Sheet1'!$F:$F)</f>
        <v/>
      </c>
      <c r="G16">
        <f>IF('[raw_OUTPUT(TVD-graph).xlsx]Sheet1'!$G:$G=0,0,'[raw_OUTPUT(TVD-graph).xlsx]Sheet1'!$G:$G)</f>
        <v/>
      </c>
      <c r="H16">
        <f>IF('[raw_OUTPUT(TVD-graph).xlsx]Sheet1'!$H:$H=0,0,'[raw_OUTPUT(TVD-graph).xlsx]Sheet1'!$H:$H)</f>
        <v/>
      </c>
      <c r="I16">
        <f>IF('[raw_OUTPUT(TVD-graph).xlsx]Sheet1'!$I:$I=0,0,'[raw_OUTPUT(TVD-graph).xlsx]Sheet1'!$I:$I)</f>
        <v/>
      </c>
      <c r="J16">
        <f>IF(VALUE('[raw_OUTPUT(TVD-graph).xlsx]Sheet1'!$J:$J)=0,0,VALUE('[raw_OUTPUT(TVD-graph).xlsx]Sheet1'!$J:$J))</f>
        <v/>
      </c>
      <c r="K16">
        <f>IF(VALUE('[raw_OUTPUT(TVD-graph).xlsx]Sheet1'!$K:$K)=0,0,VALUE('[raw_OUTPUT(TVD-graph).xlsx]Sheet1'!$K:$K))</f>
        <v/>
      </c>
    </row>
    <row r="17">
      <c r="F17">
        <f>IF('[raw_OUTPUT(TVD-graph).xlsx]Sheet1'!$F:$F=0,0,'[raw_OUTPUT(TVD-graph).xlsx]Sheet1'!$F:$F)</f>
        <v/>
      </c>
      <c r="G17">
        <f>IF('[raw_OUTPUT(TVD-graph).xlsx]Sheet1'!$G:$G=0,0,'[raw_OUTPUT(TVD-graph).xlsx]Sheet1'!$G:$G)</f>
        <v/>
      </c>
      <c r="H17">
        <f>IF('[raw_OUTPUT(TVD-graph).xlsx]Sheet1'!$H:$H=0,0,'[raw_OUTPUT(TVD-graph).xlsx]Sheet1'!$H:$H)</f>
        <v/>
      </c>
      <c r="I17">
        <f>IF('[raw_OUTPUT(TVD-graph).xlsx]Sheet1'!$I:$I=0,0,'[raw_OUTPUT(TVD-graph).xlsx]Sheet1'!$I:$I)</f>
        <v/>
      </c>
      <c r="J17">
        <f>IF(VALUE('[raw_OUTPUT(TVD-graph).xlsx]Sheet1'!$J:$J)=0,0,VALUE('[raw_OUTPUT(TVD-graph).xlsx]Sheet1'!$J:$J))</f>
        <v/>
      </c>
      <c r="K17">
        <f>IF(VALUE('[raw_OUTPUT(TVD-graph).xlsx]Sheet1'!$K:$K)=0,0,VALUE('[raw_OUTPUT(TVD-graph).xlsx]Sheet1'!$K:$K))</f>
        <v/>
      </c>
    </row>
    <row r="18">
      <c r="F18">
        <f>IF('[raw_OUTPUT(TVD-graph).xlsx]Sheet1'!$F:$F=0,0,'[raw_OUTPUT(TVD-graph).xlsx]Sheet1'!$F:$F)</f>
        <v/>
      </c>
      <c r="G18">
        <f>IF('[raw_OUTPUT(TVD-graph).xlsx]Sheet1'!$G:$G=0,0,'[raw_OUTPUT(TVD-graph).xlsx]Sheet1'!$G:$G)</f>
        <v/>
      </c>
      <c r="H18">
        <f>IF('[raw_OUTPUT(TVD-graph).xlsx]Sheet1'!$H:$H=0,0,'[raw_OUTPUT(TVD-graph).xlsx]Sheet1'!$H:$H)</f>
        <v/>
      </c>
      <c r="I18">
        <f>IF('[raw_OUTPUT(TVD-graph).xlsx]Sheet1'!$I:$I=0,0,'[raw_OUTPUT(TVD-graph).xlsx]Sheet1'!$I:$I)</f>
        <v/>
      </c>
      <c r="J18">
        <f>IF(VALUE('[raw_OUTPUT(TVD-graph).xlsx]Sheet1'!$J:$J)=0,0,VALUE('[raw_OUTPUT(TVD-graph).xlsx]Sheet1'!$J:$J))</f>
        <v/>
      </c>
      <c r="K18">
        <f>IF(VALUE('[raw_OUTPUT(TVD-graph).xlsx]Sheet1'!$K:$K)=0,0,VALUE('[raw_OUTPUT(TVD-graph).xlsx]Sheet1'!$K:$K))</f>
        <v/>
      </c>
    </row>
    <row r="19">
      <c r="F19">
        <f>IF('[raw_OUTPUT(TVD-graph).xlsx]Sheet1'!$F:$F=0,0,'[raw_OUTPUT(TVD-graph).xlsx]Sheet1'!$F:$F)</f>
        <v/>
      </c>
      <c r="G19">
        <f>IF('[raw_OUTPUT(TVD-graph).xlsx]Sheet1'!$G:$G=0,0,'[raw_OUTPUT(TVD-graph).xlsx]Sheet1'!$G:$G)</f>
        <v/>
      </c>
      <c r="H19">
        <f>IF('[raw_OUTPUT(TVD-graph).xlsx]Sheet1'!$H:$H=0,0,'[raw_OUTPUT(TVD-graph).xlsx]Sheet1'!$H:$H)</f>
        <v/>
      </c>
      <c r="I19">
        <f>IF('[raw_OUTPUT(TVD-graph).xlsx]Sheet1'!$I:$I=0,0,'[raw_OUTPUT(TVD-graph).xlsx]Sheet1'!$I:$I)</f>
        <v/>
      </c>
      <c r="J19">
        <f>IF(VALUE('[raw_OUTPUT(TVD-graph).xlsx]Sheet1'!$J:$J)=0,0,VALUE('[raw_OUTPUT(TVD-graph).xlsx]Sheet1'!$J:$J))</f>
        <v/>
      </c>
      <c r="K19">
        <f>IF(VALUE('[raw_OUTPUT(TVD-graph).xlsx]Sheet1'!$K:$K)=0,0,VALUE('[raw_OUTPUT(TVD-graph).xlsx]Sheet1'!$K:$K))</f>
        <v/>
      </c>
    </row>
    <row r="20">
      <c r="F20">
        <f>IF('[raw_OUTPUT(TVD-graph).xlsx]Sheet1'!$F:$F=0,0,'[raw_OUTPUT(TVD-graph).xlsx]Sheet1'!$F:$F)</f>
        <v/>
      </c>
      <c r="G20">
        <f>IF('[raw_OUTPUT(TVD-graph).xlsx]Sheet1'!$G:$G=0,0,'[raw_OUTPUT(TVD-graph).xlsx]Sheet1'!$G:$G)</f>
        <v/>
      </c>
      <c r="H20">
        <f>IF('[raw_OUTPUT(TVD-graph).xlsx]Sheet1'!$H:$H=0,0,'[raw_OUTPUT(TVD-graph).xlsx]Sheet1'!$H:$H)</f>
        <v/>
      </c>
      <c r="I20">
        <f>IF('[raw_OUTPUT(TVD-graph).xlsx]Sheet1'!$I:$I=0,0,'[raw_OUTPUT(TVD-graph).xlsx]Sheet1'!$I:$I)</f>
        <v/>
      </c>
      <c r="J20">
        <f>IF(VALUE('[raw_OUTPUT(TVD-graph).xlsx]Sheet1'!$J:$J)=0,0,VALUE('[raw_OUTPUT(TVD-graph).xlsx]Sheet1'!$J:$J))</f>
        <v/>
      </c>
      <c r="K20">
        <f>IF(VALUE('[raw_OUTPUT(TVD-graph).xlsx]Sheet1'!$K:$K)=0,0,VALUE('[raw_OUTPUT(TVD-graph).xlsx]Sheet1'!$K:$K))</f>
        <v/>
      </c>
    </row>
    <row r="21">
      <c r="F21">
        <f>IF('[raw_OUTPUT(TVD-graph).xlsx]Sheet1'!$F:$F=0,0,'[raw_OUTPUT(TVD-graph).xlsx]Sheet1'!$F:$F)</f>
        <v/>
      </c>
      <c r="G21">
        <f>IF('[raw_OUTPUT(TVD-graph).xlsx]Sheet1'!$G:$G=0,0,'[raw_OUTPUT(TVD-graph).xlsx]Sheet1'!$G:$G)</f>
        <v/>
      </c>
      <c r="H21">
        <f>IF('[raw_OUTPUT(TVD-graph).xlsx]Sheet1'!$H:$H=0,0,'[raw_OUTPUT(TVD-graph).xlsx]Sheet1'!$H:$H)</f>
        <v/>
      </c>
      <c r="I21">
        <f>IF('[raw_OUTPUT(TVD-graph).xlsx]Sheet1'!$I:$I=0,0,'[raw_OUTPUT(TVD-graph).xlsx]Sheet1'!$I:$I)</f>
        <v/>
      </c>
      <c r="J21">
        <f>IF(VALUE('[raw_OUTPUT(TVD-graph).xlsx]Sheet1'!$J:$J)=0,0,VALUE('[raw_OUTPUT(TVD-graph).xlsx]Sheet1'!$J:$J))</f>
        <v/>
      </c>
      <c r="K21">
        <f>IF(VALUE('[raw_OUTPUT(TVD-graph).xlsx]Sheet1'!$K:$K)=0,0,VALUE('[raw_OUTPUT(TVD-graph).xlsx]Sheet1'!$K:$K))</f>
        <v/>
      </c>
    </row>
    <row r="22">
      <c r="F22">
        <f>IF('[raw_OUTPUT(TVD-graph).xlsx]Sheet1'!$F:$F=0,0,'[raw_OUTPUT(TVD-graph).xlsx]Sheet1'!$F:$F)</f>
        <v/>
      </c>
      <c r="G22">
        <f>IF('[raw_OUTPUT(TVD-graph).xlsx]Sheet1'!$G:$G=0,0,'[raw_OUTPUT(TVD-graph).xlsx]Sheet1'!$G:$G)</f>
        <v/>
      </c>
      <c r="H22">
        <f>IF('[raw_OUTPUT(TVD-graph).xlsx]Sheet1'!$H:$H=0,0,'[raw_OUTPUT(TVD-graph).xlsx]Sheet1'!$H:$H)</f>
        <v/>
      </c>
      <c r="I22">
        <f>IF('[raw_OUTPUT(TVD-graph).xlsx]Sheet1'!$I:$I=0,0,'[raw_OUTPUT(TVD-graph).xlsx]Sheet1'!$I:$I)</f>
        <v/>
      </c>
      <c r="J22">
        <f>IF(VALUE('[raw_OUTPUT(TVD-graph).xlsx]Sheet1'!$J:$J)=0,0,VALUE('[raw_OUTPUT(TVD-graph).xlsx]Sheet1'!$J:$J))</f>
        <v/>
      </c>
      <c r="K22">
        <f>IF(VALUE('[raw_OUTPUT(TVD-graph).xlsx]Sheet1'!$K:$K)=0,0,VALUE('[raw_OUTPUT(TVD-graph).xlsx]Sheet1'!$K:$K))</f>
        <v/>
      </c>
    </row>
    <row r="23">
      <c r="F23">
        <f>IF('[raw_OUTPUT(TVD-graph).xlsx]Sheet1'!$F:$F=0,0,'[raw_OUTPUT(TVD-graph).xlsx]Sheet1'!$F:$F)</f>
        <v/>
      </c>
      <c r="G23">
        <f>IF('[raw_OUTPUT(TVD-graph).xlsx]Sheet1'!$G:$G=0,0,'[raw_OUTPUT(TVD-graph).xlsx]Sheet1'!$G:$G)</f>
        <v/>
      </c>
      <c r="H23">
        <f>IF('[raw_OUTPUT(TVD-graph).xlsx]Sheet1'!$H:$H=0,0,'[raw_OUTPUT(TVD-graph).xlsx]Sheet1'!$H:$H)</f>
        <v/>
      </c>
      <c r="I23">
        <f>IF('[raw_OUTPUT(TVD-graph).xlsx]Sheet1'!$I:$I=0,0,'[raw_OUTPUT(TVD-graph).xlsx]Sheet1'!$I:$I)</f>
        <v/>
      </c>
      <c r="J23">
        <f>IF(VALUE('[raw_OUTPUT(TVD-graph).xlsx]Sheet1'!$J:$J)=0,0,VALUE('[raw_OUTPUT(TVD-graph).xlsx]Sheet1'!$J:$J))</f>
        <v/>
      </c>
      <c r="K23">
        <f>IF(VALUE('[raw_OUTPUT(TVD-graph).xlsx]Sheet1'!$K:$K)=0,0,VALUE('[raw_OUTPUT(TVD-graph).xlsx]Sheet1'!$K:$K))</f>
        <v/>
      </c>
    </row>
    <row r="24">
      <c r="F24">
        <f>IF('[raw_OUTPUT(TVD-graph).xlsx]Sheet1'!$F:$F=0,0,'[raw_OUTPUT(TVD-graph).xlsx]Sheet1'!$F:$F)</f>
        <v/>
      </c>
      <c r="G24">
        <f>IF('[raw_OUTPUT(TVD-graph).xlsx]Sheet1'!$G:$G=0,0,'[raw_OUTPUT(TVD-graph).xlsx]Sheet1'!$G:$G)</f>
        <v/>
      </c>
      <c r="H24">
        <f>IF('[raw_OUTPUT(TVD-graph).xlsx]Sheet1'!$H:$H=0,0,'[raw_OUTPUT(TVD-graph).xlsx]Sheet1'!$H:$H)</f>
        <v/>
      </c>
      <c r="I24">
        <f>IF('[raw_OUTPUT(TVD-graph).xlsx]Sheet1'!$I:$I=0,0,'[raw_OUTPUT(TVD-graph).xlsx]Sheet1'!$I:$I)</f>
        <v/>
      </c>
      <c r="J24">
        <f>IF(VALUE('[raw_OUTPUT(TVD-graph).xlsx]Sheet1'!$J:$J)=0,0,VALUE('[raw_OUTPUT(TVD-graph).xlsx]Sheet1'!$J:$J))</f>
        <v/>
      </c>
      <c r="K24">
        <f>IF(VALUE('[raw_OUTPUT(TVD-graph).xlsx]Sheet1'!$K:$K)=0,0,VALUE('[raw_OUTPUT(TVD-graph).xlsx]Sheet1'!$K:$K))</f>
        <v/>
      </c>
    </row>
    <row r="25">
      <c r="F25">
        <f>IF('[raw_OUTPUT(TVD-graph).xlsx]Sheet1'!$F:$F=0,0,'[raw_OUTPUT(TVD-graph).xlsx]Sheet1'!$F:$F)</f>
        <v/>
      </c>
      <c r="G25">
        <f>IF('[raw_OUTPUT(TVD-graph).xlsx]Sheet1'!$G:$G=0,0,'[raw_OUTPUT(TVD-graph).xlsx]Sheet1'!$G:$G)</f>
        <v/>
      </c>
      <c r="H25">
        <f>IF('[raw_OUTPUT(TVD-graph).xlsx]Sheet1'!$H:$H=0,0,'[raw_OUTPUT(TVD-graph).xlsx]Sheet1'!$H:$H)</f>
        <v/>
      </c>
      <c r="I25">
        <f>IF('[raw_OUTPUT(TVD-graph).xlsx]Sheet1'!$I:$I=0,0,'[raw_OUTPUT(TVD-graph).xlsx]Sheet1'!$I:$I)</f>
        <v/>
      </c>
      <c r="J25">
        <f>IF(VALUE('[raw_OUTPUT(TVD-graph).xlsx]Sheet1'!$J:$J)=0,0,VALUE('[raw_OUTPUT(TVD-graph).xlsx]Sheet1'!$J:$J))</f>
        <v/>
      </c>
      <c r="K25">
        <f>IF(VALUE('[raw_OUTPUT(TVD-graph).xlsx]Sheet1'!$K:$K)=0,0,VALUE('[raw_OUTPUT(TVD-graph).xlsx]Sheet1'!$K:$K))</f>
        <v/>
      </c>
    </row>
    <row r="26">
      <c r="F26">
        <f>IF('[raw_OUTPUT(TVD-graph).xlsx]Sheet1'!$F:$F=0,0,'[raw_OUTPUT(TVD-graph).xlsx]Sheet1'!$F:$F)</f>
        <v/>
      </c>
      <c r="G26">
        <f>IF('[raw_OUTPUT(TVD-graph).xlsx]Sheet1'!$G:$G=0,0,'[raw_OUTPUT(TVD-graph).xlsx]Sheet1'!$G:$G)</f>
        <v/>
      </c>
      <c r="H26">
        <f>IF('[raw_OUTPUT(TVD-graph).xlsx]Sheet1'!$H:$H=0,0,'[raw_OUTPUT(TVD-graph).xlsx]Sheet1'!$H:$H)</f>
        <v/>
      </c>
      <c r="I26">
        <f>IF('[raw_OUTPUT(TVD-graph).xlsx]Sheet1'!$I:$I=0,0,'[raw_OUTPUT(TVD-graph).xlsx]Sheet1'!$I:$I)</f>
        <v/>
      </c>
      <c r="J26">
        <f>IF(VALUE('[raw_OUTPUT(TVD-graph).xlsx]Sheet1'!$J:$J)=0,0,VALUE('[raw_OUTPUT(TVD-graph).xlsx]Sheet1'!$J:$J))</f>
        <v/>
      </c>
      <c r="K26">
        <f>IF(VALUE('[raw_OUTPUT(TVD-graph).xlsx]Sheet1'!$K:$K)=0,0,VALUE('[raw_OUTPUT(TVD-graph).xlsx]Sheet1'!$K:$K))</f>
        <v/>
      </c>
    </row>
    <row r="27">
      <c r="F27">
        <f>IF('[raw_OUTPUT(TVD-graph).xlsx]Sheet1'!$F:$F=0,0,'[raw_OUTPUT(TVD-graph).xlsx]Sheet1'!$F:$F)</f>
        <v/>
      </c>
      <c r="G27">
        <f>IF('[raw_OUTPUT(TVD-graph).xlsx]Sheet1'!$G:$G=0,0,'[raw_OUTPUT(TVD-graph).xlsx]Sheet1'!$G:$G)</f>
        <v/>
      </c>
      <c r="H27">
        <f>IF('[raw_OUTPUT(TVD-graph).xlsx]Sheet1'!$H:$H=0,0,'[raw_OUTPUT(TVD-graph).xlsx]Sheet1'!$H:$H)</f>
        <v/>
      </c>
      <c r="I27">
        <f>IF('[raw_OUTPUT(TVD-graph).xlsx]Sheet1'!$I:$I=0,0,'[raw_OUTPUT(TVD-graph).xlsx]Sheet1'!$I:$I)</f>
        <v/>
      </c>
      <c r="J27">
        <f>IF(VALUE('[raw_OUTPUT(TVD-graph).xlsx]Sheet1'!$J:$J)=0,0,VALUE('[raw_OUTPUT(TVD-graph).xlsx]Sheet1'!$J:$J))</f>
        <v/>
      </c>
      <c r="K27">
        <f>IF(VALUE('[raw_OUTPUT(TVD-graph).xlsx]Sheet1'!$K:$K)=0,0,VALUE('[raw_OUTPUT(TVD-graph).xlsx]Sheet1'!$K:$K))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NOTES</t>
        </is>
      </c>
      <c r="B1" t="inlineStr">
        <is>
          <t>START DEPTH</t>
        </is>
      </c>
      <c r="C1" t="inlineStr">
        <is>
          <t>END DEPTH</t>
        </is>
      </c>
      <c r="D1">
        <f>IF('[raw_OUTPUT(Losses).xlsx]Sheet1'!$B:$B=0,0,'[raw_OUTPUT(Losses).xlsx]Sheet1'!$B:$B)</f>
        <v/>
      </c>
      <c r="E1">
        <f>IF('[raw_OUTPUT(Losses).xlsx]Sheet1'!$C:$C=0,0,'[raw_OUTPUT(Losses).xlsx]Sheet1'!$C:$C)</f>
        <v/>
      </c>
      <c r="F1">
        <f>IF('[raw_OUTPUT(Losses).xlsx]Sheet1'!$D:$D=0,0,'[raw_OUTPUT(Losses).xlsx]Sheet1'!$D:$D)</f>
        <v/>
      </c>
      <c r="G1">
        <f>IF('[raw_OUTPUT(Losses).xlsx]Sheet1'!$G:$G=0,0,'[raw_OUTPUT(Losses).xlsx]Sheet1'!$G:$G)</f>
        <v/>
      </c>
      <c r="H1" t="inlineStr">
        <is>
          <t>LOSSES VALUE</t>
        </is>
      </c>
    </row>
    <row r="2">
      <c r="A2">
        <f>IF('[raw_OUTPUT(Losses).xlsx]Sheet1'!$A:$A=0,0,'[raw_OUTPUT(Losses).xlsx]Sheet1'!$A:$A)</f>
        <v/>
      </c>
      <c r="B2">
        <f>IF(VALUE('[raw_OUTPUT(Losses).xlsx]Sheet1'!$E:$E)=0,0,VALUE('[raw_OUTPUT(Losses).xlsx]Sheet1'!$E:$E))</f>
        <v/>
      </c>
      <c r="C2">
        <f>IF(VALUE('[raw_OUTPUT(Losses).xlsx]Sheet1'!$F:$F)=0,0,VALUE('[raw_OUTPUT(Losses).xlsx]Sheet1'!$F:$F))</f>
        <v/>
      </c>
      <c r="D2">
        <f>IF('[raw_OUTPUT(Losses).xlsx]Sheet1'!$B:$B=0,0,'[raw_OUTPUT(Losses).xlsx]Sheet1'!$B:$B)</f>
        <v/>
      </c>
      <c r="E2">
        <f>IF('[raw_OUTPUT(Losses).xlsx]Sheet1'!$C:$C=0,0,'[raw_OUTPUT(Losses).xlsx]Sheet1'!$C:$C)</f>
        <v/>
      </c>
      <c r="F2">
        <f>IF('[raw_OUTPUT(Losses).xlsx]Sheet1'!$D:$D=0,0,'[raw_OUTPUT(Losses).xlsx]Sheet1'!$D:$D)</f>
        <v/>
      </c>
      <c r="G2">
        <f>IF('[raw_OUTPUT(Losses).xlsx]Sheet1'!$G:$G=0,0,'[raw_OUTPUT(Losses).xlsx]Sheet1'!$G:$G)</f>
        <v/>
      </c>
      <c r="H2">
        <f>IF(VALUE('[raw_OUTPUT(Losses).xlsx]Sheet1'!$L:$L)=0,0,VALUE('[raw_OUTPUT(Losses).xlsx]Sheet1'!$L:$L))</f>
        <v/>
      </c>
    </row>
    <row r="3">
      <c r="A3">
        <f>IF('[raw_OUTPUT(Losses).xlsx]Sheet1'!$A:$A=0,0,'[raw_OUTPUT(Losses).xlsx]Sheet1'!$A:$A)</f>
        <v/>
      </c>
      <c r="B3">
        <f>IF(VALUE('[raw_OUTPUT(Losses).xlsx]Sheet1'!$E:$E)=0,0,VALUE('[raw_OUTPUT(Losses).xlsx]Sheet1'!$E:$E))</f>
        <v/>
      </c>
      <c r="C3">
        <f>IF(VALUE('[raw_OUTPUT(Losses).xlsx]Sheet1'!$F:$F)=0,0,VALUE('[raw_OUTPUT(Losses).xlsx]Sheet1'!$F:$F))</f>
        <v/>
      </c>
      <c r="D3">
        <f>IF('[raw_OUTPUT(Losses).xlsx]Sheet1'!$B:$B=0,0,'[raw_OUTPUT(Losses).xlsx]Sheet1'!$B:$B)</f>
        <v/>
      </c>
      <c r="E3">
        <f>IF('[raw_OUTPUT(Losses).xlsx]Sheet1'!$C:$C=0,0,'[raw_OUTPUT(Losses).xlsx]Sheet1'!$C:$C)</f>
        <v/>
      </c>
      <c r="F3">
        <f>IF('[raw_OUTPUT(Losses).xlsx]Sheet1'!$D:$D=0,0,'[raw_OUTPUT(Losses).xlsx]Sheet1'!$D:$D)</f>
        <v/>
      </c>
      <c r="G3">
        <f>IF('[raw_OUTPUT(Losses).xlsx]Sheet1'!$G:$G=0,0,'[raw_OUTPUT(Losses).xlsx]Sheet1'!$G:$G)</f>
        <v/>
      </c>
      <c r="H3">
        <f>IF(VALUE('[raw_OUTPUT(Losses).xlsx]Sheet1'!$L:$L)=0,0,VALUE('[raw_OUTPUT(Losses).xlsx]Sheet1'!$L:$L))</f>
        <v/>
      </c>
    </row>
    <row r="4">
      <c r="A4">
        <f>IF('[raw_OUTPUT(Losses).xlsx]Sheet1'!$A:$A=0,0,'[raw_OUTPUT(Losses).xlsx]Sheet1'!$A:$A)</f>
        <v/>
      </c>
      <c r="B4">
        <f>IF(VALUE('[raw_OUTPUT(Losses).xlsx]Sheet1'!$E:$E)=0,0,VALUE('[raw_OUTPUT(Losses).xlsx]Sheet1'!$E:$E))</f>
        <v/>
      </c>
      <c r="C4">
        <f>IF(VALUE('[raw_OUTPUT(Losses).xlsx]Sheet1'!$F:$F)=0,0,VALUE('[raw_OUTPUT(Losses).xlsx]Sheet1'!$F:$F))</f>
        <v/>
      </c>
      <c r="D4">
        <f>IF('[raw_OUTPUT(Losses).xlsx]Sheet1'!$B:$B=0,0,'[raw_OUTPUT(Losses).xlsx]Sheet1'!$B:$B)</f>
        <v/>
      </c>
      <c r="E4">
        <f>IF('[raw_OUTPUT(Losses).xlsx]Sheet1'!$C:$C=0,0,'[raw_OUTPUT(Losses).xlsx]Sheet1'!$C:$C)</f>
        <v/>
      </c>
      <c r="F4">
        <f>IF('[raw_OUTPUT(Losses).xlsx]Sheet1'!$D:$D=0,0,'[raw_OUTPUT(Losses).xlsx]Sheet1'!$D:$D)</f>
        <v/>
      </c>
      <c r="G4">
        <f>IF('[raw_OUTPUT(Losses).xlsx]Sheet1'!$G:$G=0,0,'[raw_OUTPUT(Losses).xlsx]Sheet1'!$G:$G)</f>
        <v/>
      </c>
      <c r="H4">
        <f>IF(VALUE('[raw_OUTPUT(Losses).xlsx]Sheet1'!$L:$L)=0,0,VALUE('[raw_OUTPUT(Losses).xlsx]Sheet1'!$L:$L))</f>
        <v/>
      </c>
    </row>
    <row r="5">
      <c r="A5">
        <f>IF('[raw_OUTPUT(Losses).xlsx]Sheet1'!$A:$A=0,0,'[raw_OUTPUT(Losses).xlsx]Sheet1'!$A:$A)</f>
        <v/>
      </c>
      <c r="B5">
        <f>IF(VALUE('[raw_OUTPUT(Losses).xlsx]Sheet1'!$E:$E)=0,0,VALUE('[raw_OUTPUT(Losses).xlsx]Sheet1'!$E:$E))</f>
        <v/>
      </c>
      <c r="C5">
        <f>IF(VALUE('[raw_OUTPUT(Losses).xlsx]Sheet1'!$F:$F)=0,0,VALUE('[raw_OUTPUT(Losses).xlsx]Sheet1'!$F:$F))</f>
        <v/>
      </c>
      <c r="D5">
        <f>IF('[raw_OUTPUT(Losses).xlsx]Sheet1'!$B:$B=0,0,'[raw_OUTPUT(Losses).xlsx]Sheet1'!$B:$B)</f>
        <v/>
      </c>
      <c r="E5">
        <f>IF('[raw_OUTPUT(Losses).xlsx]Sheet1'!$C:$C=0,0,'[raw_OUTPUT(Losses).xlsx]Sheet1'!$C:$C)</f>
        <v/>
      </c>
      <c r="F5">
        <f>IF('[raw_OUTPUT(Losses).xlsx]Sheet1'!$D:$D=0,0,'[raw_OUTPUT(Losses).xlsx]Sheet1'!$D:$D)</f>
        <v/>
      </c>
      <c r="G5">
        <f>IF('[raw_OUTPUT(Losses).xlsx]Sheet1'!$G:$G=0,0,'[raw_OUTPUT(Losses).xlsx]Sheet1'!$G:$G)</f>
        <v/>
      </c>
      <c r="H5">
        <f>IF(VALUE('[raw_OUTPUT(Losses).xlsx]Sheet1'!$L:$L)=0,0,VALUE('[raw_OUTPUT(Losses).xlsx]Sheet1'!$L:$L))</f>
        <v/>
      </c>
    </row>
    <row r="6">
      <c r="A6">
        <f>IF('[raw_OUTPUT(Losses).xlsx]Sheet1'!$A:$A=0,0,'[raw_OUTPUT(Losses).xlsx]Sheet1'!$A:$A)</f>
        <v/>
      </c>
      <c r="B6">
        <f>IF(VALUE('[raw_OUTPUT(Losses).xlsx]Sheet1'!$E:$E)=0,0,VALUE('[raw_OUTPUT(Losses).xlsx]Sheet1'!$E:$E))</f>
        <v/>
      </c>
      <c r="C6">
        <f>IF(VALUE('[raw_OUTPUT(Losses).xlsx]Sheet1'!$F:$F)=0,0,VALUE('[raw_OUTPUT(Losses).xlsx]Sheet1'!$F:$F))</f>
        <v/>
      </c>
      <c r="D6">
        <f>IF('[raw_OUTPUT(Losses).xlsx]Sheet1'!$B:$B=0,0,'[raw_OUTPUT(Losses).xlsx]Sheet1'!$B:$B)</f>
        <v/>
      </c>
      <c r="E6">
        <f>IF('[raw_OUTPUT(Losses).xlsx]Sheet1'!$C:$C=0,0,'[raw_OUTPUT(Losses).xlsx]Sheet1'!$C:$C)</f>
        <v/>
      </c>
      <c r="F6">
        <f>IF('[raw_OUTPUT(Losses).xlsx]Sheet1'!$D:$D=0,0,'[raw_OUTPUT(Losses).xlsx]Sheet1'!$D:$D)</f>
        <v/>
      </c>
      <c r="G6">
        <f>IF('[raw_OUTPUT(Losses).xlsx]Sheet1'!$G:$G=0,0,'[raw_OUTPUT(Losses).xlsx]Sheet1'!$G:$G)</f>
        <v/>
      </c>
      <c r="H6">
        <f>IF(VALUE('[raw_OUTPUT(Losses).xlsx]Sheet1'!$L:$L)=0,0,VALUE('[raw_OUTPUT(Losses).xlsx]Sheet1'!$L:$L))</f>
        <v/>
      </c>
    </row>
    <row r="7">
      <c r="A7">
        <f>IF('[raw_OUTPUT(Losses).xlsx]Sheet1'!$A:$A=0,0,'[raw_OUTPUT(Losses).xlsx]Sheet1'!$A:$A)</f>
        <v/>
      </c>
      <c r="B7">
        <f>IF(VALUE('[raw_OUTPUT(Losses).xlsx]Sheet1'!$E:$E)=0,0,VALUE('[raw_OUTPUT(Losses).xlsx]Sheet1'!$E:$E))</f>
        <v/>
      </c>
      <c r="C7">
        <f>IF(VALUE('[raw_OUTPUT(Losses).xlsx]Sheet1'!$F:$F)=0,0,VALUE('[raw_OUTPUT(Losses).xlsx]Sheet1'!$F:$F))</f>
        <v/>
      </c>
      <c r="D7">
        <f>IF('[raw_OUTPUT(Losses).xlsx]Sheet1'!$B:$B=0,0,'[raw_OUTPUT(Losses).xlsx]Sheet1'!$B:$B)</f>
        <v/>
      </c>
      <c r="E7">
        <f>IF('[raw_OUTPUT(Losses).xlsx]Sheet1'!$C:$C=0,0,'[raw_OUTPUT(Losses).xlsx]Sheet1'!$C:$C)</f>
        <v/>
      </c>
      <c r="F7">
        <f>IF('[raw_OUTPUT(Losses).xlsx]Sheet1'!$D:$D=0,0,'[raw_OUTPUT(Losses).xlsx]Sheet1'!$D:$D)</f>
        <v/>
      </c>
      <c r="G7">
        <f>IF('[raw_OUTPUT(Losses).xlsx]Sheet1'!$G:$G=0,0,'[raw_OUTPUT(Losses).xlsx]Sheet1'!$G:$G)</f>
        <v/>
      </c>
      <c r="H7">
        <f>IF(VALUE('[raw_OUTPUT(Losses).xlsx]Sheet1'!$L:$L)=0,0,VALUE('[raw_OUTPUT(Losses).xlsx]Sheet1'!$L:$L))</f>
        <v/>
      </c>
    </row>
    <row r="8">
      <c r="A8">
        <f>IF('[raw_OUTPUT(Losses).xlsx]Sheet1'!$A:$A=0,0,'[raw_OUTPUT(Losses).xlsx]Sheet1'!$A:$A)</f>
        <v/>
      </c>
      <c r="B8">
        <f>IF(VALUE('[raw_OUTPUT(Losses).xlsx]Sheet1'!$E:$E)=0,0,VALUE('[raw_OUTPUT(Losses).xlsx]Sheet1'!$E:$E))</f>
        <v/>
      </c>
      <c r="C8">
        <f>IF(VALUE('[raw_OUTPUT(Losses).xlsx]Sheet1'!$F:$F)=0,0,VALUE('[raw_OUTPUT(Losses).xlsx]Sheet1'!$F:$F))</f>
        <v/>
      </c>
      <c r="D8">
        <f>IF('[raw_OUTPUT(Losses).xlsx]Sheet1'!$B:$B=0,0,'[raw_OUTPUT(Losses).xlsx]Sheet1'!$B:$B)</f>
        <v/>
      </c>
      <c r="E8">
        <f>IF('[raw_OUTPUT(Losses).xlsx]Sheet1'!$C:$C=0,0,'[raw_OUTPUT(Losses).xlsx]Sheet1'!$C:$C)</f>
        <v/>
      </c>
      <c r="F8">
        <f>IF('[raw_OUTPUT(Losses).xlsx]Sheet1'!$D:$D=0,0,'[raw_OUTPUT(Losses).xlsx]Sheet1'!$D:$D)</f>
        <v/>
      </c>
      <c r="G8">
        <f>IF('[raw_OUTPUT(Losses).xlsx]Sheet1'!$G:$G=0,0,'[raw_OUTPUT(Losses).xlsx]Sheet1'!$G:$G)</f>
        <v/>
      </c>
      <c r="H8">
        <f>IF(VALUE('[raw_OUTPUT(Losses).xlsx]Sheet1'!$L:$L)=0,0,VALUE('[raw_OUTPUT(Losses).xlsx]Sheet1'!$L:$L))</f>
        <v/>
      </c>
    </row>
    <row r="9">
      <c r="A9">
        <f>IF('[raw_OUTPUT(Losses).xlsx]Sheet1'!$A:$A=0,0,'[raw_OUTPUT(Losses).xlsx]Sheet1'!$A:$A)</f>
        <v/>
      </c>
      <c r="B9">
        <f>IF(VALUE('[raw_OUTPUT(Losses).xlsx]Sheet1'!$E:$E)=0,0,VALUE('[raw_OUTPUT(Losses).xlsx]Sheet1'!$E:$E))</f>
        <v/>
      </c>
      <c r="C9">
        <f>IF(VALUE('[raw_OUTPUT(Losses).xlsx]Sheet1'!$F:$F)=0,0,VALUE('[raw_OUTPUT(Losses).xlsx]Sheet1'!$F:$F))</f>
        <v/>
      </c>
      <c r="D9">
        <f>IF('[raw_OUTPUT(Losses).xlsx]Sheet1'!$B:$B=0,0,'[raw_OUTPUT(Losses).xlsx]Sheet1'!$B:$B)</f>
        <v/>
      </c>
      <c r="E9">
        <f>IF('[raw_OUTPUT(Losses).xlsx]Sheet1'!$C:$C=0,0,'[raw_OUTPUT(Losses).xlsx]Sheet1'!$C:$C)</f>
        <v/>
      </c>
      <c r="F9">
        <f>IF('[raw_OUTPUT(Losses).xlsx]Sheet1'!$D:$D=0,0,'[raw_OUTPUT(Losses).xlsx]Sheet1'!$D:$D)</f>
        <v/>
      </c>
      <c r="G9">
        <f>IF('[raw_OUTPUT(Losses).xlsx]Sheet1'!$G:$G=0,0,'[raw_OUTPUT(Losses).xlsx]Sheet1'!$G:$G)</f>
        <v/>
      </c>
      <c r="H9">
        <f>IF(VALUE('[raw_OUTPUT(Losses).xlsx]Sheet1'!$L:$L)=0,0,VALUE('[raw_OUTPUT(Losses).xlsx]Sheet1'!$L:$L))</f>
        <v/>
      </c>
    </row>
    <row r="10">
      <c r="A10">
        <f>IF('[raw_OUTPUT(Losses).xlsx]Sheet1'!$A:$A=0,0,'[raw_OUTPUT(Losses).xlsx]Sheet1'!$A:$A)</f>
        <v/>
      </c>
      <c r="B10">
        <f>IF(VALUE('[raw_OUTPUT(Losses).xlsx]Sheet1'!$E:$E)=0,0,VALUE('[raw_OUTPUT(Losses).xlsx]Sheet1'!$E:$E))</f>
        <v/>
      </c>
      <c r="C10">
        <f>IF(VALUE('[raw_OUTPUT(Losses).xlsx]Sheet1'!$F:$F)=0,0,VALUE('[raw_OUTPUT(Losses).xlsx]Sheet1'!$F:$F))</f>
        <v/>
      </c>
      <c r="D10">
        <f>IF('[raw_OUTPUT(Losses).xlsx]Sheet1'!$B:$B=0,0,'[raw_OUTPUT(Losses).xlsx]Sheet1'!$B:$B)</f>
        <v/>
      </c>
      <c r="E10">
        <f>IF('[raw_OUTPUT(Losses).xlsx]Sheet1'!$C:$C=0,0,'[raw_OUTPUT(Losses).xlsx]Sheet1'!$C:$C)</f>
        <v/>
      </c>
      <c r="F10">
        <f>IF('[raw_OUTPUT(Losses).xlsx]Sheet1'!$D:$D=0,0,'[raw_OUTPUT(Losses).xlsx]Sheet1'!$D:$D)</f>
        <v/>
      </c>
      <c r="G10">
        <f>IF('[raw_OUTPUT(Losses).xlsx]Sheet1'!$G:$G=0,0,'[raw_OUTPUT(Losses).xlsx]Sheet1'!$G:$G)</f>
        <v/>
      </c>
      <c r="H10">
        <f>IF(VALUE('[raw_OUTPUT(Losses).xlsx]Sheet1'!$L:$L)=0,0,VALUE('[raw_OUTPUT(Losses).xlsx]Sheet1'!$L:$L))</f>
        <v/>
      </c>
    </row>
    <row r="11">
      <c r="A11">
        <f>IF('[raw_OUTPUT(Losses).xlsx]Sheet1'!$A:$A=0,0,'[raw_OUTPUT(Losses).xlsx]Sheet1'!$A:$A)</f>
        <v/>
      </c>
      <c r="B11">
        <f>IF(VALUE('[raw_OUTPUT(Losses).xlsx]Sheet1'!$E:$E)=0,0,VALUE('[raw_OUTPUT(Losses).xlsx]Sheet1'!$E:$E))</f>
        <v/>
      </c>
      <c r="C11">
        <f>IF(VALUE('[raw_OUTPUT(Losses).xlsx]Sheet1'!$F:$F)=0,0,VALUE('[raw_OUTPUT(Losses).xlsx]Sheet1'!$F:$F))</f>
        <v/>
      </c>
      <c r="D11">
        <f>IF('[raw_OUTPUT(Losses).xlsx]Sheet1'!$B:$B=0,0,'[raw_OUTPUT(Losses).xlsx]Sheet1'!$B:$B)</f>
        <v/>
      </c>
      <c r="E11">
        <f>IF('[raw_OUTPUT(Losses).xlsx]Sheet1'!$C:$C=0,0,'[raw_OUTPUT(Losses).xlsx]Sheet1'!$C:$C)</f>
        <v/>
      </c>
      <c r="F11">
        <f>IF('[raw_OUTPUT(Losses).xlsx]Sheet1'!$D:$D=0,0,'[raw_OUTPUT(Losses).xlsx]Sheet1'!$D:$D)</f>
        <v/>
      </c>
      <c r="G11">
        <f>IF('[raw_OUTPUT(Losses).xlsx]Sheet1'!$G:$G=0,0,'[raw_OUTPUT(Losses).xlsx]Sheet1'!$G:$G)</f>
        <v/>
      </c>
      <c r="H11">
        <f>IF(VALUE('[raw_OUTPUT(Losses).xlsx]Sheet1'!$L:$L)=0,0,VALUE('[raw_OUTPUT(Losses).xlsx]Sheet1'!$L:$L))</f>
        <v/>
      </c>
    </row>
    <row r="12">
      <c r="A12">
        <f>IF('[raw_OUTPUT(Losses).xlsx]Sheet1'!$A:$A=0,0,'[raw_OUTPUT(Losses).xlsx]Sheet1'!$A:$A)</f>
        <v/>
      </c>
      <c r="B12">
        <f>IF(VALUE('[raw_OUTPUT(Losses).xlsx]Sheet1'!$E:$E)=0,0,VALUE('[raw_OUTPUT(Losses).xlsx]Sheet1'!$E:$E))</f>
        <v/>
      </c>
      <c r="C12">
        <f>IF(VALUE('[raw_OUTPUT(Losses).xlsx]Sheet1'!$F:$F)=0,0,VALUE('[raw_OUTPUT(Losses).xlsx]Sheet1'!$F:$F))</f>
        <v/>
      </c>
      <c r="D12">
        <f>IF('[raw_OUTPUT(Losses).xlsx]Sheet1'!$B:$B=0,0,'[raw_OUTPUT(Losses).xlsx]Sheet1'!$B:$B)</f>
        <v/>
      </c>
      <c r="E12">
        <f>IF('[raw_OUTPUT(Losses).xlsx]Sheet1'!$C:$C=0,0,'[raw_OUTPUT(Losses).xlsx]Sheet1'!$C:$C)</f>
        <v/>
      </c>
      <c r="F12">
        <f>IF('[raw_OUTPUT(Losses).xlsx]Sheet1'!$D:$D=0,0,'[raw_OUTPUT(Losses).xlsx]Sheet1'!$D:$D)</f>
        <v/>
      </c>
      <c r="G12">
        <f>IF('[raw_OUTPUT(Losses).xlsx]Sheet1'!$G:$G=0,0,'[raw_OUTPUT(Losses).xlsx]Sheet1'!$G:$G)</f>
        <v/>
      </c>
      <c r="H12">
        <f>IF(VALUE('[raw_OUTPUT(Losses).xlsx]Sheet1'!$L:$L)=0,0,VALUE('[raw_OUTPUT(Losses).xlsx]Sheet1'!$L:$L))</f>
        <v/>
      </c>
    </row>
    <row r="13">
      <c r="A13">
        <f>IF('[raw_OUTPUT(Losses).xlsx]Sheet1'!$A:$A=0,0,'[raw_OUTPUT(Losses).xlsx]Sheet1'!$A:$A)</f>
        <v/>
      </c>
      <c r="B13">
        <f>IF(VALUE('[raw_OUTPUT(Losses).xlsx]Sheet1'!$E:$E)=0,0,VALUE('[raw_OUTPUT(Losses).xlsx]Sheet1'!$E:$E))</f>
        <v/>
      </c>
      <c r="C13">
        <f>IF(VALUE('[raw_OUTPUT(Losses).xlsx]Sheet1'!$F:$F)=0,0,VALUE('[raw_OUTPUT(Losses).xlsx]Sheet1'!$F:$F))</f>
        <v/>
      </c>
      <c r="D13">
        <f>IF('[raw_OUTPUT(Losses).xlsx]Sheet1'!$B:$B=0,0,'[raw_OUTPUT(Losses).xlsx]Sheet1'!$B:$B)</f>
        <v/>
      </c>
      <c r="E13">
        <f>IF('[raw_OUTPUT(Losses).xlsx]Sheet1'!$C:$C=0,0,'[raw_OUTPUT(Losses).xlsx]Sheet1'!$C:$C)</f>
        <v/>
      </c>
      <c r="F13">
        <f>IF('[raw_OUTPUT(Losses).xlsx]Sheet1'!$D:$D=0,0,'[raw_OUTPUT(Losses).xlsx]Sheet1'!$D:$D)</f>
        <v/>
      </c>
      <c r="G13">
        <f>IF('[raw_OUTPUT(Losses).xlsx]Sheet1'!$G:$G=0,0,'[raw_OUTPUT(Losses).xlsx]Sheet1'!$G:$G)</f>
        <v/>
      </c>
      <c r="H13">
        <f>IF(VALUE('[raw_OUTPUT(Losses).xlsx]Sheet1'!$L:$L)=0,0,VALUE('[raw_OUTPUT(Losses).xlsx]Sheet1'!$L:$L))</f>
        <v/>
      </c>
    </row>
    <row r="14">
      <c r="A14">
        <f>IF('[raw_OUTPUT(Losses).xlsx]Sheet1'!$A:$A=0,0,'[raw_OUTPUT(Losses).xlsx]Sheet1'!$A:$A)</f>
        <v/>
      </c>
      <c r="B14">
        <f>IF(VALUE('[raw_OUTPUT(Losses).xlsx]Sheet1'!$E:$E)=0,0,VALUE('[raw_OUTPUT(Losses).xlsx]Sheet1'!$E:$E))</f>
        <v/>
      </c>
      <c r="C14">
        <f>IF(VALUE('[raw_OUTPUT(Losses).xlsx]Sheet1'!$F:$F)=0,0,VALUE('[raw_OUTPUT(Losses).xlsx]Sheet1'!$F:$F))</f>
        <v/>
      </c>
      <c r="D14">
        <f>IF('[raw_OUTPUT(Losses).xlsx]Sheet1'!$B:$B=0,0,'[raw_OUTPUT(Losses).xlsx]Sheet1'!$B:$B)</f>
        <v/>
      </c>
      <c r="E14">
        <f>IF('[raw_OUTPUT(Losses).xlsx]Sheet1'!$C:$C=0,0,'[raw_OUTPUT(Losses).xlsx]Sheet1'!$C:$C)</f>
        <v/>
      </c>
      <c r="F14">
        <f>IF('[raw_OUTPUT(Losses).xlsx]Sheet1'!$D:$D=0,0,'[raw_OUTPUT(Losses).xlsx]Sheet1'!$D:$D)</f>
        <v/>
      </c>
      <c r="G14">
        <f>IF('[raw_OUTPUT(Losses).xlsx]Sheet1'!$G:$G=0,0,'[raw_OUTPUT(Losses).xlsx]Sheet1'!$G:$G)</f>
        <v/>
      </c>
      <c r="H14">
        <f>IF(VALUE('[raw_OUTPUT(Losses).xlsx]Sheet1'!$L:$L)=0,0,VALUE('[raw_OUTPUT(Losses).xlsx]Sheet1'!$L:$L))</f>
        <v/>
      </c>
    </row>
    <row r="15">
      <c r="A15">
        <f>IF('[raw_OUTPUT(Losses).xlsx]Sheet1'!$A:$A=0,0,'[raw_OUTPUT(Losses).xlsx]Sheet1'!$A:$A)</f>
        <v/>
      </c>
      <c r="B15">
        <f>IF(VALUE('[raw_OUTPUT(Losses).xlsx]Sheet1'!$E:$E)=0,0,VALUE('[raw_OUTPUT(Losses).xlsx]Sheet1'!$E:$E))</f>
        <v/>
      </c>
      <c r="C15">
        <f>IF(VALUE('[raw_OUTPUT(Losses).xlsx]Sheet1'!$F:$F)=0,0,VALUE('[raw_OUTPUT(Losses).xlsx]Sheet1'!$F:$F))</f>
        <v/>
      </c>
      <c r="D15">
        <f>IF('[raw_OUTPUT(Losses).xlsx]Sheet1'!$B:$B=0,0,'[raw_OUTPUT(Losses).xlsx]Sheet1'!$B:$B)</f>
        <v/>
      </c>
      <c r="E15">
        <f>IF('[raw_OUTPUT(Losses).xlsx]Sheet1'!$C:$C=0,0,'[raw_OUTPUT(Losses).xlsx]Sheet1'!$C:$C)</f>
        <v/>
      </c>
      <c r="F15">
        <f>IF('[raw_OUTPUT(Losses).xlsx]Sheet1'!$D:$D=0,0,'[raw_OUTPUT(Losses).xlsx]Sheet1'!$D:$D)</f>
        <v/>
      </c>
      <c r="G15">
        <f>IF('[raw_OUTPUT(Losses).xlsx]Sheet1'!$G:$G=0,0,'[raw_OUTPUT(Losses).xlsx]Sheet1'!$G:$G)</f>
        <v/>
      </c>
      <c r="H15">
        <f>IF(VALUE('[raw_OUTPUT(Losses).xlsx]Sheet1'!$L:$L)=0,0,VALUE('[raw_OUTPUT(Losses).xlsx]Sheet1'!$L:$L))</f>
        <v/>
      </c>
    </row>
    <row r="16">
      <c r="A16">
        <f>IF('[raw_OUTPUT(Losses).xlsx]Sheet1'!$A:$A=0,0,'[raw_OUTPUT(Losses).xlsx]Sheet1'!$A:$A)</f>
        <v/>
      </c>
      <c r="B16">
        <f>IF(VALUE('[raw_OUTPUT(Losses).xlsx]Sheet1'!$E:$E)=0,0,VALUE('[raw_OUTPUT(Losses).xlsx]Sheet1'!$E:$E))</f>
        <v/>
      </c>
      <c r="C16">
        <f>IF(VALUE('[raw_OUTPUT(Losses).xlsx]Sheet1'!$F:$F)=0,0,VALUE('[raw_OUTPUT(Losses).xlsx]Sheet1'!$F:$F))</f>
        <v/>
      </c>
      <c r="D16">
        <f>IF('[raw_OUTPUT(Losses).xlsx]Sheet1'!$B:$B=0,0,'[raw_OUTPUT(Losses).xlsx]Sheet1'!$B:$B)</f>
        <v/>
      </c>
      <c r="E16">
        <f>IF('[raw_OUTPUT(Losses).xlsx]Sheet1'!$C:$C=0,0,'[raw_OUTPUT(Losses).xlsx]Sheet1'!$C:$C)</f>
        <v/>
      </c>
      <c r="F16">
        <f>IF('[raw_OUTPUT(Losses).xlsx]Sheet1'!$D:$D=0,0,'[raw_OUTPUT(Losses).xlsx]Sheet1'!$D:$D)</f>
        <v/>
      </c>
      <c r="G16">
        <f>IF('[raw_OUTPUT(Losses).xlsx]Sheet1'!$G:$G=0,0,'[raw_OUTPUT(Losses).xlsx]Sheet1'!$G:$G)</f>
        <v/>
      </c>
      <c r="H16">
        <f>IF(VALUE('[raw_OUTPUT(Losses).xlsx]Sheet1'!$L:$L)=0,0,VALUE('[raw_OUTPUT(Losses).xlsx]Sheet1'!$L:$L))</f>
        <v/>
      </c>
    </row>
    <row r="17">
      <c r="A17">
        <f>IF('[raw_OUTPUT(Losses).xlsx]Sheet1'!$A:$A=0,0,'[raw_OUTPUT(Losses).xlsx]Sheet1'!$A:$A)</f>
        <v/>
      </c>
      <c r="B17">
        <f>IF(VALUE('[raw_OUTPUT(Losses).xlsx]Sheet1'!$E:$E)=0,0,VALUE('[raw_OUTPUT(Losses).xlsx]Sheet1'!$E:$E))</f>
        <v/>
      </c>
      <c r="C17">
        <f>IF(VALUE('[raw_OUTPUT(Losses).xlsx]Sheet1'!$F:$F)=0,0,VALUE('[raw_OUTPUT(Losses).xlsx]Sheet1'!$F:$F))</f>
        <v/>
      </c>
      <c r="D17">
        <f>IF('[raw_OUTPUT(Losses).xlsx]Sheet1'!$B:$B=0,0,'[raw_OUTPUT(Losses).xlsx]Sheet1'!$B:$B)</f>
        <v/>
      </c>
      <c r="E17">
        <f>IF('[raw_OUTPUT(Losses).xlsx]Sheet1'!$C:$C=0,0,'[raw_OUTPUT(Losses).xlsx]Sheet1'!$C:$C)</f>
        <v/>
      </c>
      <c r="F17">
        <f>IF('[raw_OUTPUT(Losses).xlsx]Sheet1'!$D:$D=0,0,'[raw_OUTPUT(Losses).xlsx]Sheet1'!$D:$D)</f>
        <v/>
      </c>
      <c r="G17">
        <f>IF('[raw_OUTPUT(Losses).xlsx]Sheet1'!$G:$G=0,0,'[raw_OUTPUT(Losses).xlsx]Sheet1'!$G:$G)</f>
        <v/>
      </c>
      <c r="H17">
        <f>IF(VALUE('[raw_OUTPUT(Losses).xlsx]Sheet1'!$L:$L)=0,0,VALUE('[raw_OUTPUT(Losses).xlsx]Sheet1'!$L:$L))</f>
        <v/>
      </c>
    </row>
    <row r="18">
      <c r="A18">
        <f>IF('[raw_OUTPUT(Losses).xlsx]Sheet1'!$A:$A=0,0,'[raw_OUTPUT(Losses).xlsx]Sheet1'!$A:$A)</f>
        <v/>
      </c>
      <c r="B18">
        <f>IF(VALUE('[raw_OUTPUT(Losses).xlsx]Sheet1'!$E:$E)=0,0,VALUE('[raw_OUTPUT(Losses).xlsx]Sheet1'!$E:$E))</f>
        <v/>
      </c>
      <c r="C18">
        <f>IF(VALUE('[raw_OUTPUT(Losses).xlsx]Sheet1'!$F:$F)=0,0,VALUE('[raw_OUTPUT(Losses).xlsx]Sheet1'!$F:$F))</f>
        <v/>
      </c>
      <c r="D18">
        <f>IF('[raw_OUTPUT(Losses).xlsx]Sheet1'!$B:$B=0,0,'[raw_OUTPUT(Losses).xlsx]Sheet1'!$B:$B)</f>
        <v/>
      </c>
      <c r="E18">
        <f>IF('[raw_OUTPUT(Losses).xlsx]Sheet1'!$C:$C=0,0,'[raw_OUTPUT(Losses).xlsx]Sheet1'!$C:$C)</f>
        <v/>
      </c>
      <c r="F18">
        <f>IF('[raw_OUTPUT(Losses).xlsx]Sheet1'!$D:$D=0,0,'[raw_OUTPUT(Losses).xlsx]Sheet1'!$D:$D)</f>
        <v/>
      </c>
      <c r="G18">
        <f>IF('[raw_OUTPUT(Losses).xlsx]Sheet1'!$G:$G=0,0,'[raw_OUTPUT(Losses).xlsx]Sheet1'!$G:$G)</f>
        <v/>
      </c>
      <c r="H18">
        <f>IF(VALUE('[raw_OUTPUT(Losses).xlsx]Sheet1'!$L:$L)=0,0,VALUE('[raw_OUTPUT(Losses).xlsx]Sheet1'!$L:$L))</f>
        <v/>
      </c>
    </row>
    <row r="19">
      <c r="A19">
        <f>IF('[raw_OUTPUT(Losses).xlsx]Sheet1'!$A:$A=0,0,'[raw_OUTPUT(Losses).xlsx]Sheet1'!$A:$A)</f>
        <v/>
      </c>
      <c r="B19">
        <f>IF(VALUE('[raw_OUTPUT(Losses).xlsx]Sheet1'!$E:$E)=0,0,VALUE('[raw_OUTPUT(Losses).xlsx]Sheet1'!$E:$E))</f>
        <v/>
      </c>
      <c r="C19">
        <f>IF(VALUE('[raw_OUTPUT(Losses).xlsx]Sheet1'!$F:$F)=0,0,VALUE('[raw_OUTPUT(Losses).xlsx]Sheet1'!$F:$F))</f>
        <v/>
      </c>
      <c r="D19">
        <f>IF('[raw_OUTPUT(Losses).xlsx]Sheet1'!$B:$B=0,0,'[raw_OUTPUT(Losses).xlsx]Sheet1'!$B:$B)</f>
        <v/>
      </c>
      <c r="E19">
        <f>IF('[raw_OUTPUT(Losses).xlsx]Sheet1'!$C:$C=0,0,'[raw_OUTPUT(Losses).xlsx]Sheet1'!$C:$C)</f>
        <v/>
      </c>
      <c r="F19">
        <f>IF('[raw_OUTPUT(Losses).xlsx]Sheet1'!$D:$D=0,0,'[raw_OUTPUT(Losses).xlsx]Sheet1'!$D:$D)</f>
        <v/>
      </c>
      <c r="G19">
        <f>IF('[raw_OUTPUT(Losses).xlsx]Sheet1'!$G:$G=0,0,'[raw_OUTPUT(Losses).xlsx]Sheet1'!$G:$G)</f>
        <v/>
      </c>
      <c r="H19">
        <f>IF(VALUE('[raw_OUTPUT(Losses).xlsx]Sheet1'!$L:$L)=0,0,VALUE('[raw_OUTPUT(Losses).xlsx]Sheet1'!$L:$L))</f>
        <v/>
      </c>
    </row>
    <row r="20">
      <c r="A20">
        <f>IF('[raw_OUTPUT(Losses).xlsx]Sheet1'!$A:$A=0,0,'[raw_OUTPUT(Losses).xlsx]Sheet1'!$A:$A)</f>
        <v/>
      </c>
      <c r="B20">
        <f>IF(VALUE('[raw_OUTPUT(Losses).xlsx]Sheet1'!$E:$E)=0,0,VALUE('[raw_OUTPUT(Losses).xlsx]Sheet1'!$E:$E))</f>
        <v/>
      </c>
      <c r="C20">
        <f>IF(VALUE('[raw_OUTPUT(Losses).xlsx]Sheet1'!$F:$F)=0,0,VALUE('[raw_OUTPUT(Losses).xlsx]Sheet1'!$F:$F))</f>
        <v/>
      </c>
      <c r="D20">
        <f>IF('[raw_OUTPUT(Losses).xlsx]Sheet1'!$B:$B=0,0,'[raw_OUTPUT(Losses).xlsx]Sheet1'!$B:$B)</f>
        <v/>
      </c>
      <c r="E20">
        <f>IF('[raw_OUTPUT(Losses).xlsx]Sheet1'!$C:$C=0,0,'[raw_OUTPUT(Losses).xlsx]Sheet1'!$C:$C)</f>
        <v/>
      </c>
      <c r="F20">
        <f>IF('[raw_OUTPUT(Losses).xlsx]Sheet1'!$D:$D=0,0,'[raw_OUTPUT(Losses).xlsx]Sheet1'!$D:$D)</f>
        <v/>
      </c>
      <c r="G20">
        <f>IF('[raw_OUTPUT(Losses).xlsx]Sheet1'!$G:$G=0,0,'[raw_OUTPUT(Losses).xlsx]Sheet1'!$G:$G)</f>
        <v/>
      </c>
      <c r="H20">
        <f>IF(VALUE('[raw_OUTPUT(Losses).xlsx]Sheet1'!$L:$L)=0,0,VALUE('[raw_OUTPUT(Losses).xlsx]Sheet1'!$L:$L))</f>
        <v/>
      </c>
    </row>
    <row r="21">
      <c r="A21">
        <f>IF('[raw_OUTPUT(Losses).xlsx]Sheet1'!$A:$A=0,0,'[raw_OUTPUT(Losses).xlsx]Sheet1'!$A:$A)</f>
        <v/>
      </c>
      <c r="B21">
        <f>IF(VALUE('[raw_OUTPUT(Losses).xlsx]Sheet1'!$E:$E)=0,0,VALUE('[raw_OUTPUT(Losses).xlsx]Sheet1'!$E:$E))</f>
        <v/>
      </c>
      <c r="C21">
        <f>IF(VALUE('[raw_OUTPUT(Losses).xlsx]Sheet1'!$F:$F)=0,0,VALUE('[raw_OUTPUT(Losses).xlsx]Sheet1'!$F:$F))</f>
        <v/>
      </c>
      <c r="D21">
        <f>IF('[raw_OUTPUT(Losses).xlsx]Sheet1'!$B:$B=0,0,'[raw_OUTPUT(Losses).xlsx]Sheet1'!$B:$B)</f>
        <v/>
      </c>
      <c r="E21">
        <f>IF('[raw_OUTPUT(Losses).xlsx]Sheet1'!$C:$C=0,0,'[raw_OUTPUT(Losses).xlsx]Sheet1'!$C:$C)</f>
        <v/>
      </c>
      <c r="F21">
        <f>IF('[raw_OUTPUT(Losses).xlsx]Sheet1'!$D:$D=0,0,'[raw_OUTPUT(Losses).xlsx]Sheet1'!$D:$D)</f>
        <v/>
      </c>
      <c r="G21">
        <f>IF('[raw_OUTPUT(Losses).xlsx]Sheet1'!$G:$G=0,0,'[raw_OUTPUT(Losses).xlsx]Sheet1'!$G:$G)</f>
        <v/>
      </c>
      <c r="H21">
        <f>IF(VALUE('[raw_OUTPUT(Losses).xlsx]Sheet1'!$L:$L)=0,0,VALUE('[raw_OUTPUT(Losses).xlsx]Sheet1'!$L:$L))</f>
        <v/>
      </c>
    </row>
    <row r="22">
      <c r="A22">
        <f>IF('[raw_OUTPUT(Losses).xlsx]Sheet1'!$A:$A=0,0,'[raw_OUTPUT(Losses).xlsx]Sheet1'!$A:$A)</f>
        <v/>
      </c>
      <c r="B22">
        <f>IF(VALUE('[raw_OUTPUT(Losses).xlsx]Sheet1'!$E:$E)=0,0,VALUE('[raw_OUTPUT(Losses).xlsx]Sheet1'!$E:$E))</f>
        <v/>
      </c>
      <c r="C22">
        <f>IF(VALUE('[raw_OUTPUT(Losses).xlsx]Sheet1'!$F:$F)=0,0,VALUE('[raw_OUTPUT(Losses).xlsx]Sheet1'!$F:$F))</f>
        <v/>
      </c>
      <c r="D22">
        <f>IF('[raw_OUTPUT(Losses).xlsx]Sheet1'!$B:$B=0,0,'[raw_OUTPUT(Losses).xlsx]Sheet1'!$B:$B)</f>
        <v/>
      </c>
      <c r="E22">
        <f>IF('[raw_OUTPUT(Losses).xlsx]Sheet1'!$C:$C=0,0,'[raw_OUTPUT(Losses).xlsx]Sheet1'!$C:$C)</f>
        <v/>
      </c>
      <c r="F22">
        <f>IF('[raw_OUTPUT(Losses).xlsx]Sheet1'!$D:$D=0,0,'[raw_OUTPUT(Losses).xlsx]Sheet1'!$D:$D)</f>
        <v/>
      </c>
      <c r="G22">
        <f>IF('[raw_OUTPUT(Losses).xlsx]Sheet1'!$G:$G=0,0,'[raw_OUTPUT(Losses).xlsx]Sheet1'!$G:$G)</f>
        <v/>
      </c>
      <c r="H22">
        <f>IF(VALUE('[raw_OUTPUT(Losses).xlsx]Sheet1'!$L:$L)=0,0,VALUE('[raw_OUTPUT(Losses).xlsx]Sheet1'!$L:$L))</f>
        <v/>
      </c>
    </row>
    <row r="23">
      <c r="A23">
        <f>IF('[raw_OUTPUT(Losses).xlsx]Sheet1'!$A:$A=0,0,'[raw_OUTPUT(Losses).xlsx]Sheet1'!$A:$A)</f>
        <v/>
      </c>
      <c r="B23">
        <f>IF(VALUE('[raw_OUTPUT(Losses).xlsx]Sheet1'!$E:$E)=0,0,VALUE('[raw_OUTPUT(Losses).xlsx]Sheet1'!$E:$E))</f>
        <v/>
      </c>
      <c r="C23">
        <f>IF(VALUE('[raw_OUTPUT(Losses).xlsx]Sheet1'!$F:$F)=0,0,VALUE('[raw_OUTPUT(Losses).xlsx]Sheet1'!$F:$F))</f>
        <v/>
      </c>
      <c r="D23">
        <f>IF('[raw_OUTPUT(Losses).xlsx]Sheet1'!$B:$B=0,0,'[raw_OUTPUT(Losses).xlsx]Sheet1'!$B:$B)</f>
        <v/>
      </c>
      <c r="E23">
        <f>IF('[raw_OUTPUT(Losses).xlsx]Sheet1'!$C:$C=0,0,'[raw_OUTPUT(Losses).xlsx]Sheet1'!$C:$C)</f>
        <v/>
      </c>
      <c r="F23">
        <f>IF('[raw_OUTPUT(Losses).xlsx]Sheet1'!$D:$D=0,0,'[raw_OUTPUT(Losses).xlsx]Sheet1'!$D:$D)</f>
        <v/>
      </c>
      <c r="G23">
        <f>IF('[raw_OUTPUT(Losses).xlsx]Sheet1'!$G:$G=0,0,'[raw_OUTPUT(Losses).xlsx]Sheet1'!$G:$G)</f>
        <v/>
      </c>
      <c r="H23">
        <f>IF(VALUE('[raw_OUTPUT(Losses).xlsx]Sheet1'!$L:$L)=0,0,VALUE('[raw_OUTPUT(Losses).xlsx]Sheet1'!$L:$L))</f>
        <v/>
      </c>
    </row>
    <row r="24">
      <c r="A24">
        <f>IF('[raw_OUTPUT(Losses).xlsx]Sheet1'!$A:$A=0,0,'[raw_OUTPUT(Losses).xlsx]Sheet1'!$A:$A)</f>
        <v/>
      </c>
      <c r="B24">
        <f>IF(VALUE('[raw_OUTPUT(Losses).xlsx]Sheet1'!$E:$E)=0,0,VALUE('[raw_OUTPUT(Losses).xlsx]Sheet1'!$E:$E))</f>
        <v/>
      </c>
      <c r="C24">
        <f>IF(VALUE('[raw_OUTPUT(Losses).xlsx]Sheet1'!$F:$F)=0,0,VALUE('[raw_OUTPUT(Losses).xlsx]Sheet1'!$F:$F))</f>
        <v/>
      </c>
      <c r="D24">
        <f>IF('[raw_OUTPUT(Losses).xlsx]Sheet1'!$B:$B=0,0,'[raw_OUTPUT(Losses).xlsx]Sheet1'!$B:$B)</f>
        <v/>
      </c>
      <c r="E24">
        <f>IF('[raw_OUTPUT(Losses).xlsx]Sheet1'!$C:$C=0,0,'[raw_OUTPUT(Losses).xlsx]Sheet1'!$C:$C)</f>
        <v/>
      </c>
      <c r="F24">
        <f>IF('[raw_OUTPUT(Losses).xlsx]Sheet1'!$D:$D=0,0,'[raw_OUTPUT(Losses).xlsx]Sheet1'!$D:$D)</f>
        <v/>
      </c>
      <c r="G24">
        <f>IF('[raw_OUTPUT(Losses).xlsx]Sheet1'!$G:$G=0,0,'[raw_OUTPUT(Losses).xlsx]Sheet1'!$G:$G)</f>
        <v/>
      </c>
      <c r="H24">
        <f>IF(VALUE('[raw_OUTPUT(Losses).xlsx]Sheet1'!$L:$L)=0,0,VALUE('[raw_OUTPUT(Losses).xlsx]Sheet1'!$L:$L))</f>
        <v/>
      </c>
    </row>
    <row r="25">
      <c r="A25">
        <f>IF('[raw_OUTPUT(Losses).xlsx]Sheet1'!$A:$A=0,0,'[raw_OUTPUT(Losses).xlsx]Sheet1'!$A:$A)</f>
        <v/>
      </c>
      <c r="B25">
        <f>IF(VALUE('[raw_OUTPUT(Losses).xlsx]Sheet1'!$E:$E)=0,0,VALUE('[raw_OUTPUT(Losses).xlsx]Sheet1'!$E:$E))</f>
        <v/>
      </c>
      <c r="C25">
        <f>IF(VALUE('[raw_OUTPUT(Losses).xlsx]Sheet1'!$F:$F)=0,0,VALUE('[raw_OUTPUT(Losses).xlsx]Sheet1'!$F:$F))</f>
        <v/>
      </c>
      <c r="D25">
        <f>IF('[raw_OUTPUT(Losses).xlsx]Sheet1'!$B:$B=0,0,'[raw_OUTPUT(Losses).xlsx]Sheet1'!$B:$B)</f>
        <v/>
      </c>
      <c r="E25">
        <f>IF('[raw_OUTPUT(Losses).xlsx]Sheet1'!$C:$C=0,0,'[raw_OUTPUT(Losses).xlsx]Sheet1'!$C:$C)</f>
        <v/>
      </c>
      <c r="F25">
        <f>IF('[raw_OUTPUT(Losses).xlsx]Sheet1'!$D:$D=0,0,'[raw_OUTPUT(Losses).xlsx]Sheet1'!$D:$D)</f>
        <v/>
      </c>
      <c r="G25">
        <f>IF('[raw_OUTPUT(Losses).xlsx]Sheet1'!$G:$G=0,0,'[raw_OUTPUT(Losses).xlsx]Sheet1'!$G:$G)</f>
        <v/>
      </c>
      <c r="H25">
        <f>IF(VALUE('[raw_OUTPUT(Losses).xlsx]Sheet1'!$L:$L)=0,0,VALUE('[raw_OUTPUT(Losses).xlsx]Sheet1'!$L:$L))</f>
        <v/>
      </c>
    </row>
    <row r="26">
      <c r="A26">
        <f>IF('[raw_OUTPUT(Losses).xlsx]Sheet1'!$A:$A=0,0,'[raw_OUTPUT(Losses).xlsx]Sheet1'!$A:$A)</f>
        <v/>
      </c>
      <c r="B26">
        <f>IF(VALUE('[raw_OUTPUT(Losses).xlsx]Sheet1'!$E:$E)=0,0,VALUE('[raw_OUTPUT(Losses).xlsx]Sheet1'!$E:$E))</f>
        <v/>
      </c>
      <c r="C26">
        <f>IF(VALUE('[raw_OUTPUT(Losses).xlsx]Sheet1'!$F:$F)=0,0,VALUE('[raw_OUTPUT(Losses).xlsx]Sheet1'!$F:$F))</f>
        <v/>
      </c>
      <c r="D26">
        <f>IF('[raw_OUTPUT(Losses).xlsx]Sheet1'!$B:$B=0,0,'[raw_OUTPUT(Losses).xlsx]Sheet1'!$B:$B)</f>
        <v/>
      </c>
      <c r="E26">
        <f>IF('[raw_OUTPUT(Losses).xlsx]Sheet1'!$C:$C=0,0,'[raw_OUTPUT(Losses).xlsx]Sheet1'!$C:$C)</f>
        <v/>
      </c>
      <c r="F26">
        <f>IF('[raw_OUTPUT(Losses).xlsx]Sheet1'!$D:$D=0,0,'[raw_OUTPUT(Losses).xlsx]Sheet1'!$D:$D)</f>
        <v/>
      </c>
      <c r="G26">
        <f>IF('[raw_OUTPUT(Losses).xlsx]Sheet1'!$G:$G=0,0,'[raw_OUTPUT(Losses).xlsx]Sheet1'!$G:$G)</f>
        <v/>
      </c>
      <c r="H26">
        <f>IF(VALUE('[raw_OUTPUT(Losses).xlsx]Sheet1'!$L:$L)=0,0,VALUE('[raw_OUTPUT(Losses).xlsx]Sheet1'!$L:$L))</f>
        <v/>
      </c>
    </row>
    <row r="27">
      <c r="A27">
        <f>IF('[raw_OUTPUT(Losses).xlsx]Sheet1'!$A:$A=0,0,'[raw_OUTPUT(Losses).xlsx]Sheet1'!$A:$A)</f>
        <v/>
      </c>
      <c r="B27">
        <f>IF(VALUE('[raw_OUTPUT(Losses).xlsx]Sheet1'!$E:$E)=0,0,VALUE('[raw_OUTPUT(Losses).xlsx]Sheet1'!$E:$E))</f>
        <v/>
      </c>
      <c r="C27">
        <f>IF(VALUE('[raw_OUTPUT(Losses).xlsx]Sheet1'!$F:$F)=0,0,VALUE('[raw_OUTPUT(Losses).xlsx]Sheet1'!$F:$F))</f>
        <v/>
      </c>
      <c r="D27">
        <f>IF('[raw_OUTPUT(Losses).xlsx]Sheet1'!$B:$B=0,0,'[raw_OUTPUT(Losses).xlsx]Sheet1'!$B:$B)</f>
        <v/>
      </c>
      <c r="E27">
        <f>IF('[raw_OUTPUT(Losses).xlsx]Sheet1'!$C:$C=0,0,'[raw_OUTPUT(Losses).xlsx]Sheet1'!$C:$C)</f>
        <v/>
      </c>
      <c r="F27">
        <f>IF('[raw_OUTPUT(Losses).xlsx]Sheet1'!$D:$D=0,0,'[raw_OUTPUT(Losses).xlsx]Sheet1'!$D:$D)</f>
        <v/>
      </c>
      <c r="G27">
        <f>IF('[raw_OUTPUT(Losses).xlsx]Sheet1'!$G:$G=0,0,'[raw_OUTPUT(Losses).xlsx]Sheet1'!$G:$G)</f>
        <v/>
      </c>
      <c r="H27">
        <f>IF(VALUE('[raw_OUTPUT(Losses).xlsx]Sheet1'!$L:$L)=0,0,VALUE('[raw_OUTPUT(Losses).xlsx]Sheet1'!$L:$L))</f>
        <v/>
      </c>
    </row>
    <row r="28">
      <c r="A28">
        <f>IF('[raw_OUTPUT(Losses).xlsx]Sheet1'!$A:$A=0,0,'[raw_OUTPUT(Losses).xlsx]Sheet1'!$A:$A)</f>
        <v/>
      </c>
      <c r="B28">
        <f>IF(VALUE('[raw_OUTPUT(Losses).xlsx]Sheet1'!$E:$E)=0,0,VALUE('[raw_OUTPUT(Losses).xlsx]Sheet1'!$E:$E))</f>
        <v/>
      </c>
      <c r="C28">
        <f>IF(VALUE('[raw_OUTPUT(Losses).xlsx]Sheet1'!$F:$F)=0,0,VALUE('[raw_OUTPUT(Losses).xlsx]Sheet1'!$F:$F))</f>
        <v/>
      </c>
      <c r="D28">
        <f>IF('[raw_OUTPUT(Losses).xlsx]Sheet1'!$B:$B=0,0,'[raw_OUTPUT(Losses).xlsx]Sheet1'!$B:$B)</f>
        <v/>
      </c>
      <c r="E28">
        <f>IF('[raw_OUTPUT(Losses).xlsx]Sheet1'!$C:$C=0,0,'[raw_OUTPUT(Losses).xlsx]Sheet1'!$C:$C)</f>
        <v/>
      </c>
      <c r="F28">
        <f>IF('[raw_OUTPUT(Losses).xlsx]Sheet1'!$D:$D=0,0,'[raw_OUTPUT(Losses).xlsx]Sheet1'!$D:$D)</f>
        <v/>
      </c>
      <c r="G28">
        <f>IF('[raw_OUTPUT(Losses).xlsx]Sheet1'!$G:$G=0,0,'[raw_OUTPUT(Losses).xlsx]Sheet1'!$G:$G)</f>
        <v/>
      </c>
      <c r="H28">
        <f>IF(VALUE('[raw_OUTPUT(Losses).xlsx]Sheet1'!$L:$L)=0,0,VALUE('[raw_OUTPUT(Losses).xlsx]Sheet1'!$L:$L))</f>
        <v/>
      </c>
    </row>
    <row r="29">
      <c r="A29">
        <f>IF('[raw_OUTPUT(Losses).xlsx]Sheet1'!$A:$A=0,0,'[raw_OUTPUT(Losses).xlsx]Sheet1'!$A:$A)</f>
        <v/>
      </c>
      <c r="B29">
        <f>IF(VALUE('[raw_OUTPUT(Losses).xlsx]Sheet1'!$E:$E)=0,0,VALUE('[raw_OUTPUT(Losses).xlsx]Sheet1'!$E:$E))</f>
        <v/>
      </c>
      <c r="C29">
        <f>IF(VALUE('[raw_OUTPUT(Losses).xlsx]Sheet1'!$F:$F)=0,0,VALUE('[raw_OUTPUT(Losses).xlsx]Sheet1'!$F:$F))</f>
        <v/>
      </c>
      <c r="D29">
        <f>IF('[raw_OUTPUT(Losses).xlsx]Sheet1'!$B:$B=0,0,'[raw_OUTPUT(Losses).xlsx]Sheet1'!$B:$B)</f>
        <v/>
      </c>
      <c r="E29">
        <f>IF('[raw_OUTPUT(Losses).xlsx]Sheet1'!$C:$C=0,0,'[raw_OUTPUT(Losses).xlsx]Sheet1'!$C:$C)</f>
        <v/>
      </c>
      <c r="F29">
        <f>IF('[raw_OUTPUT(Losses).xlsx]Sheet1'!$D:$D=0,0,'[raw_OUTPUT(Losses).xlsx]Sheet1'!$D:$D)</f>
        <v/>
      </c>
      <c r="G29">
        <f>IF('[raw_OUTPUT(Losses).xlsx]Sheet1'!$G:$G=0,0,'[raw_OUTPUT(Losses).xlsx]Sheet1'!$G:$G)</f>
        <v/>
      </c>
      <c r="H29">
        <f>IF(VALUE('[raw_OUTPUT(Losses).xlsx]Sheet1'!$L:$L)=0,0,VALUE('[raw_OUTPUT(Losses).xlsx]Sheet1'!$L:$L))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sheetData>
    <row r="1">
      <c r="A1">
        <f>IF('[raw_OUTPUT(wellcontrol).xlsx]Sheet1'!$A:$A=0,0,'[raw_OUTPUT(wellcontrol).xlsx]Sheet1'!$A:$A)</f>
        <v/>
      </c>
      <c r="B1" t="inlineStr">
        <is>
          <t>START DEPTH</t>
        </is>
      </c>
      <c r="C1" t="inlineStr">
        <is>
          <t>END DEPTH</t>
        </is>
      </c>
      <c r="D1">
        <f>IF('[raw_OUTPUT(wellcontrol).xlsx]Sheet1'!$B:$B=0,0,'[raw_OUTPUT(wellcontrol).xlsx]Sheet1'!$B:$B)</f>
        <v/>
      </c>
      <c r="E1">
        <f>IF('[raw_OUTPUT(wellcontrol).xlsx]Sheet1'!$C:$C=0,0,'[raw_OUTPUT(wellcontrol).xlsx]Sheet1'!$C:$C)</f>
        <v/>
      </c>
      <c r="F1">
        <f>IF('[raw_OUTPUT(wellcontrol).xlsx]Sheet1'!$D:$D=0,0,'[raw_OUTPUT(wellcontrol).xlsx]Sheet1'!$D:$D)</f>
        <v/>
      </c>
      <c r="G1">
        <f>IF('[raw_OUTPUT(wellcontrol).xlsx]Sheet1'!$G:$G=0,0,'[raw_OUTPUT(wellcontrol).xlsx]Sheet1'!$G:$G)</f>
        <v/>
      </c>
    </row>
    <row r="2">
      <c r="A2">
        <f>IF('[raw_OUTPUT(wellcontrol).xlsx]Sheet1'!$A:$A=0,0,'[raw_OUTPUT(wellcontrol).xlsx]Sheet1'!$A:$A)</f>
        <v/>
      </c>
      <c r="B2">
        <f>IF(VALUE('[raw_OUTPUT(wellcontrol).xlsx]Sheet1'!$E:$E)=0,0,VALUE('[raw_OUTPUT(wellcontrol).xlsx]Sheet1'!$E:$E))</f>
        <v/>
      </c>
      <c r="C2">
        <f>IF(VALUE('[raw_OUTPUT(wellcontrol).xlsx]Sheet1'!$F:$F)=0,0,VALUE('[raw_OUTPUT(wellcontrol).xlsx]Sheet1'!$F:$F))</f>
        <v/>
      </c>
      <c r="D2">
        <f>IF('[raw_OUTPUT(wellcontrol).xlsx]Sheet1'!$B:$B=0,0,'[raw_OUTPUT(wellcontrol).xlsx]Sheet1'!$B:$B)</f>
        <v/>
      </c>
      <c r="E2">
        <f>IF('[raw_OUTPUT(wellcontrol).xlsx]Sheet1'!$C:$C=0,0,'[raw_OUTPUT(wellcontrol).xlsx]Sheet1'!$C:$C)</f>
        <v/>
      </c>
      <c r="F2">
        <f>IF('[raw_OUTPUT(wellcontrol).xlsx]Sheet1'!$D:$D=0,0,'[raw_OUTPUT(wellcontrol).xlsx]Sheet1'!$D:$D)</f>
        <v/>
      </c>
      <c r="G2">
        <f>IF('[raw_OUTPUT(wellcontrol).xlsx]Sheet1'!$G:$G=0,0,'[raw_OUTPUT(wellcontrol).xlsx]Sheet1'!$G:$G)</f>
        <v/>
      </c>
    </row>
    <row r="3">
      <c r="A3">
        <f>IF('[raw_OUTPUT(wellcontrol).xlsx]Sheet1'!$A:$A=0,0,'[raw_OUTPUT(wellcontrol).xlsx]Sheet1'!$A:$A)</f>
        <v/>
      </c>
      <c r="B3">
        <f>IF(VALUE('[raw_OUTPUT(wellcontrol).xlsx]Sheet1'!$E:$E)=0,0,VALUE('[raw_OUTPUT(wellcontrol).xlsx]Sheet1'!$E:$E))</f>
        <v/>
      </c>
      <c r="C3">
        <f>IF(VALUE('[raw_OUTPUT(wellcontrol).xlsx]Sheet1'!$F:$F)=0,0,VALUE('[raw_OUTPUT(wellcontrol).xlsx]Sheet1'!$F:$F))</f>
        <v/>
      </c>
      <c r="D3">
        <f>IF('[raw_OUTPUT(wellcontrol).xlsx]Sheet1'!$B:$B=0,0,'[raw_OUTPUT(wellcontrol).xlsx]Sheet1'!$B:$B)</f>
        <v/>
      </c>
      <c r="E3">
        <f>IF('[raw_OUTPUT(wellcontrol).xlsx]Sheet1'!$C:$C=0,0,'[raw_OUTPUT(wellcontrol).xlsx]Sheet1'!$C:$C)</f>
        <v/>
      </c>
      <c r="F3">
        <f>IF('[raw_OUTPUT(wellcontrol).xlsx]Sheet1'!$D:$D=0,0,'[raw_OUTPUT(wellcontrol).xlsx]Sheet1'!$D:$D)</f>
        <v/>
      </c>
      <c r="G3">
        <f>IF('[raw_OUTPUT(wellcontrol).xlsx]Sheet1'!$G:$G=0,0,'[raw_OUTPUT(wellcontrol).xlsx]Sheet1'!$G:$G)</f>
        <v/>
      </c>
    </row>
    <row r="4">
      <c r="A4">
        <f>IF('[raw_OUTPUT(wellcontrol).xlsx]Sheet1'!$A:$A=0,0,'[raw_OUTPUT(wellcontrol).xlsx]Sheet1'!$A:$A)</f>
        <v/>
      </c>
      <c r="B4">
        <f>IF(VALUE('[raw_OUTPUT(wellcontrol).xlsx]Sheet1'!$E:$E)=0,0,VALUE('[raw_OUTPUT(wellcontrol).xlsx]Sheet1'!$E:$E))</f>
        <v/>
      </c>
      <c r="C4">
        <f>IF(VALUE('[raw_OUTPUT(wellcontrol).xlsx]Sheet1'!$F:$F)=0,0,VALUE('[raw_OUTPUT(wellcontrol).xlsx]Sheet1'!$F:$F))</f>
        <v/>
      </c>
      <c r="D4">
        <f>IF('[raw_OUTPUT(wellcontrol).xlsx]Sheet1'!$B:$B=0,0,'[raw_OUTPUT(wellcontrol).xlsx]Sheet1'!$B:$B)</f>
        <v/>
      </c>
      <c r="E4">
        <f>IF('[raw_OUTPUT(wellcontrol).xlsx]Sheet1'!$C:$C=0,0,'[raw_OUTPUT(wellcontrol).xlsx]Sheet1'!$C:$C)</f>
        <v/>
      </c>
      <c r="F4">
        <f>IF('[raw_OUTPUT(wellcontrol).xlsx]Sheet1'!$D:$D=0,0,'[raw_OUTPUT(wellcontrol).xlsx]Sheet1'!$D:$D)</f>
        <v/>
      </c>
      <c r="G4">
        <f>IF('[raw_OUTPUT(wellcontrol).xlsx]Sheet1'!$G:$G=0,0,'[raw_OUTPUT(wellcontrol).xlsx]Sheet1'!$G:$G)</f>
        <v/>
      </c>
    </row>
    <row r="5">
      <c r="A5">
        <f>IF('[raw_OUTPUT(wellcontrol).xlsx]Sheet1'!$A:$A=0,0,'[raw_OUTPUT(wellcontrol).xlsx]Sheet1'!$A:$A)</f>
        <v/>
      </c>
      <c r="B5">
        <f>IF(VALUE('[raw_OUTPUT(wellcontrol).xlsx]Sheet1'!$E:$E)=0,0,VALUE('[raw_OUTPUT(wellcontrol).xlsx]Sheet1'!$E:$E))</f>
        <v/>
      </c>
      <c r="C5">
        <f>IF(VALUE('[raw_OUTPUT(wellcontrol).xlsx]Sheet1'!$F:$F)=0,0,VALUE('[raw_OUTPUT(wellcontrol).xlsx]Sheet1'!$F:$F))</f>
        <v/>
      </c>
      <c r="D5">
        <f>IF('[raw_OUTPUT(wellcontrol).xlsx]Sheet1'!$B:$B=0,0,'[raw_OUTPUT(wellcontrol).xlsx]Sheet1'!$B:$B)</f>
        <v/>
      </c>
      <c r="E5">
        <f>IF('[raw_OUTPUT(wellcontrol).xlsx]Sheet1'!$C:$C=0,0,'[raw_OUTPUT(wellcontrol).xlsx]Sheet1'!$C:$C)</f>
        <v/>
      </c>
      <c r="F5">
        <f>IF('[raw_OUTPUT(wellcontrol).xlsx]Sheet1'!$D:$D=0,0,'[raw_OUTPUT(wellcontrol).xlsx]Sheet1'!$D:$D)</f>
        <v/>
      </c>
      <c r="G5">
        <f>IF('[raw_OUTPUT(wellcontrol).xlsx]Sheet1'!$G:$G=0,0,'[raw_OUTPUT(wellcontrol).xlsx]Sheet1'!$G:$G)</f>
        <v/>
      </c>
    </row>
    <row r="6">
      <c r="A6">
        <f>IF('[raw_OUTPUT(wellcontrol).xlsx]Sheet1'!$A:$A=0,0,'[raw_OUTPUT(wellcontrol).xlsx]Sheet1'!$A:$A)</f>
        <v/>
      </c>
      <c r="B6">
        <f>IF(VALUE('[raw_OUTPUT(wellcontrol).xlsx]Sheet1'!$E:$E)=0,0,VALUE('[raw_OUTPUT(wellcontrol).xlsx]Sheet1'!$E:$E))</f>
        <v/>
      </c>
      <c r="C6">
        <f>IF(VALUE('[raw_OUTPUT(wellcontrol).xlsx]Sheet1'!$F:$F)=0,0,VALUE('[raw_OUTPUT(wellcontrol).xlsx]Sheet1'!$F:$F))</f>
        <v/>
      </c>
      <c r="D6">
        <f>IF('[raw_OUTPUT(wellcontrol).xlsx]Sheet1'!$B:$B=0,0,'[raw_OUTPUT(wellcontrol).xlsx]Sheet1'!$B:$B)</f>
        <v/>
      </c>
      <c r="E6">
        <f>IF('[raw_OUTPUT(wellcontrol).xlsx]Sheet1'!$C:$C=0,0,'[raw_OUTPUT(wellcontrol).xlsx]Sheet1'!$C:$C)</f>
        <v/>
      </c>
      <c r="F6">
        <f>IF('[raw_OUTPUT(wellcontrol).xlsx]Sheet1'!$D:$D=0,0,'[raw_OUTPUT(wellcontrol).xlsx]Sheet1'!$D:$D)</f>
        <v/>
      </c>
      <c r="G6">
        <f>IF('[raw_OUTPUT(wellcontrol).xlsx]Sheet1'!$G:$G=0,0,'[raw_OUTPUT(wellcontrol).xlsx]Sheet1'!$G:$G)</f>
        <v/>
      </c>
    </row>
    <row r="7">
      <c r="A7">
        <f>IF('[raw_OUTPUT(wellcontrol).xlsx]Sheet1'!$A:$A=0,0,'[raw_OUTPUT(wellcontrol).xlsx]Sheet1'!$A:$A)</f>
        <v/>
      </c>
      <c r="B7">
        <f>IF(VALUE('[raw_OUTPUT(wellcontrol).xlsx]Sheet1'!$E:$E)=0,0,VALUE('[raw_OUTPUT(wellcontrol).xlsx]Sheet1'!$E:$E))</f>
        <v/>
      </c>
      <c r="C7">
        <f>IF(VALUE('[raw_OUTPUT(wellcontrol).xlsx]Sheet1'!$F:$F)=0,0,VALUE('[raw_OUTPUT(wellcontrol).xlsx]Sheet1'!$F:$F))</f>
        <v/>
      </c>
      <c r="D7">
        <f>IF('[raw_OUTPUT(wellcontrol).xlsx]Sheet1'!$B:$B=0,0,'[raw_OUTPUT(wellcontrol).xlsx]Sheet1'!$B:$B)</f>
        <v/>
      </c>
      <c r="E7">
        <f>IF('[raw_OUTPUT(wellcontrol).xlsx]Sheet1'!$C:$C=0,0,'[raw_OUTPUT(wellcontrol).xlsx]Sheet1'!$C:$C)</f>
        <v/>
      </c>
      <c r="F7">
        <f>IF('[raw_OUTPUT(wellcontrol).xlsx]Sheet1'!$D:$D=0,0,'[raw_OUTPUT(wellcontrol).xlsx]Sheet1'!$D:$D)</f>
        <v/>
      </c>
      <c r="G7">
        <f>IF('[raw_OUTPUT(wellcontrol).xlsx]Sheet1'!$G:$G=0,0,'[raw_OUTPUT(wellcontrol).xlsx]Sheet1'!$G:$G)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>
        <f>IF('[raw_OUTPUT(fish).xlsx]Sheet1'!$A:$A=0,0,'[raw_OUTPUT(fish).xlsx]Sheet1'!$A:$A)</f>
        <v/>
      </c>
      <c r="B1">
        <f>IF('[raw_OUTPUT(fish).xlsx]Sheet1'!$B:$B=0,0,'[raw_OUTPUT(fish).xlsx]Sheet1'!$B:$B)</f>
        <v/>
      </c>
      <c r="C1">
        <f>IF('[raw_OUTPUT(fish).xlsx]Sheet1'!$C:$C=0,0,'[raw_OUTPUT(fish).xlsx]Sheet1'!$C:$C)</f>
        <v/>
      </c>
      <c r="D1">
        <f>IF('[raw_OUTPUT(fish).xlsx]Sheet1'!$D:$D=0,0,'[raw_OUTPUT(fish).xlsx]Sheet1'!$D:$D)</f>
        <v/>
      </c>
      <c r="E1" t="inlineStr">
        <is>
          <t>START DEPTH</t>
        </is>
      </c>
      <c r="F1" t="inlineStr">
        <is>
          <t>END DEPTH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Jayaraj</dc:creator>
  <dcterms:created xmlns:dcterms="http://purl.org/dc/terms/" xmlns:xsi="http://www.w3.org/2001/XMLSchema-instance" xsi:type="dcterms:W3CDTF">2021-05-16T18:23:55Z</dcterms:created>
  <dcterms:modified xmlns:dcterms="http://purl.org/dc/terms/" xmlns:xsi="http://www.w3.org/2001/XMLSchema-instance" xsi:type="dcterms:W3CDTF">2021-05-16T18:40:43Z</dcterms:modified>
  <cp:lastModifiedBy>Jayaraj</cp:lastModifiedBy>
</cp:coreProperties>
</file>