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<sst xmlns="http://schemas.openxmlformats.org/spreadsheetml/2006/main" count="3814" uniqueCount="761">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</sst>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mmm\-yy"/>
    <numFmt numFmtId="42" formatCode="_-&quot;£&quot;* #,##0_-;\-&quot;£&quot;* #,##0_-;_-&quot;£&quot;* &quot;-&quot;_-;_-@_-"/>
    <numFmt numFmtId="177" formatCode="dd\-mmm\-yy"/>
    <numFmt numFmtId="178" formatCode="##"/>
    <numFmt numFmtId="43" formatCode="_-* #,##0.00_-;\-* #,##0.00_-;_-* &quot;-&quot;??_-;_-@_-"/>
    <numFmt numFmtId="41" formatCode="_-* #,##0_-;\-* #,##0_-;_-* &quot;-&quot;_-;_-@_-"/>
    <numFmt numFmtId="44" formatCode="_-&quot;£&quot;* #,##0.00_-;\-&quot;£&quot;* #,##0.00_-;_-&quot;£&quot;* &quot;-&quot;??_-;_-@_-"/>
    <numFmt numFmtId="179" formatCode="dd\-mmm"/>
  </numFmts>
  <fonts count="50">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u/>
      <sz val="11"/>
      <color theme="10"/>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sz val="11"/>
      <color theme="1"/>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1"/>
      <color rgb="FFFFFFFF"/>
      <name val="Calibri"/>
      <charset val="0"/>
      <scheme val="minor"/>
    </font>
    <font>
      <b/>
      <sz val="11"/>
      <color theme="3"/>
      <name val="Calibri"/>
      <charset val="134"/>
      <scheme val="minor"/>
    </font>
    <font>
      <u/>
      <sz val="11"/>
      <color rgb="FF800080"/>
      <name val="Calibri"/>
      <charset val="0"/>
      <scheme val="minor"/>
    </font>
    <font>
      <b/>
      <sz val="11"/>
      <color theme="1"/>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sz val="11"/>
      <color rgb="FF3F3F76"/>
      <name val="Calibri"/>
      <charset val="0"/>
      <scheme val="minor"/>
    </font>
    <font>
      <b/>
      <sz val="11"/>
      <color rgb="FF7030A0"/>
      <name val="Calibri"/>
      <charset val="134"/>
      <scheme val="minor"/>
    </font>
    <font>
      <sz val="11"/>
      <color rgb="FFFF0000"/>
      <name val="Calibri"/>
      <charset val="134"/>
      <scheme val="minor"/>
    </font>
    <font>
      <u/>
      <sz val="11"/>
      <color rgb="FFFF0000"/>
      <name val="Calibri"/>
      <charset val="134"/>
      <scheme val="minor"/>
    </font>
    <font>
      <sz val="11"/>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rgb="FFFFFF00"/>
        <bgColor indexed="64"/>
      </patternFill>
    </fill>
    <fill>
      <patternFill patternType="solid">
        <fgColor theme="9" tint="0.399975585192419"/>
        <bgColor indexed="64"/>
      </patternFill>
    </fill>
    <fill>
      <patternFill patternType="solid">
        <fgColor theme="9" tint="0.8"/>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4" fillId="0" borderId="0"/>
    <xf numFmtId="0" fontId="24" fillId="8" borderId="0" applyNumberFormat="0" applyBorder="0" applyAlignment="0" applyProtection="0">
      <alignment vertical="center"/>
    </xf>
    <xf numFmtId="0" fontId="26" fillId="40" borderId="0" applyNumberFormat="0" applyBorder="0" applyAlignment="0" applyProtection="0">
      <alignment vertical="center"/>
    </xf>
    <xf numFmtId="0" fontId="24" fillId="32" borderId="0" applyNumberFormat="0" applyBorder="0" applyAlignment="0" applyProtection="0">
      <alignment vertical="center"/>
    </xf>
    <xf numFmtId="0" fontId="24" fillId="38" borderId="0" applyNumberFormat="0" applyBorder="0" applyAlignment="0" applyProtection="0">
      <alignment vertical="center"/>
    </xf>
    <xf numFmtId="0" fontId="26" fillId="28" borderId="0" applyNumberFormat="0" applyBorder="0" applyAlignment="0" applyProtection="0">
      <alignment vertical="center"/>
    </xf>
    <xf numFmtId="0" fontId="26" fillId="42" borderId="0" applyNumberFormat="0" applyBorder="0" applyAlignment="0" applyProtection="0">
      <alignment vertical="center"/>
    </xf>
    <xf numFmtId="0" fontId="24" fillId="13" borderId="0" applyNumberFormat="0" applyBorder="0" applyAlignment="0" applyProtection="0">
      <alignment vertical="center"/>
    </xf>
    <xf numFmtId="0" fontId="24" fillId="35" borderId="0" applyNumberFormat="0" applyBorder="0" applyAlignment="0" applyProtection="0">
      <alignment vertical="center"/>
    </xf>
    <xf numFmtId="0" fontId="26"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30"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4" fillId="31" borderId="0" applyNumberFormat="0" applyBorder="0" applyAlignment="0" applyProtection="0">
      <alignment vertical="center"/>
    </xf>
    <xf numFmtId="0" fontId="26" fillId="39" borderId="0" applyNumberFormat="0" applyBorder="0" applyAlignment="0" applyProtection="0">
      <alignment vertical="center"/>
    </xf>
    <xf numFmtId="0" fontId="26" fillId="27" borderId="0" applyNumberFormat="0" applyBorder="0" applyAlignment="0" applyProtection="0">
      <alignment vertical="center"/>
    </xf>
    <xf numFmtId="0" fontId="24" fillId="33" borderId="0" applyNumberFormat="0" applyBorder="0" applyAlignment="0" applyProtection="0">
      <alignment vertical="center"/>
    </xf>
    <xf numFmtId="0" fontId="40" fillId="37" borderId="0" applyNumberFormat="0" applyBorder="0" applyAlignment="0" applyProtection="0">
      <alignment vertical="center"/>
    </xf>
    <xf numFmtId="0" fontId="24" fillId="26" borderId="0" applyNumberFormat="0" applyBorder="0" applyAlignment="0" applyProtection="0">
      <alignment vertical="center"/>
    </xf>
    <xf numFmtId="0" fontId="36" fillId="29" borderId="0" applyNumberFormat="0" applyBorder="0" applyAlignment="0" applyProtection="0">
      <alignment vertical="center"/>
    </xf>
    <xf numFmtId="0" fontId="31" fillId="22" borderId="6" applyNumberFormat="0" applyAlignment="0" applyProtection="0">
      <alignment vertical="center"/>
    </xf>
    <xf numFmtId="0" fontId="39" fillId="36" borderId="0" applyNumberFormat="0" applyBorder="0" applyAlignment="0" applyProtection="0">
      <alignment vertical="center"/>
    </xf>
    <xf numFmtId="0" fontId="35" fillId="25" borderId="10" applyNumberFormat="0" applyAlignment="0" applyProtection="0">
      <alignment vertical="center"/>
    </xf>
    <xf numFmtId="0" fontId="34" fillId="0" borderId="9" applyNumberFormat="0" applyFill="0" applyAlignment="0" applyProtection="0">
      <alignment vertical="center"/>
    </xf>
    <xf numFmtId="0" fontId="37" fillId="25" borderId="11" applyNumberFormat="0" applyAlignment="0" applyProtection="0">
      <alignment vertical="center"/>
    </xf>
    <xf numFmtId="0" fontId="26" fillId="24" borderId="0" applyNumberFormat="0" applyBorder="0" applyAlignment="0" applyProtection="0">
      <alignment vertical="center"/>
    </xf>
    <xf numFmtId="0" fontId="0" fillId="23" borderId="8" applyNumberFormat="0" applyFont="0" applyAlignment="0" applyProtection="0">
      <alignment vertical="center"/>
    </xf>
    <xf numFmtId="0" fontId="33" fillId="0" borderId="0" applyNumberFormat="0" applyFill="0" applyBorder="0" applyAlignment="0" applyProtection="0">
      <alignment vertical="center"/>
    </xf>
    <xf numFmtId="0" fontId="41" fillId="41" borderId="10" applyNumberFormat="0" applyAlignment="0" applyProtection="0">
      <alignment vertical="center"/>
    </xf>
    <xf numFmtId="0" fontId="32" fillId="0" borderId="0" applyNumberFormat="0" applyFill="0" applyBorder="0" applyAlignment="0" applyProtection="0">
      <alignment vertical="center"/>
    </xf>
    <xf numFmtId="0" fontId="32" fillId="0" borderId="7" applyNumberFormat="0" applyFill="0" applyAlignment="0" applyProtection="0">
      <alignment vertical="center"/>
    </xf>
    <xf numFmtId="44" fontId="0" fillId="0" borderId="0" applyFont="0" applyFill="0" applyBorder="0" applyAlignment="0" applyProtection="0">
      <alignment vertical="center"/>
    </xf>
    <xf numFmtId="0" fontId="30" fillId="0" borderId="5" applyNumberFormat="0" applyFill="0" applyAlignment="0" applyProtection="0">
      <alignment vertical="center"/>
    </xf>
    <xf numFmtId="0" fontId="38" fillId="0" borderId="5" applyNumberFormat="0" applyFill="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10" borderId="0" applyNumberFormat="0" applyBorder="0" applyAlignment="0" applyProtection="0">
      <alignment vertical="center"/>
    </xf>
    <xf numFmtId="0" fontId="27" fillId="0" borderId="0" applyNumberFormat="0" applyFill="0" applyBorder="0" applyAlignment="0" applyProtection="0">
      <alignment vertical="center"/>
    </xf>
    <xf numFmtId="0" fontId="26" fillId="20" borderId="0" applyNumberFormat="0" applyBorder="0" applyAlignment="0" applyProtection="0">
      <alignment vertical="center"/>
    </xf>
    <xf numFmtId="0" fontId="26" fillId="34" borderId="0" applyNumberFormat="0" applyBorder="0" applyAlignment="0" applyProtection="0">
      <alignment vertical="center"/>
    </xf>
    <xf numFmtId="0" fontId="25" fillId="0" borderId="4" applyNumberFormat="0" applyFill="0" applyAlignment="0" applyProtection="0">
      <alignment vertical="center"/>
    </xf>
    <xf numFmtId="0" fontId="24"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cellStyleXfs>
  <cellXfs count="315">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9"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0" fillId="7" borderId="0" xfId="0" applyFill="1"/>
    <xf numFmtId="0" fontId="2" fillId="5" borderId="2" xfId="0" applyFont="1" applyFill="1" applyBorder="1" applyAlignment="1">
      <alignment vertical="center"/>
    </xf>
    <xf numFmtId="0" fontId="2" fillId="8"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8" fontId="5" fillId="6" borderId="0" xfId="0" applyNumberFormat="1" applyFont="1" applyFill="1" applyAlignment="1" applyProtection="1">
      <alignment horizontal="left" vertical="center"/>
    </xf>
    <xf numFmtId="0" fontId="6" fillId="6" borderId="0" xfId="0" applyFont="1" applyFill="1"/>
    <xf numFmtId="0" fontId="7" fillId="6" borderId="0" xfId="0" applyFont="1" applyFill="1"/>
    <xf numFmtId="0" fontId="7" fillId="6" borderId="0" xfId="0" applyNumberFormat="1" applyFont="1" applyFill="1" applyProtection="1"/>
    <xf numFmtId="178" fontId="7" fillId="6" borderId="0" xfId="0" applyNumberFormat="1" applyFont="1" applyFill="1" applyAlignment="1" applyProtection="1">
      <alignment horizontal="left" vertical="center"/>
    </xf>
    <xf numFmtId="0" fontId="5" fillId="6" borderId="0" xfId="0" applyFont="1" applyFill="1" applyAlignment="1">
      <alignment vertical="center"/>
    </xf>
    <xf numFmtId="178" fontId="5" fillId="6" borderId="0" xfId="0" applyNumberFormat="1" applyFont="1" applyFill="1" applyAlignment="1" applyProtection="1">
      <alignment horizontal="left" vertical="top"/>
    </xf>
    <xf numFmtId="0" fontId="5" fillId="7" borderId="0" xfId="0" applyFont="1" applyFill="1"/>
    <xf numFmtId="0" fontId="5" fillId="7" borderId="0" xfId="0" applyNumberFormat="1" applyFont="1" applyFill="1" applyProtection="1"/>
    <xf numFmtId="178" fontId="5" fillId="7" borderId="0" xfId="0" applyNumberFormat="1" applyFont="1" applyFill="1" applyAlignment="1" applyProtection="1">
      <alignment horizontal="left" vertical="top"/>
    </xf>
    <xf numFmtId="0" fontId="6" fillId="7" borderId="0" xfId="0" applyFont="1" applyFill="1"/>
    <xf numFmtId="0" fontId="2" fillId="8" borderId="2" xfId="0" applyFont="1" applyFill="1" applyBorder="1" applyAlignment="1">
      <alignment vertical="center"/>
    </xf>
    <xf numFmtId="0" fontId="8" fillId="5" borderId="2" xfId="0" applyFont="1" applyFill="1" applyBorder="1" applyAlignment="1">
      <alignment vertical="center" wrapText="1"/>
    </xf>
    <xf numFmtId="0" fontId="0" fillId="8"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4" fillId="6" borderId="0" xfId="0" applyFont="1" applyFill="1" applyAlignment="1">
      <alignment vertical="center" wrapText="1"/>
    </xf>
    <xf numFmtId="0" fontId="11" fillId="6" borderId="0" xfId="0" applyFont="1" applyFill="1" applyAlignment="1">
      <alignment vertical="center" wrapText="1"/>
    </xf>
    <xf numFmtId="0" fontId="12" fillId="6" borderId="0" xfId="0" applyFont="1" applyFill="1" applyAlignment="1">
      <alignment wrapText="1"/>
    </xf>
    <xf numFmtId="177" fontId="0" fillId="6" borderId="0" xfId="0" applyNumberFormat="1" applyFill="1" applyAlignment="1">
      <alignment horizontal="center" vertical="center" wrapText="1"/>
    </xf>
    <xf numFmtId="177"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3" fillId="6" borderId="0" xfId="0" applyFont="1" applyFill="1" applyAlignment="1">
      <alignment wrapText="1"/>
    </xf>
    <xf numFmtId="179"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7" fontId="0" fillId="6" borderId="0" xfId="0" applyNumberFormat="1" applyFill="1" applyAlignment="1">
      <alignment wrapText="1"/>
    </xf>
    <xf numFmtId="0" fontId="14" fillId="9" borderId="0" xfId="1" applyFont="1" applyFill="1" applyAlignment="1">
      <alignment wrapText="1"/>
    </xf>
    <xf numFmtId="0" fontId="0" fillId="7" borderId="0" xfId="0" applyFont="1" applyFill="1" applyAlignment="1">
      <alignment wrapText="1"/>
    </xf>
    <xf numFmtId="0" fontId="14" fillId="0" borderId="0" xfId="1" applyFont="1" applyFill="1" applyAlignment="1">
      <alignment wrapText="1"/>
    </xf>
    <xf numFmtId="0" fontId="0" fillId="7" borderId="0" xfId="0"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8" borderId="0" xfId="0" applyFill="1"/>
    <xf numFmtId="0" fontId="8" fillId="10" borderId="0" xfId="0" applyFont="1" applyFill="1"/>
    <xf numFmtId="0" fontId="15" fillId="6" borderId="0" xfId="0" applyFont="1" applyFill="1"/>
    <xf numFmtId="9" fontId="4" fillId="6" borderId="0" xfId="0" applyNumberFormat="1" applyFont="1" applyFill="1"/>
    <xf numFmtId="10" fontId="0" fillId="6" borderId="0" xfId="0" applyNumberFormat="1" applyFill="1"/>
    <xf numFmtId="0" fontId="16"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0" fillId="6" borderId="0" xfId="0" applyNumberFormat="1" applyFont="1" applyFill="1"/>
    <xf numFmtId="9" fontId="5" fillId="6" borderId="0" xfId="0" applyNumberFormat="1" applyFont="1" applyFill="1"/>
    <xf numFmtId="9" fontId="0" fillId="6" borderId="0" xfId="0" applyNumberFormat="1" applyFill="1" applyAlignment="1">
      <alignment wrapText="1"/>
    </xf>
    <xf numFmtId="9" fontId="0" fillId="6" borderId="0" xfId="0" applyNumberFormat="1" applyFont="1" applyFill="1" applyAlignment="1">
      <alignment wrapText="1"/>
    </xf>
    <xf numFmtId="10" fontId="0" fillId="7"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7" fillId="6" borderId="0" xfId="49" applyFill="1" applyAlignment="1">
      <alignment wrapText="1"/>
    </xf>
    <xf numFmtId="0" fontId="11" fillId="6" borderId="0" xfId="0" applyFont="1" applyFill="1"/>
    <xf numFmtId="0" fontId="11" fillId="6" borderId="0" xfId="0" applyFont="1" applyFill="1" applyAlignment="1">
      <alignment vertical="top" wrapText="1"/>
    </xf>
    <xf numFmtId="0" fontId="12" fillId="6" borderId="0" xfId="0" applyFont="1" applyFill="1" applyAlignment="1">
      <alignment vertical="top" wrapText="1"/>
    </xf>
    <xf numFmtId="0" fontId="17" fillId="6" borderId="0" xfId="49" applyFont="1" applyFill="1" applyAlignment="1">
      <alignment wrapText="1"/>
    </xf>
    <xf numFmtId="0" fontId="11" fillId="6" borderId="0" xfId="0" applyFont="1" applyFill="1" applyAlignment="1">
      <alignment wrapText="1"/>
    </xf>
    <xf numFmtId="0" fontId="18" fillId="6" borderId="0" xfId="49" applyFont="1" applyFill="1" applyAlignment="1">
      <alignment wrapText="1"/>
    </xf>
    <xf numFmtId="0" fontId="19" fillId="9" borderId="0" xfId="49" applyFont="1" applyFill="1" applyAlignment="1">
      <alignment wrapText="1"/>
    </xf>
    <xf numFmtId="0" fontId="19" fillId="0" borderId="0" xfId="49" applyFont="1" applyFill="1" applyAlignment="1">
      <alignment wrapText="1"/>
    </xf>
    <xf numFmtId="0" fontId="5" fillId="6" borderId="0" xfId="0" applyFont="1" applyFill="1" applyAlignment="1">
      <alignment wrapText="1"/>
    </xf>
    <xf numFmtId="0" fontId="0" fillId="11" borderId="0" xfId="0" applyFill="1"/>
    <xf numFmtId="0" fontId="0" fillId="12" borderId="0" xfId="0" applyFill="1"/>
    <xf numFmtId="0" fontId="0" fillId="13" borderId="0" xfId="0" applyFill="1"/>
    <xf numFmtId="0" fontId="0" fillId="13" borderId="0" xfId="0" applyFont="1" applyFill="1"/>
    <xf numFmtId="0" fontId="0" fillId="11" borderId="0" xfId="0" applyFont="1" applyFill="1"/>
    <xf numFmtId="0" fontId="5" fillId="11" borderId="0" xfId="0" applyFont="1" applyFill="1"/>
    <xf numFmtId="0" fontId="5" fillId="11" borderId="0" xfId="0" applyNumberFormat="1" applyFont="1" applyFill="1" applyProtection="1"/>
    <xf numFmtId="178"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8" fontId="5" fillId="12" borderId="0" xfId="0" applyNumberFormat="1" applyFont="1" applyFill="1" applyAlignment="1" applyProtection="1">
      <alignment horizontal="left" vertical="top"/>
    </xf>
    <xf numFmtId="0" fontId="6" fillId="12" borderId="0" xfId="0" applyFont="1" applyFill="1"/>
    <xf numFmtId="0" fontId="5" fillId="13" borderId="0" xfId="0" applyFont="1" applyFill="1"/>
    <xf numFmtId="0" fontId="5" fillId="13" borderId="0" xfId="0" applyNumberFormat="1" applyFont="1" applyFill="1" applyProtection="1"/>
    <xf numFmtId="178" fontId="5" fillId="13" borderId="0" xfId="0" applyNumberFormat="1" applyFont="1" applyFill="1" applyAlignment="1" applyProtection="1">
      <alignment horizontal="left" vertical="top"/>
    </xf>
    <xf numFmtId="0" fontId="6" fillId="13" borderId="0" xfId="0" applyFont="1" applyFill="1"/>
    <xf numFmtId="58" fontId="0" fillId="11" borderId="0" xfId="0" applyNumberFormat="1" applyFont="1" applyFill="1"/>
    <xf numFmtId="0" fontId="9" fillId="11" borderId="0" xfId="0" applyFont="1" applyFill="1" applyAlignment="1">
      <alignment wrapText="1"/>
    </xf>
    <xf numFmtId="0" fontId="0" fillId="11" borderId="0" xfId="0" applyFont="1" applyFill="1" applyAlignment="1">
      <alignment wrapText="1"/>
    </xf>
    <xf numFmtId="0" fontId="0" fillId="11" borderId="0" xfId="0" applyFill="1" applyAlignment="1">
      <alignment wrapText="1"/>
    </xf>
    <xf numFmtId="0" fontId="0" fillId="12" borderId="0" xfId="0" applyFont="1" applyFill="1"/>
    <xf numFmtId="0" fontId="0" fillId="12" borderId="0" xfId="0" applyFont="1" applyFill="1" applyAlignment="1">
      <alignment wrapText="1"/>
    </xf>
    <xf numFmtId="0" fontId="0" fillId="13" borderId="0" xfId="0" applyFont="1" applyFill="1" applyAlignment="1">
      <alignment wrapText="1"/>
    </xf>
    <xf numFmtId="0" fontId="3" fillId="13" borderId="0" xfId="0" applyFont="1" applyFill="1" applyAlignment="1">
      <alignment wrapText="1"/>
    </xf>
    <xf numFmtId="0" fontId="0" fillId="11" borderId="0" xfId="0" applyFill="1" applyBorder="1" applyAlignment="1">
      <alignment wrapText="1"/>
    </xf>
    <xf numFmtId="0" fontId="10" fillId="11" borderId="0" xfId="0" applyFont="1" applyFill="1" applyAlignment="1">
      <alignment wrapText="1"/>
    </xf>
    <xf numFmtId="0" fontId="4" fillId="13" borderId="0" xfId="0" applyFont="1" applyFill="1" applyAlignment="1">
      <alignment vertical="top" wrapText="1"/>
    </xf>
    <xf numFmtId="0" fontId="4" fillId="13" borderId="0" xfId="0" applyFont="1" applyFill="1"/>
    <xf numFmtId="0" fontId="4" fillId="13" borderId="0" xfId="0" applyFont="1" applyFill="1" applyAlignment="1">
      <alignment wrapText="1"/>
    </xf>
    <xf numFmtId="177" fontId="0" fillId="11" borderId="0" xfId="0" applyNumberFormat="1" applyFill="1" applyAlignment="1">
      <alignment horizontal="center" vertical="center" wrapText="1"/>
    </xf>
    <xf numFmtId="177" fontId="0" fillId="11" borderId="0" xfId="0" applyNumberFormat="1" applyFont="1" applyFill="1" applyAlignment="1">
      <alignment horizontal="center" vertical="center" wrapText="1"/>
    </xf>
    <xf numFmtId="0" fontId="5" fillId="13" borderId="0" xfId="0" applyFont="1" applyFill="1" applyAlignment="1">
      <alignment wrapText="1"/>
    </xf>
    <xf numFmtId="0" fontId="5" fillId="11" borderId="0" xfId="0" applyFont="1" applyFill="1" applyAlignment="1">
      <alignment wrapText="1"/>
    </xf>
    <xf numFmtId="0" fontId="0" fillId="13" borderId="0" xfId="0" applyFont="1" applyFill="1" applyAlignment="1">
      <alignment horizontal="center" vertical="center" wrapText="1"/>
    </xf>
    <xf numFmtId="0" fontId="0" fillId="11" borderId="0" xfId="0" applyFont="1" applyFill="1" applyAlignment="1">
      <alignment horizontal="center" vertical="center" wrapText="1"/>
    </xf>
    <xf numFmtId="0" fontId="0" fillId="13" borderId="0" xfId="0" applyFill="1" applyAlignment="1">
      <alignment wrapText="1"/>
    </xf>
    <xf numFmtId="0" fontId="13" fillId="12" borderId="0" xfId="0" applyFont="1" applyFill="1" applyAlignment="1">
      <alignment wrapText="1"/>
    </xf>
    <xf numFmtId="0" fontId="0" fillId="12" borderId="0" xfId="0" applyFill="1" applyAlignment="1">
      <alignment wrapText="1"/>
    </xf>
    <xf numFmtId="179" fontId="0" fillId="13" borderId="0" xfId="0" applyNumberFormat="1" applyFill="1" applyAlignment="1">
      <alignment wrapText="1"/>
    </xf>
    <xf numFmtId="179" fontId="0" fillId="13" borderId="0" xfId="0" applyNumberFormat="1" applyFont="1" applyFill="1" applyAlignment="1">
      <alignment wrapText="1"/>
    </xf>
    <xf numFmtId="0" fontId="0" fillId="11" borderId="0" xfId="0" applyFill="1" applyAlignment="1">
      <alignment horizontal="center" vertical="center" wrapText="1"/>
    </xf>
    <xf numFmtId="0" fontId="0" fillId="11" borderId="0" xfId="0" applyFill="1" applyAlignment="1">
      <alignment vertical="center" wrapText="1"/>
    </xf>
    <xf numFmtId="0" fontId="0" fillId="12" borderId="0" xfId="0" applyFill="1" applyAlignment="1">
      <alignment horizontal="center" vertical="center" wrapText="1"/>
    </xf>
    <xf numFmtId="0" fontId="0" fillId="11" borderId="0" xfId="0" applyFont="1" applyFill="1" applyAlignment="1">
      <alignment vertical="center" wrapText="1"/>
    </xf>
    <xf numFmtId="177" fontId="0" fillId="13" borderId="0" xfId="0" applyNumberFormat="1" applyFill="1" applyAlignment="1">
      <alignment wrapText="1"/>
    </xf>
    <xf numFmtId="0" fontId="15" fillId="11" borderId="0" xfId="0" applyFont="1" applyFill="1"/>
    <xf numFmtId="9" fontId="4" fillId="11" borderId="0" xfId="0" applyNumberFormat="1" applyFont="1" applyFill="1"/>
    <xf numFmtId="10" fontId="0" fillId="11" borderId="0" xfId="0" applyNumberFormat="1" applyFill="1"/>
    <xf numFmtId="0" fontId="16" fillId="11" borderId="0" xfId="0" applyFont="1" applyFill="1" applyAlignment="1">
      <alignment wrapText="1"/>
    </xf>
    <xf numFmtId="10" fontId="0" fillId="12" borderId="0" xfId="0" applyNumberFormat="1" applyFill="1"/>
    <xf numFmtId="0" fontId="16" fillId="12" borderId="0" xfId="0" applyFont="1" applyFill="1" applyAlignment="1">
      <alignment wrapText="1"/>
    </xf>
    <xf numFmtId="10" fontId="0" fillId="11" borderId="0" xfId="0" applyNumberFormat="1" applyFont="1" applyFill="1"/>
    <xf numFmtId="9" fontId="0" fillId="13" borderId="0" xfId="0" applyNumberFormat="1" applyFill="1"/>
    <xf numFmtId="9" fontId="5" fillId="13" borderId="0" xfId="0" applyNumberFormat="1" applyFont="1" applyFill="1"/>
    <xf numFmtId="10" fontId="0" fillId="12" borderId="0" xfId="0" applyNumberFormat="1" applyFont="1" applyFill="1"/>
    <xf numFmtId="9" fontId="0" fillId="11" borderId="0" xfId="0" applyNumberFormat="1" applyFill="1"/>
    <xf numFmtId="9" fontId="0" fillId="11" borderId="0" xfId="0" applyNumberFormat="1" applyFill="1" applyAlignment="1">
      <alignment wrapText="1"/>
    </xf>
    <xf numFmtId="9" fontId="0" fillId="12" borderId="0" xfId="0" applyNumberFormat="1" applyFill="1"/>
    <xf numFmtId="10" fontId="0" fillId="13" borderId="0" xfId="0" applyNumberFormat="1" applyFill="1"/>
    <xf numFmtId="0" fontId="4" fillId="11" borderId="0" xfId="0" applyFont="1" applyFill="1" applyAlignment="1">
      <alignment wrapText="1"/>
    </xf>
    <xf numFmtId="0" fontId="11" fillId="12" borderId="0" xfId="0" applyFont="1" applyFill="1"/>
    <xf numFmtId="0" fontId="17" fillId="13" borderId="0" xfId="49" applyFill="1" applyAlignment="1">
      <alignment wrapText="1"/>
    </xf>
    <xf numFmtId="0" fontId="17" fillId="11" borderId="0" xfId="49" applyFill="1" applyAlignment="1">
      <alignment wrapText="1"/>
    </xf>
    <xf numFmtId="0" fontId="11" fillId="12" borderId="0" xfId="0" applyFont="1" applyFill="1" applyAlignment="1">
      <alignment wrapText="1"/>
    </xf>
    <xf numFmtId="0" fontId="0" fillId="12" borderId="0" xfId="0" applyFill="1" applyAlignment="1">
      <alignment vertical="center" wrapText="1"/>
    </xf>
    <xf numFmtId="0" fontId="0" fillId="12" borderId="0" xfId="0" applyFont="1" applyFill="1" applyAlignment="1">
      <alignment vertical="center" wrapText="1"/>
    </xf>
    <xf numFmtId="0" fontId="18" fillId="11" borderId="0" xfId="49" applyFont="1" applyFill="1" applyAlignment="1">
      <alignment wrapText="1"/>
    </xf>
    <xf numFmtId="0" fontId="18" fillId="13" borderId="0" xfId="49" applyFont="1" applyFill="1" applyAlignment="1">
      <alignment wrapText="1"/>
    </xf>
    <xf numFmtId="0" fontId="0" fillId="14" borderId="0" xfId="0" applyFill="1"/>
    <xf numFmtId="0" fontId="0" fillId="15" borderId="0" xfId="0" applyFill="1"/>
    <xf numFmtId="0" fontId="0" fillId="14" borderId="0" xfId="0" applyFont="1" applyFill="1"/>
    <xf numFmtId="0" fontId="5" fillId="14" borderId="0" xfId="0" applyFont="1" applyFill="1"/>
    <xf numFmtId="0" fontId="5" fillId="14" borderId="0" xfId="0" applyNumberFormat="1" applyFont="1" applyFill="1" applyProtection="1"/>
    <xf numFmtId="178" fontId="5" fillId="14" borderId="0" xfId="0" applyNumberFormat="1" applyFont="1" applyFill="1" applyAlignment="1" applyProtection="1">
      <alignment horizontal="left" vertical="top"/>
    </xf>
    <xf numFmtId="0" fontId="6" fillId="14" borderId="0" xfId="0" applyFont="1" applyFill="1"/>
    <xf numFmtId="0" fontId="5" fillId="15" borderId="0" xfId="0" applyFont="1" applyFill="1"/>
    <xf numFmtId="0" fontId="5" fillId="15" borderId="0" xfId="0" applyNumberFormat="1" applyFont="1" applyFill="1" applyProtection="1"/>
    <xf numFmtId="178" fontId="5" fillId="15" borderId="0" xfId="0" applyNumberFormat="1" applyFont="1" applyFill="1" applyAlignment="1" applyProtection="1">
      <alignment horizontal="left" vertical="top"/>
    </xf>
    <xf numFmtId="0" fontId="6" fillId="15" borderId="0" xfId="0" applyFont="1" applyFill="1"/>
    <xf numFmtId="58" fontId="0" fillId="14" borderId="0" xfId="0" applyNumberFormat="1" applyFont="1" applyFill="1"/>
    <xf numFmtId="0" fontId="9" fillId="14" borderId="0" xfId="0" applyFont="1" applyFill="1" applyAlignment="1">
      <alignment wrapText="1"/>
    </xf>
    <xf numFmtId="0" fontId="0" fillId="14" borderId="0" xfId="0" applyFont="1" applyFill="1" applyAlignment="1">
      <alignment wrapText="1"/>
    </xf>
    <xf numFmtId="0" fontId="0" fillId="15" borderId="0" xfId="0" applyFont="1" applyFill="1" applyAlignment="1">
      <alignment wrapText="1"/>
    </xf>
    <xf numFmtId="0" fontId="3" fillId="15" borderId="0" xfId="0" applyFont="1" applyFill="1" applyAlignment="1">
      <alignment wrapText="1"/>
    </xf>
    <xf numFmtId="0" fontId="4" fillId="14" borderId="0" xfId="0" applyFont="1" applyFill="1" applyAlignment="1">
      <alignment wrapText="1"/>
    </xf>
    <xf numFmtId="0" fontId="4" fillId="14" borderId="0" xfId="0" applyFont="1" applyFill="1"/>
    <xf numFmtId="0" fontId="4" fillId="14" borderId="0" xfId="0" applyFont="1" applyFill="1" applyAlignment="1">
      <alignment vertical="top" wrapText="1"/>
    </xf>
    <xf numFmtId="0" fontId="4" fillId="15" borderId="0" xfId="0" applyFont="1" applyFill="1" applyAlignment="1">
      <alignment wrapText="1"/>
    </xf>
    <xf numFmtId="177" fontId="0" fillId="14" borderId="0" xfId="0" applyNumberFormat="1" applyFont="1" applyFill="1" applyAlignment="1">
      <alignment horizontal="center" vertical="center" wrapText="1"/>
    </xf>
    <xf numFmtId="0" fontId="0" fillId="14" borderId="0" xfId="0" applyFill="1" applyAlignment="1">
      <alignment wrapText="1"/>
    </xf>
    <xf numFmtId="0" fontId="5" fillId="14" borderId="0" xfId="0" applyFont="1" applyFill="1" applyAlignment="1">
      <alignment wrapText="1"/>
    </xf>
    <xf numFmtId="0" fontId="0" fillId="15" borderId="0" xfId="0" applyFont="1" applyFill="1" applyAlignment="1">
      <alignment horizontal="center" vertical="center" wrapText="1"/>
    </xf>
    <xf numFmtId="0" fontId="0" fillId="15" borderId="0" xfId="0" applyFill="1" applyAlignment="1">
      <alignment wrapText="1"/>
    </xf>
    <xf numFmtId="0" fontId="13" fillId="11" borderId="0" xfId="0" applyFont="1" applyFill="1" applyAlignment="1">
      <alignment wrapText="1"/>
    </xf>
    <xf numFmtId="179" fontId="0" fillId="14" borderId="0" xfId="0" applyNumberFormat="1" applyFill="1" applyAlignment="1">
      <alignment wrapText="1"/>
    </xf>
    <xf numFmtId="179" fontId="0" fillId="14" borderId="0" xfId="0" applyNumberFormat="1" applyFont="1" applyFill="1" applyAlignment="1">
      <alignment wrapText="1"/>
    </xf>
    <xf numFmtId="0" fontId="0" fillId="14" borderId="0" xfId="0" applyFill="1" applyAlignment="1">
      <alignment horizontal="center" vertical="center" wrapText="1"/>
    </xf>
    <xf numFmtId="0" fontId="0" fillId="14" borderId="0" xfId="0" applyFill="1" applyAlignment="1">
      <alignment vertical="center" wrapText="1"/>
    </xf>
    <xf numFmtId="0" fontId="0" fillId="14" borderId="0" xfId="0" applyFont="1" applyFill="1" applyAlignment="1">
      <alignment horizontal="center" vertical="center" wrapText="1"/>
    </xf>
    <xf numFmtId="0" fontId="0" fillId="14" borderId="0" xfId="0" applyFont="1" applyFill="1" applyAlignment="1">
      <alignment vertical="center" wrapText="1"/>
    </xf>
    <xf numFmtId="177" fontId="0" fillId="14" borderId="0" xfId="0" applyNumberFormat="1" applyFill="1" applyAlignment="1">
      <alignment wrapText="1"/>
    </xf>
    <xf numFmtId="0" fontId="15" fillId="14" borderId="0" xfId="0" applyFont="1" applyFill="1"/>
    <xf numFmtId="9" fontId="4" fillId="14" borderId="0" xfId="0" applyNumberFormat="1" applyFont="1" applyFill="1"/>
    <xf numFmtId="0" fontId="0" fillId="15" borderId="0" xfId="0" applyFont="1" applyFill="1"/>
    <xf numFmtId="9" fontId="0" fillId="14" borderId="0" xfId="0" applyNumberFormat="1" applyFill="1"/>
    <xf numFmtId="9" fontId="5" fillId="14" borderId="0" xfId="0" applyNumberFormat="1" applyFont="1" applyFill="1"/>
    <xf numFmtId="10" fontId="0" fillId="15" borderId="0" xfId="0" applyNumberFormat="1" applyFill="1"/>
    <xf numFmtId="0" fontId="4" fillId="11" borderId="0" xfId="0" applyFont="1" applyFill="1"/>
    <xf numFmtId="0" fontId="17" fillId="15" borderId="0" xfId="49" applyFill="1" applyAlignment="1">
      <alignment wrapText="1"/>
    </xf>
    <xf numFmtId="0" fontId="4" fillId="15" borderId="0" xfId="0" applyFont="1" applyFill="1" applyAlignment="1">
      <alignment vertical="top" wrapText="1"/>
    </xf>
    <xf numFmtId="0" fontId="11" fillId="15" borderId="0" xfId="0" applyFont="1" applyFill="1" applyAlignment="1">
      <alignment vertical="top" wrapText="1"/>
    </xf>
    <xf numFmtId="0" fontId="11" fillId="15" borderId="0" xfId="0" applyFont="1" applyFill="1" applyAlignment="1">
      <alignment wrapText="1"/>
    </xf>
    <xf numFmtId="0" fontId="11" fillId="11" borderId="0" xfId="0" applyFont="1" applyFill="1" applyAlignment="1">
      <alignment wrapText="1"/>
    </xf>
    <xf numFmtId="0" fontId="17" fillId="14" borderId="0" xfId="49" applyFill="1" applyAlignment="1">
      <alignment wrapText="1"/>
    </xf>
    <xf numFmtId="0" fontId="18" fillId="14" borderId="0" xfId="49" applyFont="1" applyFill="1" applyAlignment="1">
      <alignment wrapText="1"/>
    </xf>
    <xf numFmtId="178" fontId="5"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5" fillId="5"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ill="1" applyBorder="1" applyAlignment="1">
      <alignment wrapText="1"/>
    </xf>
    <xf numFmtId="0" fontId="10" fillId="13" borderId="0" xfId="0" applyFont="1" applyFill="1" applyAlignment="1">
      <alignment wrapText="1"/>
    </xf>
    <xf numFmtId="0" fontId="4" fillId="11" borderId="0" xfId="0" applyFont="1" applyFill="1" applyAlignment="1">
      <alignment vertical="top" wrapText="1"/>
    </xf>
    <xf numFmtId="0" fontId="0" fillId="12" borderId="0" xfId="0" applyFont="1" applyFill="1" applyAlignment="1">
      <alignment horizontal="center" vertical="center" wrapText="1"/>
    </xf>
    <xf numFmtId="177" fontId="0" fillId="11" borderId="0" xfId="0" applyNumberFormat="1" applyFill="1" applyAlignment="1">
      <alignment wrapText="1"/>
    </xf>
    <xf numFmtId="0" fontId="15" fillId="13" borderId="0" xfId="0" applyFont="1" applyFill="1"/>
    <xf numFmtId="9" fontId="4" fillId="13" borderId="0" xfId="0" applyNumberFormat="1" applyFont="1" applyFill="1"/>
    <xf numFmtId="0" fontId="16" fillId="13" borderId="0" xfId="0" applyFont="1" applyFill="1" applyAlignment="1">
      <alignment wrapText="1"/>
    </xf>
    <xf numFmtId="10" fontId="0" fillId="13" borderId="0" xfId="0" applyNumberFormat="1" applyFont="1" applyFill="1"/>
    <xf numFmtId="0" fontId="11" fillId="13" borderId="0" xfId="0" applyFont="1" applyFill="1" applyAlignment="1">
      <alignment wrapText="1"/>
    </xf>
    <xf numFmtId="0" fontId="11" fillId="13" borderId="0" xfId="0" applyFont="1" applyFill="1" applyAlignment="1">
      <alignment vertical="top" wrapText="1"/>
    </xf>
    <xf numFmtId="0" fontId="21" fillId="13" borderId="0" xfId="0" applyFont="1" applyFill="1" applyAlignment="1">
      <alignment vertical="top" wrapText="1"/>
    </xf>
    <xf numFmtId="0" fontId="0" fillId="16" borderId="0" xfId="0" applyFill="1"/>
    <xf numFmtId="0" fontId="5" fillId="16" borderId="0" xfId="0" applyFont="1" applyFill="1"/>
    <xf numFmtId="0" fontId="5" fillId="16" borderId="0" xfId="0" applyNumberFormat="1" applyFont="1" applyFill="1" applyProtection="1"/>
    <xf numFmtId="178" fontId="5" fillId="16" borderId="0" xfId="0" applyNumberFormat="1" applyFont="1" applyFill="1" applyAlignment="1" applyProtection="1">
      <alignment horizontal="left" vertical="top"/>
    </xf>
    <xf numFmtId="0" fontId="6" fillId="16" borderId="0" xfId="0" applyFont="1" applyFill="1"/>
    <xf numFmtId="0" fontId="5" fillId="0" borderId="0" xfId="0" applyFont="1"/>
    <xf numFmtId="0" fontId="5" fillId="0" borderId="0" xfId="0" applyNumberFormat="1" applyFont="1" applyProtection="1"/>
    <xf numFmtId="178" fontId="5" fillId="0" borderId="0" xfId="0" applyNumberFormat="1" applyFont="1" applyAlignment="1" applyProtection="1">
      <alignment horizontal="left" vertical="top"/>
    </xf>
    <xf numFmtId="0" fontId="6" fillId="0" borderId="0" xfId="0" applyFont="1"/>
    <xf numFmtId="178"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6" borderId="0" xfId="0" applyNumberFormat="1" applyFont="1" applyFill="1"/>
    <xf numFmtId="0" fontId="9" fillId="16" borderId="0" xfId="0" applyFont="1" applyFill="1" applyAlignment="1">
      <alignment wrapText="1"/>
    </xf>
    <xf numFmtId="0" fontId="0" fillId="16" borderId="0" xfId="0" applyFont="1" applyFill="1" applyAlignment="1">
      <alignment wrapText="1"/>
    </xf>
    <xf numFmtId="0" fontId="0" fillId="16" borderId="0" xfId="0" applyFont="1" applyFill="1"/>
    <xf numFmtId="0" fontId="0" fillId="0" borderId="0" xfId="0" applyFill="1" applyBorder="1" applyAlignment="1">
      <alignment wrapText="1"/>
    </xf>
    <xf numFmtId="0" fontId="10" fillId="0" borderId="0" xfId="0" applyFont="1" applyAlignment="1">
      <alignment wrapText="1"/>
    </xf>
    <xf numFmtId="0" fontId="4" fillId="16" borderId="0" xfId="0" applyFont="1" applyFill="1" applyAlignment="1">
      <alignment wrapText="1"/>
    </xf>
    <xf numFmtId="0" fontId="4" fillId="16" borderId="0" xfId="0" applyFont="1" applyFill="1"/>
    <xf numFmtId="0" fontId="4" fillId="16" borderId="0" xfId="0" applyFont="1" applyFill="1" applyAlignment="1">
      <alignment vertical="top" wrapText="1"/>
    </xf>
    <xf numFmtId="0" fontId="0" fillId="0" borderId="0" xfId="0" applyFont="1" applyFill="1" applyAlignment="1">
      <alignment wrapText="1"/>
    </xf>
    <xf numFmtId="177" fontId="0" fillId="0" borderId="0" xfId="0" applyNumberFormat="1" applyAlignment="1">
      <alignment horizontal="center" vertical="center" wrapText="1"/>
    </xf>
    <xf numFmtId="177" fontId="0" fillId="16" borderId="0" xfId="0" applyNumberFormat="1" applyFont="1" applyFill="1" applyAlignment="1">
      <alignment horizontal="center" vertical="center" wrapText="1"/>
    </xf>
    <xf numFmtId="0" fontId="0" fillId="16" borderId="0" xfId="0" applyFill="1" applyAlignment="1">
      <alignment wrapText="1"/>
    </xf>
    <xf numFmtId="0" fontId="0" fillId="16"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wrapText="1"/>
    </xf>
    <xf numFmtId="0" fontId="15" fillId="16" borderId="0" xfId="0" applyFont="1" applyFill="1"/>
    <xf numFmtId="9" fontId="4" fillId="16" borderId="0" xfId="0" applyNumberFormat="1" applyFont="1" applyFill="1"/>
    <xf numFmtId="0" fontId="16" fillId="0" borderId="0" xfId="0" applyFont="1" applyAlignment="1">
      <alignment wrapText="1"/>
    </xf>
    <xf numFmtId="10" fontId="0" fillId="16" borderId="0" xfId="0" applyNumberFormat="1" applyFill="1"/>
    <xf numFmtId="0" fontId="16" fillId="16" borderId="0" xfId="0" applyFont="1" applyFill="1" applyAlignment="1">
      <alignment wrapText="1"/>
    </xf>
    <xf numFmtId="9" fontId="0" fillId="16" borderId="0" xfId="0" applyNumberFormat="1" applyFill="1"/>
    <xf numFmtId="0" fontId="22" fillId="16" borderId="0" xfId="0" applyFont="1" applyFill="1"/>
    <xf numFmtId="10" fontId="0" fillId="0" borderId="0" xfId="0" applyNumberFormat="1" applyFill="1"/>
    <xf numFmtId="0" fontId="12" fillId="0" borderId="0" xfId="0" applyFont="1" applyFill="1"/>
    <xf numFmtId="9" fontId="0" fillId="0" borderId="0" xfId="0" applyNumberFormat="1" applyFill="1"/>
    <xf numFmtId="9" fontId="0" fillId="16" borderId="0" xfId="0" applyNumberFormat="1" applyFill="1" applyAlignment="1">
      <alignment wrapText="1"/>
    </xf>
    <xf numFmtId="0" fontId="11" fillId="16" borderId="0" xfId="0" applyFont="1" applyFill="1" applyAlignment="1">
      <alignment wrapText="1"/>
    </xf>
    <xf numFmtId="0" fontId="17" fillId="0" borderId="0" xfId="49" applyFont="1" applyAlignment="1">
      <alignment wrapText="1"/>
    </xf>
    <xf numFmtId="0" fontId="17" fillId="0" borderId="0" xfId="49" applyAlignment="1">
      <alignment wrapText="1"/>
    </xf>
    <xf numFmtId="0" fontId="17" fillId="16"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8" fontId="0" fillId="7"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7"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7" fontId="0" fillId="0" borderId="0" xfId="0" applyNumberFormat="1"/>
    <xf numFmtId="177"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9"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7" fillId="0" borderId="1" xfId="49" applyFill="1" applyBorder="1" applyAlignment="1">
      <alignment horizontal="left" vertical="center" wrapText="1"/>
    </xf>
    <xf numFmtId="0" fontId="23" fillId="0" borderId="1" xfId="49" applyFont="1" applyBorder="1" applyAlignment="1">
      <alignment horizontal="left" vertical="center" wrapText="1"/>
    </xf>
    <xf numFmtId="0" fontId="17"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7" fillId="0" borderId="0" xfId="49" applyFill="1" applyBorder="1" applyAlignment="1">
      <alignment wrapText="1"/>
    </xf>
    <xf numFmtId="0" fontId="17" fillId="0" borderId="1" xfId="49" applyFont="1" applyBorder="1" applyAlignment="1">
      <alignment horizontal="left" vertical="center" wrapText="1"/>
    </xf>
    <xf numFmtId="0" fontId="17" fillId="0" borderId="1" xfId="49" applyFont="1" applyFill="1" applyBorder="1" applyAlignment="1">
      <alignment horizontal="left" vertical="center" wrapText="1"/>
    </xf>
    <xf numFmtId="0" fontId="17"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6" fontId="0" fillId="18" borderId="1" xfId="0" applyNumberFormat="1" applyFill="1" applyBorder="1" applyAlignment="1">
      <alignment vertical="center"/>
    </xf>
    <xf numFmtId="0" fontId="0" fillId="18" borderId="1" xfId="0" applyFill="1" applyBorder="1" applyAlignment="1">
      <alignment vertical="center" wrapText="1"/>
    </xf>
    <xf numFmtId="0" fontId="17" fillId="18"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13" t="s">
        <v>2</v>
      </c>
      <c r="B4" s="314">
        <v>3</v>
      </c>
    </row>
    <row r="5" spans="1:2">
      <c r="A5" s="313" t="s">
        <v>3</v>
      </c>
      <c r="B5" s="314">
        <v>9</v>
      </c>
    </row>
    <row r="6" spans="1:2">
      <c r="A6" s="313" t="s">
        <v>4</v>
      </c>
      <c r="B6" s="314">
        <v>9</v>
      </c>
    </row>
    <row r="7" spans="1:2">
      <c r="A7" s="313" t="s">
        <v>5</v>
      </c>
      <c r="B7" s="314">
        <v>9</v>
      </c>
    </row>
    <row r="8" spans="1:2">
      <c r="A8" s="313" t="s">
        <v>6</v>
      </c>
      <c r="B8" s="314"/>
    </row>
    <row r="9" spans="1:2">
      <c r="A9" s="313" t="s">
        <v>7</v>
      </c>
      <c r="B9" s="314">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34" sqref="A34"/>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8"/>
      <c r="C1" s="28"/>
      <c r="D1" s="29"/>
      <c r="E1" s="43"/>
      <c r="F1" s="43"/>
      <c r="G1" s="44" t="s">
        <v>338</v>
      </c>
      <c r="H1" s="45"/>
      <c r="I1" s="72"/>
      <c r="J1" s="72"/>
      <c r="K1" s="44" t="s">
        <v>339</v>
      </c>
      <c r="L1" s="73" t="s">
        <v>340</v>
      </c>
      <c r="M1" s="73" t="s">
        <v>341</v>
      </c>
      <c r="N1" s="86"/>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7" t="s">
        <v>351</v>
      </c>
    </row>
    <row r="3" s="24" customFormat="1" ht="25" hidden="1" customHeight="1" spans="1:14">
      <c r="A3" s="30" t="s">
        <v>352</v>
      </c>
      <c r="B3" s="315" t="s">
        <v>226</v>
      </c>
      <c r="C3" s="32" t="s">
        <v>227</v>
      </c>
      <c r="D3" s="33" t="s">
        <v>353</v>
      </c>
      <c r="E3" s="46" t="s">
        <v>361</v>
      </c>
      <c r="F3" s="24" t="s">
        <v>355</v>
      </c>
      <c r="G3" s="47" t="s">
        <v>523</v>
      </c>
      <c r="H3" s="48" t="s">
        <v>357</v>
      </c>
      <c r="I3" s="74" t="s">
        <v>248</v>
      </c>
      <c r="J3" s="74" t="s">
        <v>248</v>
      </c>
      <c r="K3" s="75">
        <v>0.91</v>
      </c>
      <c r="L3" s="48" t="s">
        <v>358</v>
      </c>
      <c r="M3" s="49" t="s">
        <v>618</v>
      </c>
      <c r="N3" s="61" t="s">
        <v>619</v>
      </c>
    </row>
    <row r="4" s="24" customFormat="1" ht="25" hidden="1" customHeight="1" spans="1:14">
      <c r="A4" s="30" t="s">
        <v>352</v>
      </c>
      <c r="B4" s="31" t="s">
        <v>228</v>
      </c>
      <c r="C4" s="32" t="s">
        <v>229</v>
      </c>
      <c r="D4" s="33" t="s">
        <v>353</v>
      </c>
      <c r="E4" s="26" t="s">
        <v>361</v>
      </c>
      <c r="F4" s="24" t="s">
        <v>355</v>
      </c>
      <c r="G4" s="48" t="s">
        <v>362</v>
      </c>
      <c r="H4" s="49" t="s">
        <v>363</v>
      </c>
      <c r="I4" s="24" t="s">
        <v>248</v>
      </c>
      <c r="J4" s="24" t="s">
        <v>248</v>
      </c>
      <c r="K4" s="76">
        <v>0.763</v>
      </c>
      <c r="L4" s="77" t="s">
        <v>365</v>
      </c>
      <c r="M4" s="88" t="s">
        <v>478</v>
      </c>
      <c r="N4" s="61" t="s">
        <v>479</v>
      </c>
    </row>
    <row r="5" s="24" customFormat="1" ht="25" hidden="1" customHeight="1" spans="1:14">
      <c r="A5" s="30" t="s">
        <v>352</v>
      </c>
      <c r="B5" s="31" t="s">
        <v>230</v>
      </c>
      <c r="C5" s="32" t="s">
        <v>231</v>
      </c>
      <c r="D5" s="33" t="s">
        <v>372</v>
      </c>
      <c r="E5" s="26" t="s">
        <v>264</v>
      </c>
      <c r="F5" s="24" t="s">
        <v>368</v>
      </c>
      <c r="G5" s="48" t="s">
        <v>369</v>
      </c>
      <c r="H5" s="26" t="s">
        <v>266</v>
      </c>
      <c r="I5" s="24" t="s">
        <v>248</v>
      </c>
      <c r="J5" s="24" t="s">
        <v>248</v>
      </c>
      <c r="K5" s="76">
        <v>0.788</v>
      </c>
      <c r="L5" s="77" t="s">
        <v>370</v>
      </c>
      <c r="M5" s="49" t="s">
        <v>371</v>
      </c>
      <c r="N5" s="89" t="s">
        <v>586</v>
      </c>
    </row>
    <row r="6" s="24" customFormat="1" ht="25" hidden="1" customHeight="1" spans="1:14">
      <c r="A6" s="30" t="s">
        <v>352</v>
      </c>
      <c r="B6" s="31" t="s">
        <v>232</v>
      </c>
      <c r="C6" s="32" t="s">
        <v>233</v>
      </c>
      <c r="D6" s="33" t="s">
        <v>353</v>
      </c>
      <c r="E6" s="48" t="s">
        <v>361</v>
      </c>
      <c r="F6" s="24" t="s">
        <v>355</v>
      </c>
      <c r="G6" s="48" t="s">
        <v>526</v>
      </c>
      <c r="H6" s="50" t="s">
        <v>374</v>
      </c>
      <c r="I6" s="24" t="s">
        <v>248</v>
      </c>
      <c r="J6" s="24" t="s">
        <v>248</v>
      </c>
      <c r="K6" s="26">
        <v>88.8</v>
      </c>
      <c r="L6" s="48" t="s">
        <v>375</v>
      </c>
      <c r="M6" s="88" t="s">
        <v>620</v>
      </c>
      <c r="N6" s="61" t="s">
        <v>619</v>
      </c>
    </row>
    <row r="7" s="24" customFormat="1" ht="25" hidden="1" customHeight="1" spans="1:14">
      <c r="A7" s="30" t="s">
        <v>352</v>
      </c>
      <c r="B7" s="31" t="s">
        <v>234</v>
      </c>
      <c r="C7" s="32" t="s">
        <v>235</v>
      </c>
      <c r="D7" s="33" t="s">
        <v>353</v>
      </c>
      <c r="E7" s="26" t="s">
        <v>377</v>
      </c>
      <c r="F7" s="24" t="s">
        <v>355</v>
      </c>
      <c r="G7" s="51" t="s">
        <v>378</v>
      </c>
      <c r="H7" s="26" t="s">
        <v>379</v>
      </c>
      <c r="I7" s="24" t="s">
        <v>248</v>
      </c>
      <c r="J7" s="24" t="s">
        <v>248</v>
      </c>
      <c r="K7" s="78">
        <v>0.854</v>
      </c>
      <c r="L7" s="49" t="s">
        <v>380</v>
      </c>
      <c r="M7" s="88" t="s">
        <v>484</v>
      </c>
      <c r="N7" s="61" t="s">
        <v>485</v>
      </c>
    </row>
    <row r="8" s="24" customFormat="1" ht="25" hidden="1" customHeight="1" spans="1:14">
      <c r="A8" s="30" t="s">
        <v>352</v>
      </c>
      <c r="B8" s="31" t="s">
        <v>236</v>
      </c>
      <c r="C8" s="32" t="s">
        <v>237</v>
      </c>
      <c r="D8" s="33" t="s">
        <v>372</v>
      </c>
      <c r="E8" s="26" t="s">
        <v>264</v>
      </c>
      <c r="F8" s="26" t="s">
        <v>264</v>
      </c>
      <c r="G8" s="48" t="s">
        <v>383</v>
      </c>
      <c r="H8" s="52" t="s">
        <v>384</v>
      </c>
      <c r="I8" s="24" t="s">
        <v>248</v>
      </c>
      <c r="J8" s="24" t="s">
        <v>248</v>
      </c>
      <c r="K8" s="78">
        <v>0.935</v>
      </c>
      <c r="L8" s="48" t="s">
        <v>385</v>
      </c>
      <c r="M8" s="88" t="s">
        <v>622</v>
      </c>
      <c r="N8" s="61" t="s">
        <v>604</v>
      </c>
    </row>
    <row r="9" s="24" customFormat="1" ht="25" hidden="1" customHeight="1" spans="1:14">
      <c r="A9" s="30" t="s">
        <v>387</v>
      </c>
      <c r="B9" s="31" t="s">
        <v>238</v>
      </c>
      <c r="C9" s="32" t="s">
        <v>239</v>
      </c>
      <c r="D9" s="33" t="s">
        <v>353</v>
      </c>
      <c r="E9" s="26" t="s">
        <v>361</v>
      </c>
      <c r="F9" s="24" t="s">
        <v>355</v>
      </c>
      <c r="G9" s="53" t="s">
        <v>671</v>
      </c>
      <c r="H9" s="25" t="s">
        <v>379</v>
      </c>
      <c r="I9" s="24" t="s">
        <v>248</v>
      </c>
      <c r="J9" s="24" t="s">
        <v>248</v>
      </c>
      <c r="K9" s="79">
        <v>1</v>
      </c>
      <c r="L9" s="80" t="s">
        <v>389</v>
      </c>
      <c r="M9" s="80" t="s">
        <v>672</v>
      </c>
      <c r="N9" s="80" t="s">
        <v>623</v>
      </c>
    </row>
    <row r="10" s="25" customFormat="1" ht="25" hidden="1" customHeight="1" spans="1:14">
      <c r="A10" s="34" t="s">
        <v>387</v>
      </c>
      <c r="B10" s="35" t="s">
        <v>240</v>
      </c>
      <c r="C10" s="36" t="s">
        <v>241</v>
      </c>
      <c r="D10" s="34" t="s">
        <v>353</v>
      </c>
      <c r="E10" s="25" t="s">
        <v>361</v>
      </c>
      <c r="F10" s="25" t="s">
        <v>355</v>
      </c>
      <c r="G10" s="54" t="s">
        <v>673</v>
      </c>
      <c r="H10" s="25" t="s">
        <v>533</v>
      </c>
      <c r="I10" s="25" t="s">
        <v>251</v>
      </c>
      <c r="J10" s="25" t="s">
        <v>248</v>
      </c>
      <c r="K10" s="75">
        <v>0.95</v>
      </c>
      <c r="L10" s="80" t="s">
        <v>625</v>
      </c>
      <c r="M10" s="90" t="s">
        <v>674</v>
      </c>
      <c r="N10" s="80" t="s">
        <v>506</v>
      </c>
    </row>
    <row r="11" s="24" customFormat="1" ht="25" hidden="1" customHeight="1" spans="1:14">
      <c r="A11" s="30" t="s">
        <v>387</v>
      </c>
      <c r="B11" s="31" t="s">
        <v>242</v>
      </c>
      <c r="C11" s="32" t="s">
        <v>243</v>
      </c>
      <c r="D11" s="33" t="s">
        <v>353</v>
      </c>
      <c r="E11" s="24" t="s">
        <v>361</v>
      </c>
      <c r="F11" s="26" t="s">
        <v>355</v>
      </c>
      <c r="G11" s="54" t="s">
        <v>675</v>
      </c>
      <c r="H11" s="26" t="s">
        <v>379</v>
      </c>
      <c r="I11" s="24" t="s">
        <v>248</v>
      </c>
      <c r="J11" s="24" t="s">
        <v>248</v>
      </c>
      <c r="K11" s="24">
        <v>100</v>
      </c>
      <c r="L11" s="61" t="s">
        <v>537</v>
      </c>
      <c r="M11" s="91" t="s">
        <v>628</v>
      </c>
      <c r="N11" s="80" t="s">
        <v>506</v>
      </c>
    </row>
    <row r="12" s="24" customFormat="1" ht="25" hidden="1" customHeight="1" spans="1:14">
      <c r="A12" s="30" t="s">
        <v>387</v>
      </c>
      <c r="B12" s="31" t="s">
        <v>244</v>
      </c>
      <c r="C12" s="32" t="s">
        <v>245</v>
      </c>
      <c r="D12" s="33" t="s">
        <v>353</v>
      </c>
      <c r="E12" s="24" t="s">
        <v>361</v>
      </c>
      <c r="F12" s="24" t="s">
        <v>355</v>
      </c>
      <c r="G12" s="55" t="s">
        <v>676</v>
      </c>
      <c r="H12" s="48" t="s">
        <v>379</v>
      </c>
      <c r="I12" s="24" t="s">
        <v>248</v>
      </c>
      <c r="J12" s="24" t="s">
        <v>248</v>
      </c>
      <c r="K12" s="24">
        <v>100</v>
      </c>
      <c r="L12" s="48" t="s">
        <v>399</v>
      </c>
      <c r="M12" s="91" t="s">
        <v>677</v>
      </c>
      <c r="N12" s="80" t="s">
        <v>506</v>
      </c>
    </row>
    <row r="13" s="24" customFormat="1" ht="25" hidden="1" customHeight="1" spans="1:14">
      <c r="A13" s="31" t="s">
        <v>402</v>
      </c>
      <c r="B13" s="31" t="s">
        <v>246</v>
      </c>
      <c r="C13" s="32" t="s">
        <v>247</v>
      </c>
      <c r="D13" s="33" t="s">
        <v>353</v>
      </c>
      <c r="E13" s="56">
        <v>44438</v>
      </c>
      <c r="F13" s="24" t="s">
        <v>355</v>
      </c>
      <c r="G13" s="48" t="s">
        <v>678</v>
      </c>
      <c r="H13" s="48" t="s">
        <v>679</v>
      </c>
      <c r="I13" s="24" t="s">
        <v>248</v>
      </c>
      <c r="J13" s="24" t="s">
        <v>248</v>
      </c>
      <c r="K13" s="76">
        <v>0.855</v>
      </c>
      <c r="L13" s="48" t="s">
        <v>680</v>
      </c>
      <c r="M13" s="48" t="s">
        <v>404</v>
      </c>
      <c r="N13" s="61" t="s">
        <v>496</v>
      </c>
    </row>
    <row r="14" s="24" customFormat="1" ht="25" hidden="1" customHeight="1" spans="1:14">
      <c r="A14" s="30" t="s">
        <v>402</v>
      </c>
      <c r="B14" s="31" t="s">
        <v>254</v>
      </c>
      <c r="C14" s="32" t="s">
        <v>255</v>
      </c>
      <c r="D14" s="33" t="s">
        <v>32</v>
      </c>
      <c r="E14" s="57" t="s">
        <v>681</v>
      </c>
      <c r="F14" s="24" t="s">
        <v>355</v>
      </c>
      <c r="G14" s="48" t="s">
        <v>682</v>
      </c>
      <c r="H14" s="49" t="s">
        <v>683</v>
      </c>
      <c r="I14" s="24" t="s">
        <v>248</v>
      </c>
      <c r="J14" s="24" t="s">
        <v>248</v>
      </c>
      <c r="K14" s="81">
        <v>1</v>
      </c>
      <c r="L14" s="49" t="s">
        <v>545</v>
      </c>
      <c r="M14" s="48" t="s">
        <v>684</v>
      </c>
      <c r="N14" s="48" t="s">
        <v>634</v>
      </c>
    </row>
    <row r="15" s="24" customFormat="1" ht="25" hidden="1" customHeight="1" spans="1:14">
      <c r="A15" s="30" t="s">
        <v>402</v>
      </c>
      <c r="B15" s="30" t="s">
        <v>262</v>
      </c>
      <c r="C15" s="37" t="s">
        <v>263</v>
      </c>
      <c r="D15" s="30" t="s">
        <v>251</v>
      </c>
      <c r="E15" s="30" t="s">
        <v>266</v>
      </c>
      <c r="F15" s="30" t="s">
        <v>368</v>
      </c>
      <c r="G15" s="48" t="s">
        <v>685</v>
      </c>
      <c r="H15" s="30" t="s">
        <v>268</v>
      </c>
      <c r="I15" s="30" t="s">
        <v>248</v>
      </c>
      <c r="J15" s="30" t="s">
        <v>248</v>
      </c>
      <c r="K15" s="82">
        <v>0.99</v>
      </c>
      <c r="L15" s="26" t="s">
        <v>269</v>
      </c>
      <c r="M15" s="48" t="s">
        <v>686</v>
      </c>
      <c r="N15" s="48" t="s">
        <v>594</v>
      </c>
    </row>
    <row r="16" s="24" customFormat="1" ht="25" hidden="1" customHeight="1" spans="1:14">
      <c r="A16" s="30" t="s">
        <v>402</v>
      </c>
      <c r="B16" s="30" t="s">
        <v>271</v>
      </c>
      <c r="C16" s="37" t="s">
        <v>272</v>
      </c>
      <c r="D16" s="30" t="s">
        <v>353</v>
      </c>
      <c r="E16" s="30" t="s">
        <v>273</v>
      </c>
      <c r="F16" s="30" t="s">
        <v>355</v>
      </c>
      <c r="G16" s="48" t="s">
        <v>687</v>
      </c>
      <c r="H16" s="30" t="s">
        <v>275</v>
      </c>
      <c r="I16" s="30" t="s">
        <v>248</v>
      </c>
      <c r="J16" s="30" t="s">
        <v>248</v>
      </c>
      <c r="K16" s="30" t="s">
        <v>364</v>
      </c>
      <c r="L16" s="48" t="s">
        <v>687</v>
      </c>
      <c r="M16" s="48" t="s">
        <v>637</v>
      </c>
      <c r="N16" s="61" t="s">
        <v>401</v>
      </c>
    </row>
    <row r="17" s="26" customFormat="1" ht="25" hidden="1" customHeight="1" spans="1:14">
      <c r="A17" s="30" t="s">
        <v>402</v>
      </c>
      <c r="B17" s="31" t="s">
        <v>278</v>
      </c>
      <c r="C17" s="32" t="s">
        <v>412</v>
      </c>
      <c r="D17" s="30" t="s">
        <v>353</v>
      </c>
      <c r="E17" s="58" t="s">
        <v>361</v>
      </c>
      <c r="F17" s="26" t="s">
        <v>355</v>
      </c>
      <c r="G17" s="48" t="s">
        <v>688</v>
      </c>
      <c r="H17" s="48" t="s">
        <v>282</v>
      </c>
      <c r="I17" s="26" t="s">
        <v>248</v>
      </c>
      <c r="J17" s="26" t="s">
        <v>248</v>
      </c>
      <c r="K17" s="26" t="s">
        <v>364</v>
      </c>
      <c r="L17" s="48" t="s">
        <v>689</v>
      </c>
      <c r="M17" s="48" t="s">
        <v>639</v>
      </c>
      <c r="N17" s="48" t="s">
        <v>551</v>
      </c>
    </row>
    <row r="18" s="24" customFormat="1" ht="25" hidden="1" customHeight="1" spans="1:14">
      <c r="A18" s="31" t="s">
        <v>402</v>
      </c>
      <c r="B18" s="31" t="s">
        <v>285</v>
      </c>
      <c r="C18" s="32" t="s">
        <v>286</v>
      </c>
      <c r="D18" s="33" t="s">
        <v>251</v>
      </c>
      <c r="E18" s="58" t="s">
        <v>266</v>
      </c>
      <c r="F18" s="24" t="s">
        <v>368</v>
      </c>
      <c r="G18" s="48" t="s">
        <v>690</v>
      </c>
      <c r="H18" s="48" t="s">
        <v>598</v>
      </c>
      <c r="I18" s="24" t="s">
        <v>248</v>
      </c>
      <c r="J18" s="24" t="s">
        <v>248</v>
      </c>
      <c r="K18" s="26" t="s">
        <v>415</v>
      </c>
      <c r="L18" s="48" t="s">
        <v>553</v>
      </c>
      <c r="M18" s="92" t="s">
        <v>641</v>
      </c>
      <c r="N18" s="61" t="s">
        <v>599</v>
      </c>
    </row>
    <row r="19" s="24" customFormat="1" ht="25" hidden="1" customHeight="1" spans="1:14">
      <c r="A19" s="31" t="s">
        <v>402</v>
      </c>
      <c r="B19" s="31" t="s">
        <v>292</v>
      </c>
      <c r="C19" s="32" t="s">
        <v>293</v>
      </c>
      <c r="D19" s="33" t="s">
        <v>32</v>
      </c>
      <c r="E19" s="58" t="s">
        <v>266</v>
      </c>
      <c r="F19" s="24" t="s">
        <v>691</v>
      </c>
      <c r="G19" s="48" t="s">
        <v>692</v>
      </c>
      <c r="H19" s="49" t="s">
        <v>296</v>
      </c>
      <c r="I19" s="24" t="s">
        <v>248</v>
      </c>
      <c r="J19" s="24" t="s">
        <v>248</v>
      </c>
      <c r="K19" s="26" t="s">
        <v>364</v>
      </c>
      <c r="L19" s="48" t="s">
        <v>297</v>
      </c>
      <c r="M19" s="92" t="s">
        <v>693</v>
      </c>
      <c r="N19" s="61" t="s">
        <v>602</v>
      </c>
    </row>
    <row r="20" s="24" customFormat="1" ht="25" hidden="1" customHeight="1" spans="1:14">
      <c r="A20" s="30" t="s">
        <v>352</v>
      </c>
      <c r="B20" s="31" t="s">
        <v>299</v>
      </c>
      <c r="C20" s="32" t="s">
        <v>300</v>
      </c>
      <c r="D20" s="33" t="s">
        <v>353</v>
      </c>
      <c r="E20" s="48" t="s">
        <v>361</v>
      </c>
      <c r="F20" s="24" t="s">
        <v>355</v>
      </c>
      <c r="G20" s="59" t="s">
        <v>418</v>
      </c>
      <c r="H20" s="49" t="s">
        <v>419</v>
      </c>
      <c r="I20" s="24" t="s">
        <v>248</v>
      </c>
      <c r="J20" s="24" t="s">
        <v>248</v>
      </c>
      <c r="K20" s="78">
        <v>0.854</v>
      </c>
      <c r="L20" s="48" t="s">
        <v>501</v>
      </c>
      <c r="M20" s="48" t="s">
        <v>643</v>
      </c>
      <c r="N20" s="93" t="s">
        <v>604</v>
      </c>
    </row>
    <row r="21" s="25" customFormat="1" ht="25" hidden="1" customHeight="1" spans="1:14">
      <c r="A21" s="34" t="s">
        <v>387</v>
      </c>
      <c r="B21" s="35" t="s">
        <v>304</v>
      </c>
      <c r="C21" s="36" t="s">
        <v>305</v>
      </c>
      <c r="D21" s="34" t="s">
        <v>353</v>
      </c>
      <c r="E21" s="60">
        <v>44438</v>
      </c>
      <c r="F21" s="25" t="s">
        <v>691</v>
      </c>
      <c r="G21" s="54" t="s">
        <v>694</v>
      </c>
      <c r="H21" s="61" t="s">
        <v>379</v>
      </c>
      <c r="I21" s="25" t="s">
        <v>248</v>
      </c>
      <c r="J21" s="25" t="s">
        <v>248</v>
      </c>
      <c r="K21" s="25">
        <v>100</v>
      </c>
      <c r="L21" s="48" t="s">
        <v>695</v>
      </c>
      <c r="M21" s="48" t="s">
        <v>696</v>
      </c>
      <c r="N21" s="80" t="s">
        <v>506</v>
      </c>
    </row>
    <row r="22" s="25" customFormat="1" ht="25" hidden="1" customHeight="1" spans="1:14">
      <c r="A22" s="34" t="s">
        <v>387</v>
      </c>
      <c r="B22" s="35" t="s">
        <v>309</v>
      </c>
      <c r="C22" s="36" t="s">
        <v>310</v>
      </c>
      <c r="D22" s="34" t="s">
        <v>353</v>
      </c>
      <c r="E22" s="60">
        <v>44438</v>
      </c>
      <c r="F22" s="25" t="s">
        <v>691</v>
      </c>
      <c r="G22" s="54" t="s">
        <v>697</v>
      </c>
      <c r="H22" s="61" t="s">
        <v>379</v>
      </c>
      <c r="I22" s="25" t="s">
        <v>248</v>
      </c>
      <c r="J22" s="25" t="s">
        <v>248</v>
      </c>
      <c r="K22" s="25">
        <v>100</v>
      </c>
      <c r="L22" s="61" t="s">
        <v>647</v>
      </c>
      <c r="M22" s="80" t="s">
        <v>648</v>
      </c>
      <c r="N22" s="61" t="s">
        <v>510</v>
      </c>
    </row>
    <row r="23" s="24" customFormat="1" ht="25" hidden="1" customHeight="1" spans="1:14">
      <c r="A23" s="30" t="s">
        <v>427</v>
      </c>
      <c r="B23" s="31" t="s">
        <v>314</v>
      </c>
      <c r="C23" s="32" t="s">
        <v>315</v>
      </c>
      <c r="D23" s="33" t="s">
        <v>353</v>
      </c>
      <c r="E23" s="62" t="s">
        <v>361</v>
      </c>
      <c r="F23" s="24" t="s">
        <v>355</v>
      </c>
      <c r="G23" s="63" t="s">
        <v>649</v>
      </c>
      <c r="H23" s="48" t="s">
        <v>429</v>
      </c>
      <c r="I23" s="24" t="s">
        <v>248</v>
      </c>
      <c r="J23" s="24" t="s">
        <v>248</v>
      </c>
      <c r="K23" s="79">
        <v>0.95</v>
      </c>
      <c r="L23" s="49" t="s">
        <v>430</v>
      </c>
      <c r="M23" s="63" t="s">
        <v>650</v>
      </c>
      <c r="N23" s="63" t="s">
        <v>506</v>
      </c>
    </row>
    <row r="24" s="24" customFormat="1" ht="25" hidden="1" customHeight="1" spans="1:14">
      <c r="A24" s="30" t="s">
        <v>427</v>
      </c>
      <c r="B24" s="31" t="s">
        <v>316</v>
      </c>
      <c r="C24" s="32" t="s">
        <v>317</v>
      </c>
      <c r="D24" s="33" t="s">
        <v>353</v>
      </c>
      <c r="E24" s="62" t="s">
        <v>361</v>
      </c>
      <c r="F24" s="24" t="s">
        <v>355</v>
      </c>
      <c r="G24" s="48" t="s">
        <v>432</v>
      </c>
      <c r="H24" s="49" t="s">
        <v>433</v>
      </c>
      <c r="I24" s="24" t="s">
        <v>248</v>
      </c>
      <c r="J24" s="24" t="s">
        <v>248</v>
      </c>
      <c r="K24" s="83">
        <v>0.9527</v>
      </c>
      <c r="L24" s="49" t="s">
        <v>434</v>
      </c>
      <c r="M24" s="88" t="s">
        <v>651</v>
      </c>
      <c r="N24" s="61" t="s">
        <v>564</v>
      </c>
    </row>
    <row r="25" s="24" customFormat="1" ht="25" hidden="1" customHeight="1" spans="1:14">
      <c r="A25" s="30" t="s">
        <v>427</v>
      </c>
      <c r="B25" s="31" t="s">
        <v>318</v>
      </c>
      <c r="C25" s="32" t="s">
        <v>319</v>
      </c>
      <c r="D25" s="33" t="s">
        <v>353</v>
      </c>
      <c r="E25" s="56">
        <v>44438</v>
      </c>
      <c r="F25" s="24" t="s">
        <v>355</v>
      </c>
      <c r="G25" s="48" t="s">
        <v>652</v>
      </c>
      <c r="H25" s="49" t="s">
        <v>437</v>
      </c>
      <c r="I25" s="24" t="s">
        <v>248</v>
      </c>
      <c r="J25" s="24" t="s">
        <v>251</v>
      </c>
      <c r="K25" s="76">
        <v>0.756</v>
      </c>
      <c r="L25" s="49" t="s">
        <v>438</v>
      </c>
      <c r="M25" s="88" t="s">
        <v>653</v>
      </c>
      <c r="N25" s="48" t="s">
        <v>424</v>
      </c>
    </row>
    <row r="26" s="24" customFormat="1" ht="25" hidden="1" customHeight="1" spans="1:14">
      <c r="A26" s="30" t="s">
        <v>427</v>
      </c>
      <c r="B26" s="31" t="s">
        <v>320</v>
      </c>
      <c r="C26" s="32" t="s">
        <v>321</v>
      </c>
      <c r="D26" s="33" t="s">
        <v>353</v>
      </c>
      <c r="E26" s="62" t="s">
        <v>361</v>
      </c>
      <c r="F26" s="24" t="s">
        <v>355</v>
      </c>
      <c r="G26" s="48" t="s">
        <v>654</v>
      </c>
      <c r="H26" s="48" t="s">
        <v>698</v>
      </c>
      <c r="I26" s="24" t="s">
        <v>248</v>
      </c>
      <c r="J26" s="24" t="s">
        <v>248</v>
      </c>
      <c r="K26" s="79">
        <v>0.9</v>
      </c>
      <c r="L26" s="48" t="s">
        <v>565</v>
      </c>
      <c r="M26" s="63" t="s">
        <v>655</v>
      </c>
      <c r="N26" s="63" t="s">
        <v>656</v>
      </c>
    </row>
    <row r="27" s="24" customFormat="1" ht="25" hidden="1" customHeight="1" spans="1:14">
      <c r="A27" s="30" t="s">
        <v>427</v>
      </c>
      <c r="B27" s="31" t="s">
        <v>322</v>
      </c>
      <c r="C27" s="32" t="s">
        <v>323</v>
      </c>
      <c r="D27" s="33" t="s">
        <v>353</v>
      </c>
      <c r="E27" s="58" t="s">
        <v>511</v>
      </c>
      <c r="F27" s="24" t="s">
        <v>355</v>
      </c>
      <c r="G27" s="48" t="s">
        <v>657</v>
      </c>
      <c r="H27" s="48" t="s">
        <v>399</v>
      </c>
      <c r="I27" s="24" t="s">
        <v>248</v>
      </c>
      <c r="J27" s="24" t="s">
        <v>248</v>
      </c>
      <c r="K27" s="79">
        <v>0.9</v>
      </c>
      <c r="L27" s="48" t="s">
        <v>444</v>
      </c>
      <c r="M27" s="63" t="s">
        <v>658</v>
      </c>
      <c r="N27" s="63" t="s">
        <v>659</v>
      </c>
    </row>
    <row r="28" s="24" customFormat="1" ht="25" hidden="1" customHeight="1" spans="1:14">
      <c r="A28" s="30" t="s">
        <v>427</v>
      </c>
      <c r="B28" s="31" t="s">
        <v>324</v>
      </c>
      <c r="C28" s="32" t="s">
        <v>325</v>
      </c>
      <c r="D28" s="33" t="s">
        <v>353</v>
      </c>
      <c r="E28" s="58" t="s">
        <v>361</v>
      </c>
      <c r="F28" s="24" t="s">
        <v>355</v>
      </c>
      <c r="G28" s="63" t="s">
        <v>515</v>
      </c>
      <c r="H28" s="48" t="s">
        <v>569</v>
      </c>
      <c r="I28" s="24" t="s">
        <v>248</v>
      </c>
      <c r="J28" s="24" t="s">
        <v>248</v>
      </c>
      <c r="K28" s="79">
        <v>0.87</v>
      </c>
      <c r="L28" s="84" t="s">
        <v>660</v>
      </c>
      <c r="M28" s="63" t="s">
        <v>661</v>
      </c>
      <c r="N28" s="63" t="s">
        <v>506</v>
      </c>
    </row>
    <row r="29" s="24" customFormat="1" ht="25" customHeight="1" spans="1:14">
      <c r="A29" s="30" t="s">
        <v>449</v>
      </c>
      <c r="B29" s="31" t="s">
        <v>326</v>
      </c>
      <c r="C29" s="38" t="s">
        <v>327</v>
      </c>
      <c r="D29" s="33" t="s">
        <v>353</v>
      </c>
      <c r="E29" s="64" t="s">
        <v>361</v>
      </c>
      <c r="F29" s="24" t="s">
        <v>355</v>
      </c>
      <c r="G29" s="65" t="s">
        <v>699</v>
      </c>
      <c r="H29" s="49" t="s">
        <v>572</v>
      </c>
      <c r="I29" s="24" t="s">
        <v>248</v>
      </c>
      <c r="J29" s="24" t="s">
        <v>248</v>
      </c>
      <c r="K29" s="26" t="s">
        <v>364</v>
      </c>
      <c r="L29" s="49" t="s">
        <v>451</v>
      </c>
      <c r="M29" s="88" t="s">
        <v>612</v>
      </c>
      <c r="N29" s="48" t="s">
        <v>623</v>
      </c>
    </row>
    <row r="30" s="24" customFormat="1" ht="25" customHeight="1" spans="1:14">
      <c r="A30" s="30" t="s">
        <v>449</v>
      </c>
      <c r="B30" s="31" t="s">
        <v>328</v>
      </c>
      <c r="C30" s="38" t="s">
        <v>329</v>
      </c>
      <c r="D30" s="33" t="s">
        <v>353</v>
      </c>
      <c r="E30" s="48" t="s">
        <v>361</v>
      </c>
      <c r="F30" s="24" t="s">
        <v>355</v>
      </c>
      <c r="G30" s="65" t="s">
        <v>700</v>
      </c>
      <c r="H30" s="48" t="s">
        <v>454</v>
      </c>
      <c r="I30" s="24" t="s">
        <v>248</v>
      </c>
      <c r="J30" s="24" t="s">
        <v>248</v>
      </c>
      <c r="K30" s="26" t="s">
        <v>364</v>
      </c>
      <c r="L30" s="48" t="s">
        <v>663</v>
      </c>
      <c r="M30" s="88" t="s">
        <v>664</v>
      </c>
      <c r="N30" s="48" t="s">
        <v>577</v>
      </c>
    </row>
    <row r="31" s="26" customFormat="1" ht="25" customHeight="1" spans="1:14">
      <c r="A31" s="30" t="s">
        <v>449</v>
      </c>
      <c r="B31" s="31" t="s">
        <v>330</v>
      </c>
      <c r="C31" s="38" t="s">
        <v>331</v>
      </c>
      <c r="D31" s="30" t="s">
        <v>353</v>
      </c>
      <c r="E31" s="48" t="s">
        <v>458</v>
      </c>
      <c r="F31" s="26" t="s">
        <v>355</v>
      </c>
      <c r="G31" s="48" t="s">
        <v>665</v>
      </c>
      <c r="H31" s="48" t="s">
        <v>379</v>
      </c>
      <c r="I31" s="26" t="s">
        <v>248</v>
      </c>
      <c r="J31" s="26" t="s">
        <v>248</v>
      </c>
      <c r="K31" s="26" t="s">
        <v>364</v>
      </c>
      <c r="L31" s="48" t="s">
        <v>460</v>
      </c>
      <c r="M31" s="94" t="s">
        <v>666</v>
      </c>
      <c r="N31" s="48" t="s">
        <v>457</v>
      </c>
    </row>
    <row r="32" s="26" customFormat="1" ht="25" customHeight="1" spans="1:14">
      <c r="A32" s="30" t="s">
        <v>449</v>
      </c>
      <c r="B32" s="31" t="s">
        <v>332</v>
      </c>
      <c r="C32" s="38" t="s">
        <v>333</v>
      </c>
      <c r="D32" s="30" t="s">
        <v>353</v>
      </c>
      <c r="E32" s="48" t="s">
        <v>361</v>
      </c>
      <c r="F32" s="26" t="s">
        <v>355</v>
      </c>
      <c r="G32" s="65" t="s">
        <v>701</v>
      </c>
      <c r="H32" s="48" t="s">
        <v>463</v>
      </c>
      <c r="I32" s="26" t="s">
        <v>248</v>
      </c>
      <c r="J32" s="26" t="s">
        <v>248</v>
      </c>
      <c r="K32" s="26" t="s">
        <v>364</v>
      </c>
      <c r="L32" s="48" t="s">
        <v>464</v>
      </c>
      <c r="M32" s="95" t="s">
        <v>702</v>
      </c>
      <c r="N32" s="48" t="s">
        <v>615</v>
      </c>
    </row>
    <row r="33" s="26" customFormat="1" ht="25" customHeight="1" spans="1:14">
      <c r="A33" s="30" t="s">
        <v>449</v>
      </c>
      <c r="B33" s="31" t="s">
        <v>334</v>
      </c>
      <c r="C33" s="38" t="s">
        <v>335</v>
      </c>
      <c r="D33" s="30" t="s">
        <v>353</v>
      </c>
      <c r="E33" s="48" t="s">
        <v>361</v>
      </c>
      <c r="F33" s="26" t="s">
        <v>355</v>
      </c>
      <c r="G33" s="48" t="s">
        <v>582</v>
      </c>
      <c r="H33" s="48" t="s">
        <v>467</v>
      </c>
      <c r="I33" s="26" t="s">
        <v>248</v>
      </c>
      <c r="J33" s="26" t="s">
        <v>248</v>
      </c>
      <c r="K33" s="26" t="s">
        <v>364</v>
      </c>
      <c r="L33" s="48" t="s">
        <v>468</v>
      </c>
      <c r="M33" s="94" t="s">
        <v>583</v>
      </c>
      <c r="N33" s="48" t="s">
        <v>457</v>
      </c>
    </row>
    <row r="34" s="27" customFormat="1" ht="25" customHeight="1" spans="1:14">
      <c r="A34" s="39" t="s">
        <v>449</v>
      </c>
      <c r="B34" s="40" t="s">
        <v>336</v>
      </c>
      <c r="C34" s="41" t="s">
        <v>337</v>
      </c>
      <c r="D34" s="42" t="s">
        <v>353</v>
      </c>
      <c r="E34" s="66" t="s">
        <v>361</v>
      </c>
      <c r="F34" s="27" t="s">
        <v>355</v>
      </c>
      <c r="G34" s="67" t="s">
        <v>703</v>
      </c>
      <c r="H34" s="68" t="s">
        <v>471</v>
      </c>
      <c r="I34" s="27" t="s">
        <v>248</v>
      </c>
      <c r="J34" s="27" t="s">
        <v>248</v>
      </c>
      <c r="K34" s="85">
        <v>0.906</v>
      </c>
      <c r="L34" s="66" t="s">
        <v>472</v>
      </c>
      <c r="M34" s="96" t="s">
        <v>704</v>
      </c>
      <c r="N34" s="66" t="s">
        <v>457</v>
      </c>
    </row>
    <row r="35" s="3" customFormat="1" spans="7:14">
      <c r="G35" s="69"/>
      <c r="N35" s="71"/>
    </row>
    <row r="36" s="3" customFormat="1" spans="7:14">
      <c r="G36" s="70"/>
      <c r="N36" s="71"/>
    </row>
    <row r="37" s="3" customFormat="1" spans="7:14">
      <c r="G37" s="70"/>
      <c r="N37" s="71"/>
    </row>
    <row r="38" s="3" customFormat="1" spans="7:14">
      <c r="G38" s="70"/>
      <c r="N38" s="71"/>
    </row>
    <row r="39" s="3" customFormat="1" spans="7:14">
      <c r="G39" s="71"/>
      <c r="N39" s="71"/>
    </row>
    <row r="40" s="3" customFormat="1" spans="7:14">
      <c r="G40" s="71"/>
      <c r="N40" s="7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705</v>
      </c>
      <c r="G2" s="1" t="s">
        <v>347</v>
      </c>
      <c r="H2" s="1" t="s">
        <v>348</v>
      </c>
      <c r="I2" s="1" t="s">
        <v>18</v>
      </c>
      <c r="J2" s="1" t="s">
        <v>349</v>
      </c>
      <c r="K2" s="1" t="s">
        <v>21</v>
      </c>
      <c r="L2" s="1" t="s">
        <v>22</v>
      </c>
    </row>
    <row r="3" ht="85.5" spans="1:12">
      <c r="A3" s="6" t="s">
        <v>226</v>
      </c>
      <c r="B3" s="7" t="s">
        <v>227</v>
      </c>
      <c r="C3" t="s">
        <v>353</v>
      </c>
      <c r="D3" t="s">
        <v>706</v>
      </c>
      <c r="E3" t="s">
        <v>256</v>
      </c>
      <c r="F3" s="8" t="s">
        <v>707</v>
      </c>
      <c r="G3" s="8" t="s">
        <v>357</v>
      </c>
      <c r="H3" t="s">
        <v>32</v>
      </c>
      <c r="I3" t="s">
        <v>32</v>
      </c>
      <c r="J3" t="s">
        <v>32</v>
      </c>
      <c r="K3" s="8" t="s">
        <v>708</v>
      </c>
      <c r="L3" s="8" t="s">
        <v>709</v>
      </c>
    </row>
    <row r="4" ht="128.25" spans="1:12">
      <c r="A4" s="6" t="s">
        <v>228</v>
      </c>
      <c r="B4" s="7" t="s">
        <v>229</v>
      </c>
      <c r="C4" t="s">
        <v>353</v>
      </c>
      <c r="D4" t="s">
        <v>710</v>
      </c>
      <c r="E4" t="s">
        <v>32</v>
      </c>
      <c r="F4" s="8" t="s">
        <v>711</v>
      </c>
      <c r="G4" s="8" t="s">
        <v>712</v>
      </c>
      <c r="H4" t="s">
        <v>32</v>
      </c>
      <c r="I4" t="s">
        <v>32</v>
      </c>
      <c r="J4" t="s">
        <v>32</v>
      </c>
      <c r="K4" s="8" t="s">
        <v>713</v>
      </c>
      <c r="L4" s="8" t="s">
        <v>714</v>
      </c>
    </row>
    <row r="5" ht="71.25" spans="1:12">
      <c r="A5" s="6" t="s">
        <v>230</v>
      </c>
      <c r="B5" s="7" t="s">
        <v>231</v>
      </c>
      <c r="C5" t="s">
        <v>372</v>
      </c>
      <c r="D5" t="s">
        <v>715</v>
      </c>
      <c r="E5" t="s">
        <v>32</v>
      </c>
      <c r="F5" s="8" t="s">
        <v>716</v>
      </c>
      <c r="L5" s="8" t="s">
        <v>717</v>
      </c>
    </row>
    <row r="6" ht="57" spans="1:12">
      <c r="A6" s="6" t="s">
        <v>232</v>
      </c>
      <c r="B6" s="7" t="s">
        <v>233</v>
      </c>
      <c r="C6" t="s">
        <v>372</v>
      </c>
      <c r="D6" s="8" t="s">
        <v>718</v>
      </c>
      <c r="E6" t="s">
        <v>32</v>
      </c>
      <c r="F6" s="8" t="s">
        <v>719</v>
      </c>
      <c r="G6" s="17" t="s">
        <v>720</v>
      </c>
      <c r="H6" t="s">
        <v>32</v>
      </c>
      <c r="I6" t="s">
        <v>32</v>
      </c>
      <c r="J6" t="s">
        <v>32</v>
      </c>
      <c r="L6" s="8" t="s">
        <v>721</v>
      </c>
    </row>
    <row r="7" ht="71.25" spans="1:12">
      <c r="A7" s="6" t="s">
        <v>234</v>
      </c>
      <c r="B7" s="7" t="s">
        <v>235</v>
      </c>
      <c r="C7" t="s">
        <v>353</v>
      </c>
      <c r="D7" t="s">
        <v>377</v>
      </c>
      <c r="E7" t="s">
        <v>256</v>
      </c>
      <c r="H7" t="s">
        <v>32</v>
      </c>
      <c r="I7" t="s">
        <v>32</v>
      </c>
      <c r="J7" t="s">
        <v>32</v>
      </c>
      <c r="K7" s="8" t="s">
        <v>722</v>
      </c>
      <c r="L7" s="8" t="s">
        <v>723</v>
      </c>
    </row>
    <row r="8" ht="171" spans="1:12">
      <c r="A8" s="6" t="s">
        <v>236</v>
      </c>
      <c r="B8" s="9" t="s">
        <v>237</v>
      </c>
      <c r="C8" t="s">
        <v>382</v>
      </c>
      <c r="D8" t="s">
        <v>724</v>
      </c>
      <c r="E8" t="s">
        <v>32</v>
      </c>
      <c r="F8" s="8" t="s">
        <v>725</v>
      </c>
      <c r="G8" s="8" t="s">
        <v>726</v>
      </c>
      <c r="H8" t="s">
        <v>32</v>
      </c>
      <c r="I8" t="s">
        <v>32</v>
      </c>
      <c r="J8" t="s">
        <v>32</v>
      </c>
      <c r="K8" s="21" t="s">
        <v>727</v>
      </c>
      <c r="L8" s="8" t="s">
        <v>728</v>
      </c>
    </row>
    <row r="9" ht="114" spans="1:12">
      <c r="A9" s="6" t="s">
        <v>238</v>
      </c>
      <c r="B9" s="9" t="s">
        <v>239</v>
      </c>
      <c r="C9" t="s">
        <v>372</v>
      </c>
      <c r="D9" t="s">
        <v>729</v>
      </c>
      <c r="E9" t="s">
        <v>256</v>
      </c>
      <c r="F9" s="8" t="s">
        <v>379</v>
      </c>
      <c r="G9" t="s">
        <v>379</v>
      </c>
      <c r="H9" t="s">
        <v>256</v>
      </c>
      <c r="I9" t="s">
        <v>256</v>
      </c>
      <c r="J9" t="s">
        <v>32</v>
      </c>
      <c r="K9" s="8" t="s">
        <v>730</v>
      </c>
      <c r="L9" s="8" t="s">
        <v>731</v>
      </c>
    </row>
    <row r="10" ht="28.5" spans="1:12">
      <c r="A10" s="6" t="s">
        <v>240</v>
      </c>
      <c r="B10" s="9" t="s">
        <v>241</v>
      </c>
      <c r="C10" t="s">
        <v>372</v>
      </c>
      <c r="D10" t="s">
        <v>732</v>
      </c>
      <c r="E10" t="s">
        <v>32</v>
      </c>
      <c r="F10" s="8" t="s">
        <v>379</v>
      </c>
      <c r="G10" t="s">
        <v>379</v>
      </c>
      <c r="H10" t="s">
        <v>256</v>
      </c>
      <c r="I10" t="s">
        <v>256</v>
      </c>
      <c r="J10" t="s">
        <v>256</v>
      </c>
      <c r="K10" s="8" t="s">
        <v>379</v>
      </c>
      <c r="L10" s="8" t="s">
        <v>733</v>
      </c>
    </row>
    <row r="11" ht="42.75" spans="1:12">
      <c r="A11" s="6" t="s">
        <v>242</v>
      </c>
      <c r="B11" s="9" t="s">
        <v>243</v>
      </c>
      <c r="C11" t="s">
        <v>372</v>
      </c>
      <c r="D11" t="s">
        <v>732</v>
      </c>
      <c r="E11" t="s">
        <v>379</v>
      </c>
      <c r="F11" s="18" t="s">
        <v>734</v>
      </c>
      <c r="G11" t="s">
        <v>379</v>
      </c>
      <c r="H11" t="s">
        <v>379</v>
      </c>
      <c r="I11" t="s">
        <v>379</v>
      </c>
      <c r="J11" t="s">
        <v>32</v>
      </c>
      <c r="K11" s="8" t="s">
        <v>379</v>
      </c>
      <c r="L11" s="18" t="s">
        <v>735</v>
      </c>
    </row>
    <row r="12" ht="128.25" spans="1:12">
      <c r="A12" s="6" t="s">
        <v>244</v>
      </c>
      <c r="B12" s="9" t="s">
        <v>245</v>
      </c>
      <c r="C12" t="s">
        <v>372</v>
      </c>
      <c r="D12" t="s">
        <v>732</v>
      </c>
      <c r="F12" s="19" t="s">
        <v>736</v>
      </c>
      <c r="G12" s="8" t="s">
        <v>737</v>
      </c>
      <c r="H12" t="s">
        <v>256</v>
      </c>
      <c r="I12" t="s">
        <v>32</v>
      </c>
      <c r="J12" t="s">
        <v>32</v>
      </c>
      <c r="K12" s="8" t="s">
        <v>738</v>
      </c>
      <c r="L12" s="8" t="s">
        <v>739</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740</v>
      </c>
    </row>
    <row r="24" ht="28.5" spans="1:12">
      <c r="A24" s="6" t="s">
        <v>316</v>
      </c>
      <c r="B24" s="9" t="s">
        <v>317</v>
      </c>
      <c r="C24" t="s">
        <v>353</v>
      </c>
      <c r="D24" s="8" t="s">
        <v>422</v>
      </c>
      <c r="E24" s="8" t="s">
        <v>36</v>
      </c>
      <c r="F24" s="8" t="s">
        <v>741</v>
      </c>
      <c r="G24" s="8" t="s">
        <v>433</v>
      </c>
      <c r="H24" s="8" t="s">
        <v>32</v>
      </c>
      <c r="I24" s="8" t="s">
        <v>32</v>
      </c>
      <c r="J24" s="22">
        <v>0.53</v>
      </c>
      <c r="K24" s="8"/>
      <c r="L24" s="8" t="s">
        <v>742</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743</v>
      </c>
      <c r="F26" s="8" t="s">
        <v>440</v>
      </c>
      <c r="G26" s="8" t="s">
        <v>743</v>
      </c>
      <c r="H26" s="8" t="s">
        <v>743</v>
      </c>
      <c r="I26" s="8" t="s">
        <v>32</v>
      </c>
      <c r="J26" s="8" t="s">
        <v>37</v>
      </c>
      <c r="K26" s="8" t="s">
        <v>441</v>
      </c>
      <c r="L26" s="8" t="s">
        <v>442</v>
      </c>
    </row>
    <row r="27" ht="114" spans="1:12">
      <c r="A27" s="6" t="s">
        <v>322</v>
      </c>
      <c r="B27" s="9" t="s">
        <v>323</v>
      </c>
      <c r="C27" t="s">
        <v>372</v>
      </c>
      <c r="D27" s="8" t="s">
        <v>422</v>
      </c>
      <c r="E27" s="8" t="s">
        <v>743</v>
      </c>
      <c r="F27" s="8" t="s">
        <v>443</v>
      </c>
      <c r="G27" s="8" t="s">
        <v>743</v>
      </c>
      <c r="H27" s="8" t="s">
        <v>32</v>
      </c>
      <c r="I27" s="8" t="s">
        <v>32</v>
      </c>
      <c r="J27" s="8" t="s">
        <v>37</v>
      </c>
      <c r="K27" s="8" t="s">
        <v>444</v>
      </c>
      <c r="L27" s="8" t="s">
        <v>744</v>
      </c>
    </row>
    <row r="28" ht="57" spans="1:12">
      <c r="A28" s="6" t="s">
        <v>324</v>
      </c>
      <c r="B28" s="9" t="s">
        <v>325</v>
      </c>
      <c r="C28" t="s">
        <v>372</v>
      </c>
      <c r="D28" s="8" t="s">
        <v>422</v>
      </c>
      <c r="E28" s="8" t="s">
        <v>743</v>
      </c>
      <c r="F28" s="8"/>
      <c r="G28" s="8" t="s">
        <v>743</v>
      </c>
      <c r="H28" s="8" t="s">
        <v>32</v>
      </c>
      <c r="I28" s="8" t="s">
        <v>32</v>
      </c>
      <c r="J28" s="8" t="s">
        <v>37</v>
      </c>
      <c r="K28" s="8" t="s">
        <v>745</v>
      </c>
      <c r="L28" s="8" t="s">
        <v>746</v>
      </c>
    </row>
    <row r="29" ht="85.5" spans="1:12">
      <c r="A29" s="6" t="s">
        <v>326</v>
      </c>
      <c r="B29" s="9" t="s">
        <v>327</v>
      </c>
      <c r="C29" t="s">
        <v>353</v>
      </c>
      <c r="D29" s="8" t="s">
        <v>747</v>
      </c>
      <c r="E29" s="8" t="s">
        <v>743</v>
      </c>
      <c r="F29" s="8"/>
      <c r="G29" s="8"/>
      <c r="H29" s="8" t="s">
        <v>32</v>
      </c>
      <c r="I29" s="8" t="s">
        <v>32</v>
      </c>
      <c r="J29" s="8" t="s">
        <v>37</v>
      </c>
      <c r="K29" s="8" t="s">
        <v>748</v>
      </c>
      <c r="L29" s="8" t="s">
        <v>749</v>
      </c>
    </row>
    <row r="30" ht="57" spans="1:12">
      <c r="A30" s="6" t="s">
        <v>328</v>
      </c>
      <c r="B30" s="9" t="s">
        <v>329</v>
      </c>
      <c r="C30" t="s">
        <v>353</v>
      </c>
      <c r="D30" s="8" t="s">
        <v>32</v>
      </c>
      <c r="E30" s="8" t="s">
        <v>743</v>
      </c>
      <c r="F30" s="8"/>
      <c r="G30" s="8" t="s">
        <v>743</v>
      </c>
      <c r="H30" s="8" t="s">
        <v>32</v>
      </c>
      <c r="I30" s="8" t="s">
        <v>32</v>
      </c>
      <c r="J30" s="8" t="s">
        <v>37</v>
      </c>
      <c r="K30" s="20" t="s">
        <v>455</v>
      </c>
      <c r="L30" s="8" t="s">
        <v>750</v>
      </c>
    </row>
    <row r="31" ht="71.25" spans="1:12">
      <c r="A31" s="6" t="s">
        <v>330</v>
      </c>
      <c r="B31" s="9" t="s">
        <v>331</v>
      </c>
      <c r="C31" t="s">
        <v>353</v>
      </c>
      <c r="D31" s="8" t="s">
        <v>422</v>
      </c>
      <c r="E31" s="8" t="s">
        <v>743</v>
      </c>
      <c r="F31" s="8"/>
      <c r="G31" s="8" t="s">
        <v>743</v>
      </c>
      <c r="H31" s="8" t="s">
        <v>32</v>
      </c>
      <c r="I31" s="8" t="s">
        <v>32</v>
      </c>
      <c r="J31" s="8" t="s">
        <v>37</v>
      </c>
      <c r="K31" s="20" t="s">
        <v>751</v>
      </c>
      <c r="L31" s="8" t="s">
        <v>752</v>
      </c>
    </row>
    <row r="32" ht="185.25" spans="1:12">
      <c r="A32" s="6" t="s">
        <v>332</v>
      </c>
      <c r="B32" s="9" t="s">
        <v>333</v>
      </c>
      <c r="C32" t="s">
        <v>353</v>
      </c>
      <c r="D32" s="8" t="s">
        <v>422</v>
      </c>
      <c r="E32" s="8" t="s">
        <v>32</v>
      </c>
      <c r="F32" s="8"/>
      <c r="G32" s="8" t="s">
        <v>753</v>
      </c>
      <c r="H32" s="8" t="s">
        <v>32</v>
      </c>
      <c r="I32" s="8" t="s">
        <v>32</v>
      </c>
      <c r="J32" s="8" t="s">
        <v>37</v>
      </c>
      <c r="K32" s="20" t="s">
        <v>754</v>
      </c>
      <c r="L32" s="8" t="s">
        <v>755</v>
      </c>
    </row>
    <row r="33" ht="85.5" spans="1:12">
      <c r="A33" s="6" t="s">
        <v>334</v>
      </c>
      <c r="B33" s="9" t="s">
        <v>335</v>
      </c>
      <c r="C33" t="s">
        <v>353</v>
      </c>
      <c r="D33" s="8" t="s">
        <v>422</v>
      </c>
      <c r="E33" s="8" t="s">
        <v>743</v>
      </c>
      <c r="F33" s="8"/>
      <c r="G33" s="8" t="s">
        <v>756</v>
      </c>
      <c r="H33" s="8" t="s">
        <v>32</v>
      </c>
      <c r="I33" s="8" t="s">
        <v>32</v>
      </c>
      <c r="J33" s="8" t="s">
        <v>37</v>
      </c>
      <c r="K33" s="20" t="s">
        <v>466</v>
      </c>
      <c r="L33" s="8" t="s">
        <v>757</v>
      </c>
    </row>
    <row r="34" ht="99.75" spans="1:12">
      <c r="A34" s="6" t="s">
        <v>336</v>
      </c>
      <c r="B34" s="9" t="s">
        <v>337</v>
      </c>
      <c r="C34" t="s">
        <v>353</v>
      </c>
      <c r="D34" s="8" t="s">
        <v>422</v>
      </c>
      <c r="E34" s="8" t="s">
        <v>32</v>
      </c>
      <c r="F34" s="8"/>
      <c r="G34" s="8"/>
      <c r="H34" s="8" t="s">
        <v>32</v>
      </c>
      <c r="I34" s="8" t="s">
        <v>32</v>
      </c>
      <c r="J34" s="8" t="s">
        <v>37</v>
      </c>
      <c r="K34" s="8" t="s">
        <v>758</v>
      </c>
      <c r="L34" s="8" t="s">
        <v>759</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760</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6" t="s">
        <v>8</v>
      </c>
      <c r="B1" s="306"/>
      <c r="C1" s="306"/>
      <c r="D1" s="306"/>
      <c r="E1" s="306"/>
      <c r="F1" s="306"/>
      <c r="G1" s="30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05" customFormat="1" ht="45" hidden="1" customHeight="1" spans="1:14">
      <c r="A3" s="307" t="s">
        <v>23</v>
      </c>
      <c r="B3" s="307" t="s">
        <v>10</v>
      </c>
      <c r="C3" s="308" t="s">
        <v>24</v>
      </c>
      <c r="D3" s="307" t="s">
        <v>25</v>
      </c>
      <c r="E3" s="309">
        <v>44287</v>
      </c>
      <c r="F3" s="307" t="s">
        <v>25</v>
      </c>
      <c r="G3" s="310" t="s">
        <v>26</v>
      </c>
      <c r="H3" s="310" t="s">
        <v>27</v>
      </c>
      <c r="I3" s="307" t="s">
        <v>25</v>
      </c>
      <c r="J3" s="307" t="s">
        <v>25</v>
      </c>
      <c r="K3" s="307" t="s">
        <v>25</v>
      </c>
      <c r="L3" s="307" t="s">
        <v>25</v>
      </c>
      <c r="M3" s="307" t="s">
        <v>28</v>
      </c>
      <c r="N3" s="311" t="s">
        <v>29</v>
      </c>
    </row>
    <row r="4" ht="99.75" hidden="1" spans="1:14">
      <c r="A4" s="277" t="s">
        <v>3</v>
      </c>
      <c r="B4" s="277" t="s">
        <v>30</v>
      </c>
      <c r="C4" s="277" t="s">
        <v>31</v>
      </c>
      <c r="D4" s="277" t="s">
        <v>32</v>
      </c>
      <c r="E4" s="277" t="s">
        <v>33</v>
      </c>
      <c r="F4" s="277" t="s">
        <v>32</v>
      </c>
      <c r="G4" s="280" t="s">
        <v>34</v>
      </c>
      <c r="H4" s="282" t="s">
        <v>35</v>
      </c>
      <c r="I4" s="277" t="s">
        <v>36</v>
      </c>
      <c r="J4" s="277" t="s">
        <v>32</v>
      </c>
      <c r="K4" s="277" t="s">
        <v>37</v>
      </c>
      <c r="L4" s="277" t="s">
        <v>36</v>
      </c>
      <c r="M4" s="280" t="s">
        <v>38</v>
      </c>
      <c r="N4" s="293" t="s">
        <v>39</v>
      </c>
    </row>
    <row r="5" ht="104.25" hidden="1" customHeight="1" spans="1:14">
      <c r="A5" s="277" t="s">
        <v>4</v>
      </c>
      <c r="B5" s="277" t="s">
        <v>30</v>
      </c>
      <c r="C5" s="282" t="s">
        <v>40</v>
      </c>
      <c r="D5" s="277" t="s">
        <v>32</v>
      </c>
      <c r="E5" s="278" t="s">
        <v>41</v>
      </c>
      <c r="F5" s="278" t="s">
        <v>36</v>
      </c>
      <c r="G5" s="280" t="s">
        <v>42</v>
      </c>
      <c r="H5" s="282" t="s">
        <v>35</v>
      </c>
      <c r="I5" s="277" t="s">
        <v>36</v>
      </c>
      <c r="J5" s="277" t="s">
        <v>32</v>
      </c>
      <c r="K5" s="277" t="s">
        <v>36</v>
      </c>
      <c r="L5" s="277" t="s">
        <v>36</v>
      </c>
      <c r="M5" s="278" t="s">
        <v>43</v>
      </c>
      <c r="N5" s="294" t="s">
        <v>44</v>
      </c>
    </row>
    <row r="6" spans="1:14">
      <c r="A6" s="277"/>
      <c r="B6" s="277" t="s">
        <v>30</v>
      </c>
      <c r="C6" s="277" t="s">
        <v>45</v>
      </c>
      <c r="D6" s="277"/>
      <c r="E6" s="277"/>
      <c r="F6" s="277"/>
      <c r="G6" s="277"/>
      <c r="H6" s="277"/>
      <c r="I6" s="277"/>
      <c r="J6" s="277"/>
      <c r="K6" s="277"/>
      <c r="L6" s="277"/>
      <c r="M6" s="277"/>
      <c r="N6" s="297"/>
    </row>
    <row r="7" ht="249.75" hidden="1" customHeight="1" spans="1:14">
      <c r="A7" s="277" t="s">
        <v>5</v>
      </c>
      <c r="B7" s="277" t="s">
        <v>30</v>
      </c>
      <c r="C7" s="277" t="s">
        <v>46</v>
      </c>
      <c r="D7" s="278" t="s">
        <v>47</v>
      </c>
      <c r="E7" s="283" t="s">
        <v>48</v>
      </c>
      <c r="F7" s="277" t="s">
        <v>36</v>
      </c>
      <c r="G7" s="278" t="s">
        <v>49</v>
      </c>
      <c r="H7" s="282" t="s">
        <v>35</v>
      </c>
      <c r="I7" s="277" t="s">
        <v>32</v>
      </c>
      <c r="J7" s="277" t="s">
        <v>36</v>
      </c>
      <c r="K7" s="277" t="s">
        <v>36</v>
      </c>
      <c r="L7" s="277" t="s">
        <v>36</v>
      </c>
      <c r="M7" s="278" t="s">
        <v>50</v>
      </c>
      <c r="N7" s="295" t="s">
        <v>51</v>
      </c>
    </row>
    <row r="8" ht="169.5" hidden="1" customHeight="1" spans="1:14">
      <c r="A8" s="277" t="s">
        <v>4</v>
      </c>
      <c r="B8" s="277" t="s">
        <v>30</v>
      </c>
      <c r="C8" s="282" t="s">
        <v>52</v>
      </c>
      <c r="D8" s="277" t="s">
        <v>32</v>
      </c>
      <c r="E8" s="277" t="s">
        <v>53</v>
      </c>
      <c r="F8" s="277" t="s">
        <v>32</v>
      </c>
      <c r="G8" s="278" t="s">
        <v>54</v>
      </c>
      <c r="H8" s="282" t="s">
        <v>35</v>
      </c>
      <c r="I8" s="278" t="s">
        <v>32</v>
      </c>
      <c r="J8" s="277" t="s">
        <v>32</v>
      </c>
      <c r="K8" s="278" t="s">
        <v>36</v>
      </c>
      <c r="L8" s="278" t="s">
        <v>36</v>
      </c>
      <c r="M8" s="278" t="s">
        <v>55</v>
      </c>
      <c r="N8" s="295" t="s">
        <v>56</v>
      </c>
    </row>
    <row r="9" ht="128.25" hidden="1" spans="1:14">
      <c r="A9" s="277" t="s">
        <v>2</v>
      </c>
      <c r="B9" s="277" t="s">
        <v>30</v>
      </c>
      <c r="C9" s="277" t="s">
        <v>57</v>
      </c>
      <c r="D9" s="277" t="s">
        <v>32</v>
      </c>
      <c r="E9" s="284" t="s">
        <v>33</v>
      </c>
      <c r="F9" s="277" t="s">
        <v>32</v>
      </c>
      <c r="G9" s="278" t="s">
        <v>58</v>
      </c>
      <c r="H9" s="278" t="s">
        <v>59</v>
      </c>
      <c r="I9" s="277" t="s">
        <v>32</v>
      </c>
      <c r="J9" s="277" t="s">
        <v>32</v>
      </c>
      <c r="K9" s="277" t="s">
        <v>32</v>
      </c>
      <c r="L9" s="278" t="s">
        <v>60</v>
      </c>
      <c r="M9" s="278" t="s">
        <v>61</v>
      </c>
      <c r="N9" s="295" t="s">
        <v>62</v>
      </c>
    </row>
    <row r="10" ht="85.5" hidden="1" spans="1:14">
      <c r="A10" s="277" t="s">
        <v>5</v>
      </c>
      <c r="B10" s="277" t="s">
        <v>30</v>
      </c>
      <c r="C10" s="277" t="s">
        <v>63</v>
      </c>
      <c r="D10" s="277" t="s">
        <v>32</v>
      </c>
      <c r="E10" s="283" t="s">
        <v>64</v>
      </c>
      <c r="F10" s="277" t="s">
        <v>65</v>
      </c>
      <c r="G10" s="278" t="s">
        <v>66</v>
      </c>
      <c r="H10" s="277" t="s">
        <v>67</v>
      </c>
      <c r="I10" s="277" t="s">
        <v>32</v>
      </c>
      <c r="J10" s="277" t="s">
        <v>32</v>
      </c>
      <c r="K10" s="277" t="s">
        <v>36</v>
      </c>
      <c r="L10" s="277" t="s">
        <v>36</v>
      </c>
      <c r="M10" s="296" t="s">
        <v>68</v>
      </c>
      <c r="N10" s="293" t="s">
        <v>69</v>
      </c>
    </row>
    <row r="11" ht="71.25" hidden="1" spans="1:14">
      <c r="A11" s="277" t="s">
        <v>3</v>
      </c>
      <c r="B11" s="277" t="s">
        <v>30</v>
      </c>
      <c r="C11" s="277" t="s">
        <v>70</v>
      </c>
      <c r="D11" s="277" t="s">
        <v>32</v>
      </c>
      <c r="E11" s="277" t="s">
        <v>71</v>
      </c>
      <c r="F11" s="277" t="s">
        <v>32</v>
      </c>
      <c r="G11" s="278" t="s">
        <v>72</v>
      </c>
      <c r="H11" s="280" t="s">
        <v>35</v>
      </c>
      <c r="I11" s="280" t="s">
        <v>35</v>
      </c>
      <c r="J11" s="277" t="s">
        <v>32</v>
      </c>
      <c r="K11" s="277" t="s">
        <v>36</v>
      </c>
      <c r="L11" s="277" t="s">
        <v>36</v>
      </c>
      <c r="M11" s="278" t="s">
        <v>73</v>
      </c>
      <c r="N11" s="293" t="s">
        <v>74</v>
      </c>
    </row>
    <row r="12" spans="1:14">
      <c r="A12" s="277"/>
      <c r="B12" s="277" t="s">
        <v>30</v>
      </c>
      <c r="C12" s="277" t="s">
        <v>75</v>
      </c>
      <c r="D12" s="277"/>
      <c r="E12" s="277"/>
      <c r="F12" s="277"/>
      <c r="G12" s="277"/>
      <c r="H12" s="277"/>
      <c r="I12" s="277"/>
      <c r="J12" s="277"/>
      <c r="K12" s="277"/>
      <c r="L12" s="277"/>
      <c r="M12" s="277"/>
      <c r="N12" s="297"/>
    </row>
    <row r="13" spans="1:14">
      <c r="A13" s="277"/>
      <c r="B13" s="277" t="s">
        <v>30</v>
      </c>
      <c r="C13" s="277" t="s">
        <v>76</v>
      </c>
      <c r="D13" s="277"/>
      <c r="E13" s="277"/>
      <c r="F13" s="277"/>
      <c r="G13" s="277"/>
      <c r="H13" s="277"/>
      <c r="I13" s="277"/>
      <c r="J13" s="277"/>
      <c r="K13" s="277"/>
      <c r="L13" s="277"/>
      <c r="M13" s="277"/>
      <c r="N13" s="297"/>
    </row>
    <row r="14" ht="108.75" hidden="1" customHeight="1" spans="1:14">
      <c r="A14" s="277" t="s">
        <v>3</v>
      </c>
      <c r="B14" s="277" t="s">
        <v>30</v>
      </c>
      <c r="C14" s="277" t="s">
        <v>77</v>
      </c>
      <c r="D14" s="277" t="s">
        <v>32</v>
      </c>
      <c r="E14" s="277" t="s">
        <v>64</v>
      </c>
      <c r="F14" s="277" t="s">
        <v>32</v>
      </c>
      <c r="G14" s="278" t="s">
        <v>78</v>
      </c>
      <c r="H14" s="282" t="s">
        <v>35</v>
      </c>
      <c r="I14" s="278" t="s">
        <v>32</v>
      </c>
      <c r="J14" s="277" t="s">
        <v>32</v>
      </c>
      <c r="K14" s="277" t="s">
        <v>36</v>
      </c>
      <c r="L14" s="277" t="s">
        <v>36</v>
      </c>
      <c r="M14" s="278" t="s">
        <v>79</v>
      </c>
      <c r="N14" s="297" t="s">
        <v>80</v>
      </c>
    </row>
    <row r="15" ht="142.5" hidden="1" spans="1:14">
      <c r="A15" s="277" t="s">
        <v>4</v>
      </c>
      <c r="B15" s="277" t="s">
        <v>30</v>
      </c>
      <c r="C15" s="282" t="s">
        <v>81</v>
      </c>
      <c r="D15" s="277" t="s">
        <v>32</v>
      </c>
      <c r="E15" s="277" t="s">
        <v>82</v>
      </c>
      <c r="F15" s="277" t="s">
        <v>32</v>
      </c>
      <c r="G15" s="278" t="s">
        <v>83</v>
      </c>
      <c r="H15" s="278" t="s">
        <v>84</v>
      </c>
      <c r="I15" s="278" t="s">
        <v>32</v>
      </c>
      <c r="J15" s="277" t="s">
        <v>32</v>
      </c>
      <c r="K15" s="278" t="s">
        <v>36</v>
      </c>
      <c r="L15" s="278" t="s">
        <v>36</v>
      </c>
      <c r="M15" s="278" t="s">
        <v>85</v>
      </c>
      <c r="N15" s="298" t="s">
        <v>86</v>
      </c>
    </row>
    <row r="16" spans="1:14">
      <c r="A16" s="277"/>
      <c r="B16" s="277" t="s">
        <v>30</v>
      </c>
      <c r="C16" s="277" t="s">
        <v>87</v>
      </c>
      <c r="D16" s="277"/>
      <c r="E16" s="277"/>
      <c r="F16" s="277"/>
      <c r="G16" s="277"/>
      <c r="H16" s="277"/>
      <c r="I16" s="277"/>
      <c r="J16" s="277"/>
      <c r="K16" s="277"/>
      <c r="L16" s="277"/>
      <c r="M16" s="277"/>
      <c r="N16" s="297"/>
    </row>
    <row r="17" ht="330" hidden="1" customHeight="1" spans="1:16">
      <c r="A17" s="277" t="s">
        <v>5</v>
      </c>
      <c r="B17" s="277" t="s">
        <v>30</v>
      </c>
      <c r="C17" s="277" t="s">
        <v>88</v>
      </c>
      <c r="D17" s="277" t="s">
        <v>65</v>
      </c>
      <c r="E17" s="283" t="s">
        <v>89</v>
      </c>
      <c r="F17" s="277" t="s">
        <v>36</v>
      </c>
      <c r="G17" s="280" t="s">
        <v>90</v>
      </c>
      <c r="H17" s="285" t="s">
        <v>35</v>
      </c>
      <c r="I17" s="277" t="s">
        <v>32</v>
      </c>
      <c r="J17" s="277" t="s">
        <v>36</v>
      </c>
      <c r="K17" s="277" t="s">
        <v>36</v>
      </c>
      <c r="L17" s="277" t="s">
        <v>36</v>
      </c>
      <c r="M17" s="278" t="s">
        <v>91</v>
      </c>
      <c r="N17" s="293" t="s">
        <v>92</v>
      </c>
      <c r="O17" s="299"/>
      <c r="P17" s="299"/>
    </row>
    <row r="18" ht="313.5" hidden="1" spans="1:14">
      <c r="A18" s="277" t="s">
        <v>3</v>
      </c>
      <c r="B18" s="277" t="s">
        <v>30</v>
      </c>
      <c r="C18" s="277" t="s">
        <v>93</v>
      </c>
      <c r="D18" s="277" t="s">
        <v>32</v>
      </c>
      <c r="E18" s="283" t="s">
        <v>89</v>
      </c>
      <c r="F18" s="282" t="s">
        <v>32</v>
      </c>
      <c r="G18" s="280" t="s">
        <v>94</v>
      </c>
      <c r="H18" s="282" t="s">
        <v>35</v>
      </c>
      <c r="I18" s="282" t="s">
        <v>36</v>
      </c>
      <c r="J18" s="282" t="s">
        <v>36</v>
      </c>
      <c r="K18" s="282" t="s">
        <v>36</v>
      </c>
      <c r="L18" s="282" t="s">
        <v>36</v>
      </c>
      <c r="M18" s="280" t="s">
        <v>95</v>
      </c>
      <c r="N18" s="312" t="s">
        <v>96</v>
      </c>
    </row>
    <row r="19" spans="1:14">
      <c r="A19" s="277"/>
      <c r="B19" s="277" t="s">
        <v>30</v>
      </c>
      <c r="C19" s="277" t="s">
        <v>97</v>
      </c>
      <c r="D19" s="277"/>
      <c r="E19" s="277"/>
      <c r="F19" s="277"/>
      <c r="G19" s="277"/>
      <c r="H19" s="277"/>
      <c r="I19" s="277"/>
      <c r="J19" s="277"/>
      <c r="K19" s="277"/>
      <c r="L19" s="277"/>
      <c r="M19" s="277"/>
      <c r="N19" s="297"/>
    </row>
    <row r="20" spans="1:14">
      <c r="A20" s="277"/>
      <c r="B20" s="277" t="s">
        <v>30</v>
      </c>
      <c r="C20" s="277" t="s">
        <v>98</v>
      </c>
      <c r="D20" s="277"/>
      <c r="E20" s="277"/>
      <c r="F20" s="277"/>
      <c r="G20" s="277"/>
      <c r="H20" s="277"/>
      <c r="I20" s="277"/>
      <c r="J20" s="277"/>
      <c r="K20" s="277"/>
      <c r="L20" s="277"/>
      <c r="M20" s="277"/>
      <c r="N20" s="297"/>
    </row>
    <row r="21" ht="213.75" hidden="1" spans="1:14">
      <c r="A21" s="277" t="s">
        <v>4</v>
      </c>
      <c r="B21" s="277" t="s">
        <v>30</v>
      </c>
      <c r="C21" s="282" t="s">
        <v>99</v>
      </c>
      <c r="D21" s="277" t="s">
        <v>32</v>
      </c>
      <c r="E21" s="277" t="s">
        <v>33</v>
      </c>
      <c r="F21" s="277"/>
      <c r="G21" s="280" t="s">
        <v>100</v>
      </c>
      <c r="H21" s="277" t="s">
        <v>101</v>
      </c>
      <c r="I21" s="277" t="s">
        <v>32</v>
      </c>
      <c r="J21" s="277" t="s">
        <v>32</v>
      </c>
      <c r="K21" s="277" t="s">
        <v>36</v>
      </c>
      <c r="L21" s="277" t="s">
        <v>36</v>
      </c>
      <c r="M21" s="280" t="s">
        <v>102</v>
      </c>
      <c r="N21" s="303" t="s">
        <v>103</v>
      </c>
    </row>
    <row r="22" spans="1:14">
      <c r="A22" s="277"/>
      <c r="B22" s="277" t="s">
        <v>30</v>
      </c>
      <c r="C22" s="277" t="s">
        <v>104</v>
      </c>
      <c r="D22" s="277"/>
      <c r="E22" s="277"/>
      <c r="F22" s="277"/>
      <c r="G22" s="277"/>
      <c r="H22" s="277"/>
      <c r="I22" s="277"/>
      <c r="J22" s="277"/>
      <c r="K22" s="277"/>
      <c r="L22" s="277"/>
      <c r="M22" s="277"/>
      <c r="N22" s="297"/>
    </row>
    <row r="23" ht="256.5" hidden="1" spans="1:14">
      <c r="A23" s="277" t="s">
        <v>4</v>
      </c>
      <c r="B23" s="277" t="s">
        <v>30</v>
      </c>
      <c r="C23" s="282" t="s">
        <v>105</v>
      </c>
      <c r="D23" s="277" t="s">
        <v>32</v>
      </c>
      <c r="E23" s="277" t="s">
        <v>82</v>
      </c>
      <c r="F23" s="277" t="s">
        <v>32</v>
      </c>
      <c r="G23" s="280" t="s">
        <v>106</v>
      </c>
      <c r="H23" s="282" t="s">
        <v>107</v>
      </c>
      <c r="I23" s="277" t="s">
        <v>36</v>
      </c>
      <c r="J23" s="277" t="s">
        <v>32</v>
      </c>
      <c r="K23" s="277" t="s">
        <v>32</v>
      </c>
      <c r="L23" s="277" t="s">
        <v>32</v>
      </c>
      <c r="M23" s="280" t="s">
        <v>108</v>
      </c>
      <c r="N23" s="300" t="s">
        <v>109</v>
      </c>
    </row>
    <row r="24" ht="142.5" hidden="1" spans="1:14">
      <c r="A24" s="277" t="s">
        <v>4</v>
      </c>
      <c r="B24" s="277" t="s">
        <v>30</v>
      </c>
      <c r="C24" s="282" t="s">
        <v>110</v>
      </c>
      <c r="D24" s="277" t="s">
        <v>36</v>
      </c>
      <c r="E24" s="278" t="s">
        <v>111</v>
      </c>
      <c r="F24" s="277" t="s">
        <v>32</v>
      </c>
      <c r="G24" s="280" t="s">
        <v>112</v>
      </c>
      <c r="H24" s="280" t="s">
        <v>113</v>
      </c>
      <c r="I24" s="277" t="s">
        <v>36</v>
      </c>
      <c r="J24" s="277" t="s">
        <v>32</v>
      </c>
      <c r="K24" s="277" t="s">
        <v>32</v>
      </c>
      <c r="L24" s="277" t="s">
        <v>36</v>
      </c>
      <c r="M24" s="280" t="s">
        <v>114</v>
      </c>
      <c r="N24" s="300" t="s">
        <v>115</v>
      </c>
    </row>
    <row r="25" ht="57" hidden="1" spans="1:14">
      <c r="A25" s="277" t="s">
        <v>3</v>
      </c>
      <c r="B25" s="277" t="s">
        <v>30</v>
      </c>
      <c r="C25" s="277" t="s">
        <v>116</v>
      </c>
      <c r="D25" s="277" t="s">
        <v>32</v>
      </c>
      <c r="E25" s="284" t="s">
        <v>117</v>
      </c>
      <c r="F25" s="277" t="s">
        <v>32</v>
      </c>
      <c r="G25" s="278" t="s">
        <v>118</v>
      </c>
      <c r="H25" s="278" t="s">
        <v>119</v>
      </c>
      <c r="I25" s="282" t="s">
        <v>36</v>
      </c>
      <c r="J25" s="277" t="s">
        <v>32</v>
      </c>
      <c r="K25" s="277" t="s">
        <v>36</v>
      </c>
      <c r="L25" s="277" t="s">
        <v>36</v>
      </c>
      <c r="M25" s="278" t="s">
        <v>120</v>
      </c>
      <c r="N25" s="293" t="s">
        <v>121</v>
      </c>
    </row>
    <row r="26" spans="1:14">
      <c r="A26" s="277"/>
      <c r="B26" s="277" t="s">
        <v>30</v>
      </c>
      <c r="C26" s="277" t="s">
        <v>122</v>
      </c>
      <c r="D26" s="277"/>
      <c r="E26" s="277"/>
      <c r="F26" s="277"/>
      <c r="G26" s="277"/>
      <c r="H26" s="277"/>
      <c r="I26" s="277"/>
      <c r="J26" s="277"/>
      <c r="K26" s="277"/>
      <c r="L26" s="277"/>
      <c r="M26" s="277"/>
      <c r="N26" s="297"/>
    </row>
    <row r="27" spans="1:14">
      <c r="A27" s="277"/>
      <c r="B27" s="277" t="s">
        <v>30</v>
      </c>
      <c r="C27" s="277" t="s">
        <v>123</v>
      </c>
      <c r="D27" s="277"/>
      <c r="E27" s="277"/>
      <c r="F27" s="277"/>
      <c r="G27" s="277"/>
      <c r="H27" s="277"/>
      <c r="I27" s="277"/>
      <c r="J27" s="277"/>
      <c r="K27" s="277"/>
      <c r="L27" s="277"/>
      <c r="M27" s="277"/>
      <c r="N27" s="297"/>
    </row>
    <row r="28" spans="1:14">
      <c r="A28" s="277"/>
      <c r="B28" s="277" t="s">
        <v>30</v>
      </c>
      <c r="C28" s="277" t="s">
        <v>124</v>
      </c>
      <c r="D28" s="277"/>
      <c r="E28" s="277"/>
      <c r="F28" s="277"/>
      <c r="G28" s="277"/>
      <c r="H28" s="277"/>
      <c r="I28" s="277"/>
      <c r="J28" s="277"/>
      <c r="K28" s="277"/>
      <c r="L28" s="277"/>
      <c r="M28" s="277"/>
      <c r="N28" s="297"/>
    </row>
    <row r="29" ht="99.75" hidden="1" spans="1:14">
      <c r="A29" s="277" t="s">
        <v>2</v>
      </c>
      <c r="B29" s="277" t="s">
        <v>30</v>
      </c>
      <c r="C29" s="277" t="s">
        <v>125</v>
      </c>
      <c r="D29" s="278" t="s">
        <v>126</v>
      </c>
      <c r="E29" s="278" t="s">
        <v>127</v>
      </c>
      <c r="F29" s="277" t="s">
        <v>32</v>
      </c>
      <c r="G29" s="278" t="s">
        <v>128</v>
      </c>
      <c r="H29" s="282" t="s">
        <v>35</v>
      </c>
      <c r="I29" s="278" t="s">
        <v>32</v>
      </c>
      <c r="J29" s="277" t="s">
        <v>32</v>
      </c>
      <c r="K29" s="278" t="s">
        <v>129</v>
      </c>
      <c r="L29" s="277" t="s">
        <v>36</v>
      </c>
      <c r="M29" s="278" t="s">
        <v>130</v>
      </c>
      <c r="N29" s="303" t="s">
        <v>131</v>
      </c>
    </row>
    <row r="30" ht="142.5" hidden="1" spans="1:14">
      <c r="A30" s="277" t="s">
        <v>5</v>
      </c>
      <c r="B30" s="277" t="s">
        <v>30</v>
      </c>
      <c r="C30" s="277" t="s">
        <v>132</v>
      </c>
      <c r="D30" s="277" t="s">
        <v>32</v>
      </c>
      <c r="E30" s="284" t="s">
        <v>133</v>
      </c>
      <c r="F30" s="277" t="s">
        <v>32</v>
      </c>
      <c r="G30" s="278" t="s">
        <v>134</v>
      </c>
      <c r="H30" s="277" t="s">
        <v>36</v>
      </c>
      <c r="I30" s="277" t="s">
        <v>32</v>
      </c>
      <c r="J30" s="277" t="s">
        <v>32</v>
      </c>
      <c r="K30" s="277" t="s">
        <v>36</v>
      </c>
      <c r="L30" s="277" t="s">
        <v>36</v>
      </c>
      <c r="M30" s="278" t="s">
        <v>135</v>
      </c>
      <c r="N30" s="295" t="s">
        <v>136</v>
      </c>
    </row>
    <row r="31" spans="1:14">
      <c r="A31" s="277"/>
      <c r="B31" s="277" t="s">
        <v>30</v>
      </c>
      <c r="C31" s="277" t="s">
        <v>137</v>
      </c>
      <c r="D31" s="277"/>
      <c r="E31" s="277"/>
      <c r="F31" s="277"/>
      <c r="G31" s="277"/>
      <c r="H31" s="277"/>
      <c r="I31" s="277"/>
      <c r="J31" s="277"/>
      <c r="K31" s="277"/>
      <c r="L31" s="277"/>
      <c r="M31" s="277"/>
      <c r="N31" s="297"/>
    </row>
    <row r="32" ht="322.5" hidden="1" customHeight="1" spans="1:14">
      <c r="A32" s="277" t="s">
        <v>5</v>
      </c>
      <c r="B32" s="277" t="s">
        <v>30</v>
      </c>
      <c r="C32" s="277" t="s">
        <v>138</v>
      </c>
      <c r="D32" s="277" t="s">
        <v>65</v>
      </c>
      <c r="E32" s="290" t="s">
        <v>139</v>
      </c>
      <c r="F32" s="277" t="s">
        <v>32</v>
      </c>
      <c r="G32" s="278" t="s">
        <v>140</v>
      </c>
      <c r="H32" s="282" t="s">
        <v>35</v>
      </c>
      <c r="I32" s="282" t="s">
        <v>36</v>
      </c>
      <c r="J32" s="280" t="s">
        <v>141</v>
      </c>
      <c r="K32" s="282" t="s">
        <v>36</v>
      </c>
      <c r="L32" s="277" t="s">
        <v>36</v>
      </c>
      <c r="M32" s="282" t="s">
        <v>142</v>
      </c>
      <c r="N32" s="293" t="s">
        <v>143</v>
      </c>
    </row>
    <row r="33" spans="1:14">
      <c r="A33" s="277"/>
      <c r="B33" s="277" t="s">
        <v>30</v>
      </c>
      <c r="C33" s="277" t="s">
        <v>144</v>
      </c>
      <c r="D33" s="277"/>
      <c r="E33" s="277"/>
      <c r="F33" s="277"/>
      <c r="G33" s="277"/>
      <c r="H33" s="277"/>
      <c r="I33" s="277"/>
      <c r="J33" s="277"/>
      <c r="K33" s="277"/>
      <c r="L33" s="277"/>
      <c r="M33" s="277" t="s">
        <v>145</v>
      </c>
      <c r="N33" s="297"/>
    </row>
    <row r="34" spans="1:14">
      <c r="A34" s="277"/>
      <c r="B34" s="277" t="s">
        <v>30</v>
      </c>
      <c r="C34" s="277" t="s">
        <v>146</v>
      </c>
      <c r="D34" s="277"/>
      <c r="E34" s="277"/>
      <c r="F34" s="277"/>
      <c r="G34" s="277"/>
      <c r="H34" s="277"/>
      <c r="I34" s="277"/>
      <c r="J34" s="277"/>
      <c r="K34" s="277"/>
      <c r="L34" s="277"/>
      <c r="M34" s="277" t="s">
        <v>147</v>
      </c>
      <c r="N34" s="297"/>
    </row>
    <row r="35" ht="171" hidden="1" spans="1:14">
      <c r="A35" s="277" t="s">
        <v>4</v>
      </c>
      <c r="B35" s="277" t="s">
        <v>30</v>
      </c>
      <c r="C35" s="282" t="s">
        <v>148</v>
      </c>
      <c r="D35" s="277" t="s">
        <v>32</v>
      </c>
      <c r="E35" s="291" t="s">
        <v>33</v>
      </c>
      <c r="F35" s="277" t="s">
        <v>32</v>
      </c>
      <c r="G35" s="280" t="s">
        <v>149</v>
      </c>
      <c r="H35" s="280" t="s">
        <v>150</v>
      </c>
      <c r="I35" s="277" t="s">
        <v>36</v>
      </c>
      <c r="J35" s="277" t="s">
        <v>32</v>
      </c>
      <c r="K35" s="277" t="s">
        <v>32</v>
      </c>
      <c r="L35" s="277" t="s">
        <v>32</v>
      </c>
      <c r="M35" s="280" t="s">
        <v>151</v>
      </c>
      <c r="N35" s="300" t="s">
        <v>152</v>
      </c>
    </row>
    <row r="36" hidden="1" spans="1:14">
      <c r="A36" s="277"/>
      <c r="B36" s="277" t="s">
        <v>30</v>
      </c>
      <c r="C36" s="277" t="s">
        <v>153</v>
      </c>
      <c r="D36" s="277" t="s">
        <v>32</v>
      </c>
      <c r="E36" s="277"/>
      <c r="F36" s="277"/>
      <c r="G36" s="277"/>
      <c r="H36" s="277"/>
      <c r="I36" s="277"/>
      <c r="J36" s="277"/>
      <c r="K36" s="277"/>
      <c r="L36" s="277" t="s">
        <v>36</v>
      </c>
      <c r="M36" s="277" t="s">
        <v>154</v>
      </c>
      <c r="N36" s="297"/>
    </row>
    <row r="37" hidden="1" spans="1:14">
      <c r="A37" s="277"/>
      <c r="B37" s="277" t="s">
        <v>30</v>
      </c>
      <c r="C37" s="277" t="s">
        <v>155</v>
      </c>
      <c r="D37" s="277" t="s">
        <v>32</v>
      </c>
      <c r="E37" s="277"/>
      <c r="F37" s="277"/>
      <c r="G37" s="277"/>
      <c r="H37" s="277"/>
      <c r="I37" s="277"/>
      <c r="J37" s="277"/>
      <c r="K37" s="277"/>
      <c r="L37" s="277" t="s">
        <v>36</v>
      </c>
      <c r="M37" s="277" t="s">
        <v>156</v>
      </c>
      <c r="N37" s="297"/>
    </row>
    <row r="38" ht="42.75" hidden="1" spans="1:15">
      <c r="A38" s="277" t="s">
        <v>5</v>
      </c>
      <c r="B38" s="277" t="s">
        <v>30</v>
      </c>
      <c r="C38" s="277" t="s">
        <v>157</v>
      </c>
      <c r="D38" s="280" t="s">
        <v>158</v>
      </c>
      <c r="E38" s="284" t="s">
        <v>48</v>
      </c>
      <c r="F38" s="277" t="s">
        <v>32</v>
      </c>
      <c r="G38" s="280" t="s">
        <v>159</v>
      </c>
      <c r="H38" s="285" t="s">
        <v>35</v>
      </c>
      <c r="I38" s="277" t="s">
        <v>32</v>
      </c>
      <c r="J38" s="277" t="s">
        <v>32</v>
      </c>
      <c r="K38" s="277" t="s">
        <v>36</v>
      </c>
      <c r="L38" s="277" t="s">
        <v>36</v>
      </c>
      <c r="M38" s="278" t="s">
        <v>160</v>
      </c>
      <c r="N38" s="293" t="s">
        <v>161</v>
      </c>
      <c r="O38" s="299"/>
    </row>
    <row r="39" spans="1:14">
      <c r="A39" s="277"/>
      <c r="B39" s="277" t="s">
        <v>30</v>
      </c>
      <c r="C39" s="277" t="s">
        <v>162</v>
      </c>
      <c r="D39" s="277"/>
      <c r="E39" s="277"/>
      <c r="F39" s="277"/>
      <c r="G39" s="277"/>
      <c r="H39" s="277"/>
      <c r="I39" s="277"/>
      <c r="J39" s="277"/>
      <c r="K39" s="277"/>
      <c r="L39" s="277"/>
      <c r="M39" s="277"/>
      <c r="N39" s="297"/>
    </row>
    <row r="40" spans="1:14">
      <c r="A40" s="277"/>
      <c r="B40" s="277" t="s">
        <v>30</v>
      </c>
      <c r="C40" s="277" t="s">
        <v>163</v>
      </c>
      <c r="D40" s="277"/>
      <c r="E40" s="277"/>
      <c r="F40" s="277"/>
      <c r="G40" s="277"/>
      <c r="H40" s="277"/>
      <c r="I40" s="277"/>
      <c r="J40" s="277"/>
      <c r="K40" s="277"/>
      <c r="L40" s="277"/>
      <c r="M40" s="277"/>
      <c r="N40" s="297"/>
    </row>
    <row r="41" ht="85.5" hidden="1" spans="1:14">
      <c r="A41" s="277" t="s">
        <v>3</v>
      </c>
      <c r="B41" s="277" t="s">
        <v>164</v>
      </c>
      <c r="C41" s="277" t="s">
        <v>165</v>
      </c>
      <c r="D41" s="277" t="s">
        <v>32</v>
      </c>
      <c r="E41" s="277" t="s">
        <v>82</v>
      </c>
      <c r="F41" s="277" t="s">
        <v>32</v>
      </c>
      <c r="G41" s="278" t="s">
        <v>166</v>
      </c>
      <c r="H41" s="277" t="s">
        <v>167</v>
      </c>
      <c r="I41" s="282" t="s">
        <v>36</v>
      </c>
      <c r="J41" s="277" t="s">
        <v>32</v>
      </c>
      <c r="K41" s="277" t="s">
        <v>36</v>
      </c>
      <c r="L41" s="277" t="s">
        <v>36</v>
      </c>
      <c r="M41" s="278" t="s">
        <v>168</v>
      </c>
      <c r="N41" s="302" t="s">
        <v>169</v>
      </c>
    </row>
    <row r="42" ht="99.75" hidden="1" spans="1:14">
      <c r="A42" s="277" t="s">
        <v>5</v>
      </c>
      <c r="B42" s="277" t="s">
        <v>164</v>
      </c>
      <c r="C42" s="277" t="s">
        <v>170</v>
      </c>
      <c r="D42" s="277" t="s">
        <v>32</v>
      </c>
      <c r="E42" s="284" t="s">
        <v>171</v>
      </c>
      <c r="F42" s="277" t="s">
        <v>32</v>
      </c>
      <c r="G42" s="278" t="s">
        <v>172</v>
      </c>
      <c r="H42" s="280" t="s">
        <v>173</v>
      </c>
      <c r="I42" s="277" t="s">
        <v>32</v>
      </c>
      <c r="J42" s="282" t="s">
        <v>141</v>
      </c>
      <c r="K42" s="277" t="s">
        <v>36</v>
      </c>
      <c r="L42" s="277" t="s">
        <v>36</v>
      </c>
      <c r="M42" s="278" t="s">
        <v>174</v>
      </c>
      <c r="N42" s="293" t="s">
        <v>175</v>
      </c>
    </row>
    <row r="43" ht="285" hidden="1" spans="1:14">
      <c r="A43" s="277" t="s">
        <v>4</v>
      </c>
      <c r="B43" s="277" t="s">
        <v>164</v>
      </c>
      <c r="C43" s="282" t="s">
        <v>176</v>
      </c>
      <c r="D43" s="277" t="s">
        <v>32</v>
      </c>
      <c r="E43" s="291" t="s">
        <v>82</v>
      </c>
      <c r="F43" s="277" t="s">
        <v>32</v>
      </c>
      <c r="G43" s="280" t="s">
        <v>177</v>
      </c>
      <c r="H43" s="280" t="s">
        <v>178</v>
      </c>
      <c r="I43" s="278" t="s">
        <v>32</v>
      </c>
      <c r="J43" s="277" t="s">
        <v>32</v>
      </c>
      <c r="K43" s="277" t="s">
        <v>36</v>
      </c>
      <c r="L43" s="277" t="s">
        <v>36</v>
      </c>
      <c r="M43" s="280" t="s">
        <v>179</v>
      </c>
      <c r="N43" s="303" t="s">
        <v>180</v>
      </c>
    </row>
    <row r="44" ht="185.25" hidden="1" spans="1:14">
      <c r="A44" s="277" t="s">
        <v>4</v>
      </c>
      <c r="B44" s="277" t="s">
        <v>164</v>
      </c>
      <c r="C44" s="282" t="s">
        <v>181</v>
      </c>
      <c r="D44" s="277" t="s">
        <v>32</v>
      </c>
      <c r="E44" s="291" t="s">
        <v>82</v>
      </c>
      <c r="F44" s="277" t="s">
        <v>32</v>
      </c>
      <c r="G44" s="280" t="s">
        <v>182</v>
      </c>
      <c r="H44" s="280" t="s">
        <v>183</v>
      </c>
      <c r="I44" s="277" t="s">
        <v>36</v>
      </c>
      <c r="J44" s="277" t="s">
        <v>32</v>
      </c>
      <c r="K44" s="277" t="s">
        <v>36</v>
      </c>
      <c r="L44" s="277" t="s">
        <v>36</v>
      </c>
      <c r="M44" s="280" t="s">
        <v>184</v>
      </c>
      <c r="N44" s="303" t="s">
        <v>185</v>
      </c>
    </row>
    <row r="45" ht="85.5" hidden="1" spans="1:14">
      <c r="A45" s="277" t="s">
        <v>5</v>
      </c>
      <c r="B45" s="277" t="s">
        <v>164</v>
      </c>
      <c r="C45" s="277" t="s">
        <v>186</v>
      </c>
      <c r="D45" s="280" t="s">
        <v>187</v>
      </c>
      <c r="E45" s="280" t="s">
        <v>188</v>
      </c>
      <c r="F45" s="280" t="s">
        <v>189</v>
      </c>
      <c r="G45" s="278" t="s">
        <v>190</v>
      </c>
      <c r="H45" s="282" t="s">
        <v>35</v>
      </c>
      <c r="I45" s="277" t="s">
        <v>32</v>
      </c>
      <c r="J45" s="282" t="s">
        <v>35</v>
      </c>
      <c r="K45" s="282" t="s">
        <v>36</v>
      </c>
      <c r="L45" s="277" t="s">
        <v>36</v>
      </c>
      <c r="M45" s="278" t="s">
        <v>191</v>
      </c>
      <c r="N45" s="295" t="s">
        <v>192</v>
      </c>
    </row>
    <row r="46" ht="85.5" hidden="1" spans="1:14">
      <c r="A46" s="277" t="s">
        <v>3</v>
      </c>
      <c r="B46" s="277" t="s">
        <v>164</v>
      </c>
      <c r="C46" s="277" t="s">
        <v>193</v>
      </c>
      <c r="D46" s="277" t="s">
        <v>32</v>
      </c>
      <c r="E46" s="292" t="s">
        <v>33</v>
      </c>
      <c r="F46" s="277" t="s">
        <v>32</v>
      </c>
      <c r="G46" s="278" t="s">
        <v>194</v>
      </c>
      <c r="H46" s="278" t="s">
        <v>195</v>
      </c>
      <c r="I46" s="278" t="s">
        <v>32</v>
      </c>
      <c r="J46" s="277" t="s">
        <v>32</v>
      </c>
      <c r="K46" s="277" t="s">
        <v>32</v>
      </c>
      <c r="L46" s="278" t="s">
        <v>36</v>
      </c>
      <c r="M46" s="278" t="s">
        <v>196</v>
      </c>
      <c r="N46" s="295" t="s">
        <v>197</v>
      </c>
    </row>
    <row r="47" spans="1:14">
      <c r="A47" s="277"/>
      <c r="B47" s="277" t="s">
        <v>164</v>
      </c>
      <c r="C47" s="277" t="s">
        <v>198</v>
      </c>
      <c r="D47" s="277"/>
      <c r="E47" s="277"/>
      <c r="F47" s="277"/>
      <c r="G47" s="277"/>
      <c r="H47" s="277"/>
      <c r="I47" s="277"/>
      <c r="J47" s="277"/>
      <c r="K47" s="277"/>
      <c r="L47" s="277"/>
      <c r="M47" s="277"/>
      <c r="N47" s="297"/>
    </row>
    <row r="48" ht="114" hidden="1" spans="1:14">
      <c r="A48" s="277" t="s">
        <v>3</v>
      </c>
      <c r="B48" s="277" t="s">
        <v>164</v>
      </c>
      <c r="C48" s="277" t="s">
        <v>199</v>
      </c>
      <c r="D48" s="277" t="s">
        <v>32</v>
      </c>
      <c r="E48" s="284" t="s">
        <v>64</v>
      </c>
      <c r="F48" s="277" t="s">
        <v>32</v>
      </c>
      <c r="G48" s="278" t="s">
        <v>200</v>
      </c>
      <c r="H48" s="278" t="s">
        <v>201</v>
      </c>
      <c r="I48" s="278" t="s">
        <v>32</v>
      </c>
      <c r="J48" s="277" t="s">
        <v>32</v>
      </c>
      <c r="K48" s="277" t="s">
        <v>36</v>
      </c>
      <c r="L48" s="277" t="s">
        <v>36</v>
      </c>
      <c r="M48" s="278" t="s">
        <v>202</v>
      </c>
      <c r="N48" s="295" t="s">
        <v>203</v>
      </c>
    </row>
    <row r="49" spans="1:14">
      <c r="A49" s="277"/>
      <c r="B49" s="277" t="s">
        <v>164</v>
      </c>
      <c r="C49" s="277" t="s">
        <v>204</v>
      </c>
      <c r="D49" s="277"/>
      <c r="E49" s="277"/>
      <c r="F49" s="277"/>
      <c r="G49" s="277"/>
      <c r="H49" s="277"/>
      <c r="I49" s="277"/>
      <c r="J49" s="277"/>
      <c r="K49" s="277"/>
      <c r="L49" s="277"/>
      <c r="M49" s="277"/>
      <c r="N49" s="297"/>
    </row>
    <row r="50" spans="1:14">
      <c r="A50" s="277"/>
      <c r="B50" s="277" t="s">
        <v>164</v>
      </c>
      <c r="C50" s="277" t="s">
        <v>205</v>
      </c>
      <c r="D50" s="277"/>
      <c r="E50" s="277"/>
      <c r="F50" s="277"/>
      <c r="G50" s="277"/>
      <c r="H50" s="277"/>
      <c r="I50" s="277"/>
      <c r="J50" s="277"/>
      <c r="K50" s="277"/>
      <c r="L50" s="277"/>
      <c r="M50" s="277"/>
      <c r="N50" s="297"/>
    </row>
    <row r="51" spans="1:14">
      <c r="A51" s="277"/>
      <c r="B51" s="277" t="s">
        <v>164</v>
      </c>
      <c r="C51" s="277" t="s">
        <v>206</v>
      </c>
      <c r="D51" s="277"/>
      <c r="E51" s="277"/>
      <c r="F51" s="277"/>
      <c r="G51" s="277"/>
      <c r="H51" s="277"/>
      <c r="I51" s="277"/>
      <c r="J51" s="277"/>
      <c r="K51" s="277"/>
      <c r="L51" s="277"/>
      <c r="M51" s="277"/>
      <c r="N51" s="297"/>
    </row>
    <row r="52" ht="114" hidden="1" spans="1:14">
      <c r="A52" s="277" t="s">
        <v>3</v>
      </c>
      <c r="B52" s="277" t="s">
        <v>164</v>
      </c>
      <c r="C52" s="277" t="s">
        <v>207</v>
      </c>
      <c r="D52" s="277" t="s">
        <v>32</v>
      </c>
      <c r="E52" s="277" t="s">
        <v>33</v>
      </c>
      <c r="F52" s="277" t="s">
        <v>32</v>
      </c>
      <c r="G52" s="278" t="s">
        <v>208</v>
      </c>
      <c r="H52" s="280" t="s">
        <v>209</v>
      </c>
      <c r="I52" s="278" t="s">
        <v>32</v>
      </c>
      <c r="J52" s="277" t="s">
        <v>32</v>
      </c>
      <c r="K52" s="277" t="s">
        <v>36</v>
      </c>
      <c r="L52" s="277" t="s">
        <v>36</v>
      </c>
      <c r="M52" s="278" t="s">
        <v>210</v>
      </c>
      <c r="N52" s="297" t="s">
        <v>211</v>
      </c>
    </row>
    <row r="53" ht="156.75" hidden="1" spans="1:14">
      <c r="A53" s="277" t="s">
        <v>2</v>
      </c>
      <c r="B53" s="277" t="s">
        <v>164</v>
      </c>
      <c r="C53" s="277" t="s">
        <v>212</v>
      </c>
      <c r="D53" s="278" t="s">
        <v>213</v>
      </c>
      <c r="E53" s="277" t="s">
        <v>214</v>
      </c>
      <c r="F53" s="277" t="s">
        <v>32</v>
      </c>
      <c r="G53" s="278" t="s">
        <v>215</v>
      </c>
      <c r="H53" s="282" t="s">
        <v>216</v>
      </c>
      <c r="I53" s="278" t="s">
        <v>32</v>
      </c>
      <c r="J53" s="277" t="s">
        <v>32</v>
      </c>
      <c r="K53" s="277" t="s">
        <v>36</v>
      </c>
      <c r="L53" s="277" t="s">
        <v>36</v>
      </c>
      <c r="M53" s="278" t="s">
        <v>217</v>
      </c>
      <c r="N53" s="304" t="s">
        <v>218</v>
      </c>
    </row>
    <row r="54" spans="1:14">
      <c r="A54" s="277"/>
      <c r="B54" s="277" t="s">
        <v>164</v>
      </c>
      <c r="C54" s="277" t="s">
        <v>219</v>
      </c>
      <c r="D54" s="277"/>
      <c r="E54" s="277"/>
      <c r="F54" s="277"/>
      <c r="G54" s="277"/>
      <c r="H54" s="277"/>
      <c r="I54" s="277"/>
      <c r="J54" s="277"/>
      <c r="K54" s="277"/>
      <c r="L54" s="277"/>
      <c r="M54" s="277"/>
      <c r="N54" s="297"/>
    </row>
    <row r="55" ht="42.75" hidden="1" spans="1:14">
      <c r="A55" s="277" t="s">
        <v>5</v>
      </c>
      <c r="B55" s="277" t="s">
        <v>164</v>
      </c>
      <c r="C55" s="277" t="s">
        <v>220</v>
      </c>
      <c r="D55" s="277" t="s">
        <v>36</v>
      </c>
      <c r="E55" s="277" t="s">
        <v>127</v>
      </c>
      <c r="F55" s="277" t="s">
        <v>127</v>
      </c>
      <c r="G55" s="278" t="s">
        <v>127</v>
      </c>
      <c r="H55" s="278" t="s">
        <v>221</v>
      </c>
      <c r="I55" s="282" t="s">
        <v>127</v>
      </c>
      <c r="J55" s="282" t="s">
        <v>127</v>
      </c>
      <c r="K55" s="277" t="s">
        <v>222</v>
      </c>
      <c r="L55" s="277" t="s">
        <v>36</v>
      </c>
      <c r="M55" s="282" t="s">
        <v>127</v>
      </c>
      <c r="N55" s="29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6" t="s">
        <v>8</v>
      </c>
      <c r="B1" s="276"/>
      <c r="C1" s="276"/>
      <c r="D1" s="276"/>
      <c r="E1" s="276"/>
      <c r="F1" s="276"/>
      <c r="G1" s="27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7" t="s">
        <v>3</v>
      </c>
      <c r="B3" s="6" t="s">
        <v>226</v>
      </c>
      <c r="C3" s="7" t="s">
        <v>227</v>
      </c>
      <c r="D3" s="277"/>
      <c r="E3" s="277"/>
      <c r="F3" s="277"/>
      <c r="G3" s="280"/>
      <c r="H3" s="282"/>
      <c r="I3" s="277"/>
      <c r="J3" s="277"/>
      <c r="K3" s="277"/>
      <c r="L3" s="277"/>
      <c r="M3" s="280"/>
      <c r="N3" s="293"/>
    </row>
    <row r="4" spans="1:14">
      <c r="A4" s="277" t="s">
        <v>4</v>
      </c>
      <c r="B4" s="6" t="s">
        <v>228</v>
      </c>
      <c r="C4" s="7" t="s">
        <v>229</v>
      </c>
      <c r="D4" s="277"/>
      <c r="E4" s="278"/>
      <c r="F4" s="278"/>
      <c r="G4" s="280"/>
      <c r="H4" s="282"/>
      <c r="I4" s="277"/>
      <c r="J4" s="277"/>
      <c r="K4" s="277"/>
      <c r="L4" s="277"/>
      <c r="M4" s="278"/>
      <c r="N4" s="294"/>
    </row>
    <row r="5" spans="1:14">
      <c r="A5" s="277" t="s">
        <v>5</v>
      </c>
      <c r="B5" s="6" t="s">
        <v>230</v>
      </c>
      <c r="C5" s="7" t="s">
        <v>231</v>
      </c>
      <c r="D5" s="278"/>
      <c r="E5" s="283"/>
      <c r="F5" s="277"/>
      <c r="G5" s="278"/>
      <c r="H5" s="282"/>
      <c r="I5" s="277"/>
      <c r="J5" s="277"/>
      <c r="K5" s="277"/>
      <c r="L5" s="277"/>
      <c r="M5" s="278"/>
      <c r="N5" s="295"/>
    </row>
    <row r="6" spans="1:14">
      <c r="A6" s="277" t="s">
        <v>4</v>
      </c>
      <c r="B6" s="6" t="s">
        <v>232</v>
      </c>
      <c r="C6" s="7" t="s">
        <v>233</v>
      </c>
      <c r="D6" s="277"/>
      <c r="E6" s="277"/>
      <c r="F6" s="277"/>
      <c r="G6" s="278"/>
      <c r="H6" s="282"/>
      <c r="I6" s="278"/>
      <c r="J6" s="277"/>
      <c r="K6" s="278"/>
      <c r="L6" s="278"/>
      <c r="M6" s="278"/>
      <c r="N6" s="295"/>
    </row>
    <row r="7" spans="1:14">
      <c r="A7" s="277" t="s">
        <v>2</v>
      </c>
      <c r="B7" s="6" t="s">
        <v>234</v>
      </c>
      <c r="C7" s="7" t="s">
        <v>235</v>
      </c>
      <c r="D7" s="277"/>
      <c r="E7" s="284"/>
      <c r="F7" s="277"/>
      <c r="G7" s="278"/>
      <c r="H7" s="278"/>
      <c r="I7" s="277"/>
      <c r="J7" s="277"/>
      <c r="K7" s="277"/>
      <c r="L7" s="278"/>
      <c r="M7" s="278"/>
      <c r="N7" s="295"/>
    </row>
    <row r="8" spans="1:14">
      <c r="A8" s="277" t="s">
        <v>5</v>
      </c>
      <c r="B8" s="6" t="s">
        <v>236</v>
      </c>
      <c r="C8" s="7" t="s">
        <v>237</v>
      </c>
      <c r="D8" s="277"/>
      <c r="E8" s="283"/>
      <c r="F8" s="277"/>
      <c r="G8" s="278"/>
      <c r="H8" s="277"/>
      <c r="I8" s="277"/>
      <c r="J8" s="277"/>
      <c r="K8" s="277"/>
      <c r="L8" s="277"/>
      <c r="M8" s="296"/>
      <c r="N8" s="293"/>
    </row>
    <row r="9" spans="1:14">
      <c r="A9" s="277" t="s">
        <v>3</v>
      </c>
      <c r="B9" s="6" t="s">
        <v>238</v>
      </c>
      <c r="C9" s="7" t="s">
        <v>239</v>
      </c>
      <c r="D9" s="277"/>
      <c r="E9" s="277"/>
      <c r="F9" s="277"/>
      <c r="G9" s="278"/>
      <c r="H9" s="280"/>
      <c r="I9" s="280"/>
      <c r="J9" s="277"/>
      <c r="K9" s="277"/>
      <c r="L9" s="277"/>
      <c r="M9" s="278"/>
      <c r="N9" s="293"/>
    </row>
    <row r="10" spans="1:14">
      <c r="A10" s="277" t="s">
        <v>3</v>
      </c>
      <c r="B10" s="6" t="s">
        <v>240</v>
      </c>
      <c r="C10" s="7" t="s">
        <v>241</v>
      </c>
      <c r="D10" s="277"/>
      <c r="E10" s="277"/>
      <c r="F10" s="277"/>
      <c r="G10" s="278"/>
      <c r="H10" s="282"/>
      <c r="I10" s="278"/>
      <c r="J10" s="277"/>
      <c r="K10" s="277"/>
      <c r="L10" s="277"/>
      <c r="M10" s="278"/>
      <c r="N10" s="297"/>
    </row>
    <row r="11" spans="1:14">
      <c r="A11" s="277" t="s">
        <v>4</v>
      </c>
      <c r="B11" s="6" t="s">
        <v>242</v>
      </c>
      <c r="C11" s="7" t="s">
        <v>243</v>
      </c>
      <c r="D11" s="277"/>
      <c r="E11" s="277"/>
      <c r="F11" s="277"/>
      <c r="G11" s="278"/>
      <c r="H11" s="278"/>
      <c r="I11" s="278"/>
      <c r="J11" s="277"/>
      <c r="K11" s="278"/>
      <c r="L11" s="278"/>
      <c r="M11" s="278"/>
      <c r="N11" s="298"/>
    </row>
    <row r="12" spans="1:16">
      <c r="A12" s="277" t="s">
        <v>5</v>
      </c>
      <c r="B12" s="6" t="s">
        <v>244</v>
      </c>
      <c r="C12" s="7" t="s">
        <v>245</v>
      </c>
      <c r="D12" s="277"/>
      <c r="E12" s="283"/>
      <c r="F12" s="277"/>
      <c r="G12" s="280"/>
      <c r="H12" s="285"/>
      <c r="I12" s="277"/>
      <c r="J12" s="277"/>
      <c r="K12" s="277"/>
      <c r="L12" s="277"/>
      <c r="M12" s="278"/>
      <c r="N12" s="293"/>
      <c r="O12" s="299"/>
      <c r="P12" s="299"/>
    </row>
    <row r="13" ht="205.2" customHeight="1" spans="1:14">
      <c r="A13" s="277" t="s">
        <v>3</v>
      </c>
      <c r="B13" s="6" t="s">
        <v>246</v>
      </c>
      <c r="C13" s="279" t="s">
        <v>247</v>
      </c>
      <c r="D13" s="2" t="s">
        <v>248</v>
      </c>
      <c r="E13" s="286">
        <v>44438</v>
      </c>
      <c r="F13" s="2" t="s">
        <v>248</v>
      </c>
      <c r="G13" s="2" t="s">
        <v>249</v>
      </c>
      <c r="H13" s="8" t="s">
        <v>250</v>
      </c>
      <c r="I13" s="2" t="s">
        <v>248</v>
      </c>
      <c r="J13" s="2" t="s">
        <v>248</v>
      </c>
      <c r="K13" s="2" t="s">
        <v>248</v>
      </c>
      <c r="L13" s="282" t="s">
        <v>251</v>
      </c>
      <c r="M13" s="20" t="s">
        <v>252</v>
      </c>
      <c r="N13" s="273" t="s">
        <v>253</v>
      </c>
    </row>
    <row r="14" ht="185.4" customHeight="1" spans="1:14">
      <c r="A14" s="277" t="s">
        <v>4</v>
      </c>
      <c r="B14" s="6" t="s">
        <v>254</v>
      </c>
      <c r="C14" s="279" t="s">
        <v>255</v>
      </c>
      <c r="D14" s="277" t="s">
        <v>256</v>
      </c>
      <c r="E14" s="287" t="s">
        <v>257</v>
      </c>
      <c r="F14" s="280" t="s">
        <v>248</v>
      </c>
      <c r="G14" s="280" t="s">
        <v>258</v>
      </c>
      <c r="H14" s="282" t="s">
        <v>259</v>
      </c>
      <c r="I14" s="282" t="s">
        <v>248</v>
      </c>
      <c r="J14" s="282" t="s">
        <v>248</v>
      </c>
      <c r="K14" s="282" t="s">
        <v>248</v>
      </c>
      <c r="L14" s="282" t="s">
        <v>251</v>
      </c>
      <c r="M14" s="280" t="s">
        <v>260</v>
      </c>
      <c r="N14" s="293" t="s">
        <v>261</v>
      </c>
    </row>
    <row r="15" ht="85.5" spans="1:14">
      <c r="A15" s="277" t="s">
        <v>4</v>
      </c>
      <c r="B15" s="6" t="s">
        <v>262</v>
      </c>
      <c r="C15" s="279" t="s">
        <v>263</v>
      </c>
      <c r="D15" s="277" t="s">
        <v>264</v>
      </c>
      <c r="E15" s="288" t="s">
        <v>265</v>
      </c>
      <c r="F15" s="277" t="s">
        <v>266</v>
      </c>
      <c r="G15" s="280" t="s">
        <v>267</v>
      </c>
      <c r="H15" s="280" t="s">
        <v>268</v>
      </c>
      <c r="I15" s="277" t="s">
        <v>248</v>
      </c>
      <c r="J15" s="277" t="s">
        <v>248</v>
      </c>
      <c r="K15" s="277" t="s">
        <v>248</v>
      </c>
      <c r="L15" s="282" t="s">
        <v>251</v>
      </c>
      <c r="M15" s="280" t="s">
        <v>269</v>
      </c>
      <c r="N15" s="295" t="s">
        <v>270</v>
      </c>
    </row>
    <row r="16" ht="342" spans="1:14">
      <c r="A16" s="277" t="s">
        <v>4</v>
      </c>
      <c r="B16" s="6" t="s">
        <v>271</v>
      </c>
      <c r="C16" s="279" t="s">
        <v>272</v>
      </c>
      <c r="D16" s="277" t="s">
        <v>248</v>
      </c>
      <c r="E16" s="289" t="s">
        <v>273</v>
      </c>
      <c r="F16" s="277" t="s">
        <v>248</v>
      </c>
      <c r="G16" s="280" t="s">
        <v>274</v>
      </c>
      <c r="H16" s="280" t="s">
        <v>275</v>
      </c>
      <c r="I16" s="277" t="s">
        <v>248</v>
      </c>
      <c r="J16" s="277" t="s">
        <v>248</v>
      </c>
      <c r="K16" s="277" t="s">
        <v>248</v>
      </c>
      <c r="L16" s="282" t="s">
        <v>251</v>
      </c>
      <c r="M16" s="280" t="s">
        <v>276</v>
      </c>
      <c r="N16" s="300" t="s">
        <v>277</v>
      </c>
    </row>
    <row r="17" ht="114" spans="1:14">
      <c r="A17" s="277" t="s">
        <v>3</v>
      </c>
      <c r="B17" s="6" t="s">
        <v>278</v>
      </c>
      <c r="C17" s="279" t="s">
        <v>125</v>
      </c>
      <c r="D17" s="277" t="s">
        <v>264</v>
      </c>
      <c r="E17" s="288" t="s">
        <v>279</v>
      </c>
      <c r="F17" s="277" t="s">
        <v>280</v>
      </c>
      <c r="G17" s="278" t="s">
        <v>281</v>
      </c>
      <c r="H17" s="278" t="s">
        <v>282</v>
      </c>
      <c r="I17" s="282" t="s">
        <v>248</v>
      </c>
      <c r="J17" s="277" t="s">
        <v>248</v>
      </c>
      <c r="K17" s="277" t="s">
        <v>248</v>
      </c>
      <c r="L17" s="282" t="s">
        <v>251</v>
      </c>
      <c r="M17" s="278" t="s">
        <v>283</v>
      </c>
      <c r="N17" s="301" t="s">
        <v>284</v>
      </c>
    </row>
    <row r="18" ht="258.6" customHeight="1" spans="1:14">
      <c r="A18" s="277" t="s">
        <v>2</v>
      </c>
      <c r="B18" s="6" t="s">
        <v>285</v>
      </c>
      <c r="C18" s="279" t="s">
        <v>286</v>
      </c>
      <c r="D18" s="278" t="s">
        <v>248</v>
      </c>
      <c r="E18" s="278" t="s">
        <v>287</v>
      </c>
      <c r="F18" s="277" t="s">
        <v>248</v>
      </c>
      <c r="G18" s="278" t="s">
        <v>288</v>
      </c>
      <c r="H18" s="282" t="s">
        <v>289</v>
      </c>
      <c r="I18" s="278" t="s">
        <v>248</v>
      </c>
      <c r="J18" s="277" t="s">
        <v>248</v>
      </c>
      <c r="K18" s="278" t="s">
        <v>248</v>
      </c>
      <c r="L18" s="282" t="s">
        <v>251</v>
      </c>
      <c r="M18" s="278" t="s">
        <v>290</v>
      </c>
      <c r="N18" s="301" t="s">
        <v>291</v>
      </c>
    </row>
    <row r="19" ht="42.75" spans="1:14">
      <c r="A19" s="277" t="s">
        <v>5</v>
      </c>
      <c r="B19" s="6" t="s">
        <v>292</v>
      </c>
      <c r="C19" s="279" t="s">
        <v>293</v>
      </c>
      <c r="D19" s="277" t="s">
        <v>248</v>
      </c>
      <c r="E19" s="278" t="s">
        <v>294</v>
      </c>
      <c r="F19" s="277" t="s">
        <v>248</v>
      </c>
      <c r="G19" s="278" t="s">
        <v>295</v>
      </c>
      <c r="H19" s="277" t="s">
        <v>296</v>
      </c>
      <c r="I19" s="277" t="s">
        <v>248</v>
      </c>
      <c r="J19" s="277" t="s">
        <v>248</v>
      </c>
      <c r="K19" s="278" t="s">
        <v>248</v>
      </c>
      <c r="L19" s="282" t="s">
        <v>251</v>
      </c>
      <c r="M19" s="278" t="s">
        <v>297</v>
      </c>
      <c r="N19" s="300" t="s">
        <v>298</v>
      </c>
    </row>
    <row r="20" ht="42.75" spans="1:14">
      <c r="A20" s="277" t="s">
        <v>5</v>
      </c>
      <c r="B20" s="6" t="s">
        <v>299</v>
      </c>
      <c r="C20" s="279" t="s">
        <v>300</v>
      </c>
      <c r="D20" s="277" t="s">
        <v>264</v>
      </c>
      <c r="E20" s="290" t="s">
        <v>301</v>
      </c>
      <c r="F20" s="277" t="s">
        <v>266</v>
      </c>
      <c r="G20" s="278" t="s">
        <v>302</v>
      </c>
      <c r="H20" s="282" t="s">
        <v>266</v>
      </c>
      <c r="I20" s="282" t="s">
        <v>248</v>
      </c>
      <c r="J20" s="280" t="s">
        <v>248</v>
      </c>
      <c r="K20" s="278" t="s">
        <v>248</v>
      </c>
      <c r="L20" s="282" t="s">
        <v>251</v>
      </c>
      <c r="M20" s="282" t="s">
        <v>266</v>
      </c>
      <c r="N20" s="293" t="s">
        <v>303</v>
      </c>
    </row>
    <row r="21" ht="99.75" spans="1:14">
      <c r="A21" s="277" t="s">
        <v>4</v>
      </c>
      <c r="B21" s="6" t="s">
        <v>304</v>
      </c>
      <c r="C21" s="279" t="s">
        <v>305</v>
      </c>
      <c r="D21" s="277" t="s">
        <v>264</v>
      </c>
      <c r="E21" s="291" t="s">
        <v>301</v>
      </c>
      <c r="F21" s="277" t="s">
        <v>266</v>
      </c>
      <c r="G21" s="280" t="s">
        <v>306</v>
      </c>
      <c r="H21" s="280" t="s">
        <v>266</v>
      </c>
      <c r="I21" s="277" t="s">
        <v>248</v>
      </c>
      <c r="J21" s="277" t="s">
        <v>248</v>
      </c>
      <c r="K21" s="278" t="s">
        <v>248</v>
      </c>
      <c r="L21" s="282" t="s">
        <v>251</v>
      </c>
      <c r="M21" s="280" t="s">
        <v>307</v>
      </c>
      <c r="N21" s="300" t="s">
        <v>308</v>
      </c>
    </row>
    <row r="22" ht="71.25" spans="1:15">
      <c r="A22" s="277" t="s">
        <v>5</v>
      </c>
      <c r="B22" s="6" t="s">
        <v>309</v>
      </c>
      <c r="C22" s="279" t="s">
        <v>310</v>
      </c>
      <c r="D22" s="277" t="s">
        <v>264</v>
      </c>
      <c r="E22" s="291" t="s">
        <v>301</v>
      </c>
      <c r="F22" s="277" t="s">
        <v>266</v>
      </c>
      <c r="G22" s="280" t="s">
        <v>311</v>
      </c>
      <c r="H22" s="285" t="s">
        <v>266</v>
      </c>
      <c r="I22" s="277" t="s">
        <v>248</v>
      </c>
      <c r="J22" s="277" t="s">
        <v>256</v>
      </c>
      <c r="K22" s="278" t="s">
        <v>248</v>
      </c>
      <c r="L22" s="282" t="s">
        <v>251</v>
      </c>
      <c r="M22" s="278" t="s">
        <v>312</v>
      </c>
      <c r="N22" s="301" t="s">
        <v>313</v>
      </c>
      <c r="O22" s="299"/>
    </row>
    <row r="23" spans="1:14">
      <c r="A23" s="277" t="s">
        <v>3</v>
      </c>
      <c r="B23" s="6" t="s">
        <v>314</v>
      </c>
      <c r="C23" s="7" t="s">
        <v>315</v>
      </c>
      <c r="D23" s="277"/>
      <c r="E23" s="277"/>
      <c r="F23" s="277"/>
      <c r="G23" s="278"/>
      <c r="H23" s="277"/>
      <c r="I23" s="282"/>
      <c r="J23" s="277"/>
      <c r="K23" s="277"/>
      <c r="L23" s="277"/>
      <c r="M23" s="278"/>
      <c r="N23" s="302"/>
    </row>
    <row r="24" spans="1:14">
      <c r="A24" s="277" t="s">
        <v>5</v>
      </c>
      <c r="B24" s="6" t="s">
        <v>316</v>
      </c>
      <c r="C24" s="7" t="s">
        <v>317</v>
      </c>
      <c r="D24" s="277"/>
      <c r="E24" s="284"/>
      <c r="F24" s="277"/>
      <c r="G24" s="278"/>
      <c r="H24" s="280"/>
      <c r="I24" s="277"/>
      <c r="J24" s="282"/>
      <c r="K24" s="277"/>
      <c r="L24" s="277"/>
      <c r="M24" s="278"/>
      <c r="N24" s="293"/>
    </row>
    <row r="25" spans="1:14">
      <c r="A25" s="277" t="s">
        <v>4</v>
      </c>
      <c r="B25" s="6" t="s">
        <v>318</v>
      </c>
      <c r="C25" s="7" t="s">
        <v>319</v>
      </c>
      <c r="D25" s="277"/>
      <c r="E25" s="291"/>
      <c r="F25" s="277"/>
      <c r="G25" s="280"/>
      <c r="H25" s="280"/>
      <c r="I25" s="278"/>
      <c r="J25" s="277"/>
      <c r="K25" s="277"/>
      <c r="L25" s="277"/>
      <c r="M25" s="280"/>
      <c r="N25" s="303"/>
    </row>
    <row r="26" spans="1:14">
      <c r="A26" s="277" t="s">
        <v>4</v>
      </c>
      <c r="B26" s="6" t="s">
        <v>320</v>
      </c>
      <c r="C26" s="7" t="s">
        <v>321</v>
      </c>
      <c r="D26" s="277"/>
      <c r="E26" s="291"/>
      <c r="F26" s="277"/>
      <c r="G26" s="280"/>
      <c r="H26" s="280"/>
      <c r="I26" s="277"/>
      <c r="J26" s="277"/>
      <c r="K26" s="277"/>
      <c r="L26" s="277"/>
      <c r="M26" s="280"/>
      <c r="N26" s="303"/>
    </row>
    <row r="27" spans="1:14">
      <c r="A27" s="277" t="s">
        <v>5</v>
      </c>
      <c r="B27" s="6" t="s">
        <v>322</v>
      </c>
      <c r="C27" s="7" t="s">
        <v>323</v>
      </c>
      <c r="D27" s="280"/>
      <c r="E27" s="280"/>
      <c r="F27" s="280"/>
      <c r="G27" s="278"/>
      <c r="H27" s="282"/>
      <c r="I27" s="277"/>
      <c r="J27" s="282"/>
      <c r="K27" s="282"/>
      <c r="L27" s="277"/>
      <c r="M27" s="278"/>
      <c r="N27" s="295"/>
    </row>
    <row r="28" spans="1:14">
      <c r="A28" s="277" t="s">
        <v>3</v>
      </c>
      <c r="B28" s="6" t="s">
        <v>324</v>
      </c>
      <c r="C28" s="7" t="s">
        <v>325</v>
      </c>
      <c r="D28" s="277"/>
      <c r="E28" s="292"/>
      <c r="F28" s="277"/>
      <c r="G28" s="278"/>
      <c r="H28" s="278"/>
      <c r="I28" s="278"/>
      <c r="J28" s="277"/>
      <c r="K28" s="277"/>
      <c r="L28" s="278"/>
      <c r="M28" s="278"/>
      <c r="N28" s="295"/>
    </row>
    <row r="29" spans="1:14">
      <c r="A29" s="277" t="s">
        <v>3</v>
      </c>
      <c r="B29" s="6" t="s">
        <v>326</v>
      </c>
      <c r="C29" s="7" t="s">
        <v>327</v>
      </c>
      <c r="D29" s="277"/>
      <c r="E29" s="284"/>
      <c r="F29" s="277"/>
      <c r="G29" s="278"/>
      <c r="H29" s="278"/>
      <c r="I29" s="278"/>
      <c r="J29" s="277"/>
      <c r="K29" s="277"/>
      <c r="L29" s="277"/>
      <c r="M29" s="278"/>
      <c r="N29" s="295"/>
    </row>
    <row r="30" spans="1:14">
      <c r="A30" s="277" t="s">
        <v>3</v>
      </c>
      <c r="B30" s="6" t="s">
        <v>328</v>
      </c>
      <c r="C30" s="7" t="s">
        <v>329</v>
      </c>
      <c r="D30" s="277"/>
      <c r="E30" s="277"/>
      <c r="F30" s="277"/>
      <c r="G30" s="278"/>
      <c r="H30" s="280"/>
      <c r="I30" s="278"/>
      <c r="J30" s="277"/>
      <c r="K30" s="277"/>
      <c r="L30" s="277"/>
      <c r="M30" s="278"/>
      <c r="N30" s="297"/>
    </row>
    <row r="31" spans="1:14">
      <c r="A31" s="277" t="s">
        <v>2</v>
      </c>
      <c r="B31" s="6" t="s">
        <v>330</v>
      </c>
      <c r="C31" s="7" t="s">
        <v>331</v>
      </c>
      <c r="D31" s="278"/>
      <c r="E31" s="277"/>
      <c r="F31" s="277"/>
      <c r="G31" s="278"/>
      <c r="H31" s="282"/>
      <c r="I31" s="278"/>
      <c r="J31" s="277"/>
      <c r="K31" s="277"/>
      <c r="L31" s="277"/>
      <c r="M31" s="278"/>
      <c r="N31" s="304"/>
    </row>
    <row r="32" spans="1:14">
      <c r="A32" s="277" t="s">
        <v>5</v>
      </c>
      <c r="B32" s="6" t="s">
        <v>332</v>
      </c>
      <c r="C32" s="7" t="s">
        <v>333</v>
      </c>
      <c r="D32" s="277"/>
      <c r="E32" s="277"/>
      <c r="F32" s="277"/>
      <c r="G32" s="278"/>
      <c r="H32" s="278"/>
      <c r="I32" s="282"/>
      <c r="J32" s="282"/>
      <c r="K32" s="277"/>
      <c r="L32" s="277"/>
      <c r="M32" s="282"/>
      <c r="N32" s="293"/>
    </row>
    <row r="33" spans="2:3">
      <c r="B33" s="6" t="s">
        <v>334</v>
      </c>
      <c r="C33" s="7" t="s">
        <v>335</v>
      </c>
    </row>
    <row r="34" spans="2:3">
      <c r="B34" s="6" t="s">
        <v>336</v>
      </c>
      <c r="C34" s="7" t="s">
        <v>337</v>
      </c>
    </row>
    <row r="35" spans="4:7">
      <c r="D35" s="281"/>
      <c r="E35" s="281"/>
      <c r="F35" s="281"/>
      <c r="G35" s="28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2"/>
      <c r="J1" s="72"/>
      <c r="K1" s="44" t="s">
        <v>339</v>
      </c>
      <c r="L1" s="73" t="s">
        <v>340</v>
      </c>
      <c r="M1" s="73" t="s">
        <v>341</v>
      </c>
      <c r="N1" s="8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7" t="s">
        <v>351</v>
      </c>
    </row>
    <row r="3" s="231" customFormat="1" ht="29.4" customHeight="1" spans="1:14">
      <c r="A3" s="232" t="s">
        <v>352</v>
      </c>
      <c r="B3" s="233" t="s">
        <v>226</v>
      </c>
      <c r="C3" s="234" t="s">
        <v>227</v>
      </c>
      <c r="D3" s="235" t="s">
        <v>353</v>
      </c>
      <c r="E3" s="244" t="s">
        <v>354</v>
      </c>
      <c r="F3" s="231" t="s">
        <v>355</v>
      </c>
      <c r="G3" s="245" t="s">
        <v>356</v>
      </c>
      <c r="H3" s="246" t="s">
        <v>357</v>
      </c>
      <c r="I3" s="261" t="s">
        <v>248</v>
      </c>
      <c r="J3" s="261" t="s">
        <v>248</v>
      </c>
      <c r="K3" s="262">
        <v>0.84</v>
      </c>
      <c r="L3" s="246" t="s">
        <v>358</v>
      </c>
      <c r="M3" s="256" t="s">
        <v>359</v>
      </c>
      <c r="N3" s="272" t="s">
        <v>360</v>
      </c>
    </row>
    <row r="4" ht="28.2" customHeight="1" spans="1:14">
      <c r="A4" s="236" t="s">
        <v>352</v>
      </c>
      <c r="B4" s="237" t="s">
        <v>228</v>
      </c>
      <c r="C4" s="238" t="s">
        <v>229</v>
      </c>
      <c r="D4" s="239" t="s">
        <v>353</v>
      </c>
      <c r="E4" s="2" t="s">
        <v>361</v>
      </c>
      <c r="F4" t="s">
        <v>355</v>
      </c>
      <c r="G4" s="20" t="s">
        <v>362</v>
      </c>
      <c r="H4" s="8" t="s">
        <v>363</v>
      </c>
      <c r="I4" t="s">
        <v>248</v>
      </c>
      <c r="J4" t="s">
        <v>248</v>
      </c>
      <c r="K4" s="16" t="s">
        <v>364</v>
      </c>
      <c r="L4" s="263" t="s">
        <v>365</v>
      </c>
      <c r="M4" s="8" t="s">
        <v>366</v>
      </c>
      <c r="N4" s="20" t="s">
        <v>367</v>
      </c>
    </row>
    <row r="5" s="231" customFormat="1" ht="22.2" customHeight="1" spans="1:14">
      <c r="A5" s="232" t="s">
        <v>352</v>
      </c>
      <c r="B5" s="233" t="s">
        <v>230</v>
      </c>
      <c r="C5" s="234" t="s">
        <v>231</v>
      </c>
      <c r="D5" s="235" t="s">
        <v>251</v>
      </c>
      <c r="E5" s="247" t="s">
        <v>264</v>
      </c>
      <c r="F5" s="231" t="s">
        <v>368</v>
      </c>
      <c r="G5" s="246" t="s">
        <v>369</v>
      </c>
      <c r="H5" s="247" t="s">
        <v>266</v>
      </c>
      <c r="I5" s="231" t="s">
        <v>248</v>
      </c>
      <c r="J5" s="231" t="s">
        <v>248</v>
      </c>
      <c r="K5" s="264">
        <v>0.788</v>
      </c>
      <c r="L5" s="265" t="s">
        <v>370</v>
      </c>
      <c r="M5" s="256" t="s">
        <v>371</v>
      </c>
      <c r="N5" s="272" t="s">
        <v>360</v>
      </c>
    </row>
    <row r="6" ht="156.75" spans="1:14">
      <c r="A6" s="236" t="s">
        <v>352</v>
      </c>
      <c r="B6" s="237" t="s">
        <v>232</v>
      </c>
      <c r="C6" s="238" t="s">
        <v>233</v>
      </c>
      <c r="D6" s="239" t="s">
        <v>372</v>
      </c>
      <c r="E6" s="20" t="s">
        <v>264</v>
      </c>
      <c r="F6" t="s">
        <v>368</v>
      </c>
      <c r="G6" s="20" t="s">
        <v>373</v>
      </c>
      <c r="H6" s="17" t="s">
        <v>374</v>
      </c>
      <c r="I6" t="s">
        <v>248</v>
      </c>
      <c r="J6" t="s">
        <v>248</v>
      </c>
      <c r="K6" s="16" t="s">
        <v>364</v>
      </c>
      <c r="L6" s="20" t="s">
        <v>375</v>
      </c>
      <c r="M6" s="273" t="s">
        <v>376</v>
      </c>
      <c r="N6" s="20" t="s">
        <v>367</v>
      </c>
    </row>
    <row r="7" ht="23.4" customHeight="1" spans="1:14">
      <c r="A7" s="236" t="s">
        <v>352</v>
      </c>
      <c r="B7" s="237" t="s">
        <v>234</v>
      </c>
      <c r="C7" s="238" t="s">
        <v>235</v>
      </c>
      <c r="D7" s="239" t="s">
        <v>353</v>
      </c>
      <c r="E7" s="2" t="s">
        <v>377</v>
      </c>
      <c r="F7" t="s">
        <v>355</v>
      </c>
      <c r="G7" s="248" t="s">
        <v>378</v>
      </c>
      <c r="H7" s="2" t="s">
        <v>379</v>
      </c>
      <c r="I7" t="s">
        <v>248</v>
      </c>
      <c r="J7" t="s">
        <v>248</v>
      </c>
      <c r="K7" s="16" t="s">
        <v>364</v>
      </c>
      <c r="L7" s="8" t="s">
        <v>380</v>
      </c>
      <c r="M7" s="274" t="s">
        <v>381</v>
      </c>
      <c r="N7" s="20" t="s">
        <v>367</v>
      </c>
    </row>
    <row r="8" ht="17.4" customHeight="1" spans="1:14">
      <c r="A8" s="236" t="s">
        <v>352</v>
      </c>
      <c r="B8" s="237" t="s">
        <v>236</v>
      </c>
      <c r="C8" s="240" t="s">
        <v>237</v>
      </c>
      <c r="D8" s="239" t="s">
        <v>382</v>
      </c>
      <c r="E8" s="2" t="s">
        <v>264</v>
      </c>
      <c r="F8" t="s">
        <v>368</v>
      </c>
      <c r="G8" s="8" t="s">
        <v>383</v>
      </c>
      <c r="H8" s="249" t="s">
        <v>384</v>
      </c>
      <c r="I8" t="s">
        <v>248</v>
      </c>
      <c r="J8" t="s">
        <v>248</v>
      </c>
      <c r="K8" s="16" t="s">
        <v>364</v>
      </c>
      <c r="L8" s="20" t="s">
        <v>385</v>
      </c>
      <c r="M8" s="274" t="s">
        <v>386</v>
      </c>
      <c r="N8" s="20" t="s">
        <v>367</v>
      </c>
    </row>
    <row r="9" s="231" customFormat="1" ht="185.25" spans="1:14">
      <c r="A9" s="232" t="s">
        <v>387</v>
      </c>
      <c r="B9" s="233" t="s">
        <v>238</v>
      </c>
      <c r="C9" s="234" t="s">
        <v>239</v>
      </c>
      <c r="D9" s="235" t="s">
        <v>353</v>
      </c>
      <c r="E9" s="231" t="s">
        <v>361</v>
      </c>
      <c r="F9" s="231" t="s">
        <v>355</v>
      </c>
      <c r="G9" s="250" t="s">
        <v>388</v>
      </c>
      <c r="H9" s="251" t="s">
        <v>379</v>
      </c>
      <c r="I9" s="231" t="s">
        <v>248</v>
      </c>
      <c r="J9" s="231" t="s">
        <v>248</v>
      </c>
      <c r="K9" s="266">
        <v>1</v>
      </c>
      <c r="L9" s="252" t="s">
        <v>389</v>
      </c>
      <c r="M9" s="252" t="s">
        <v>390</v>
      </c>
      <c r="N9" s="272" t="s">
        <v>360</v>
      </c>
    </row>
    <row r="10" s="231" customFormat="1" ht="128.25" spans="1:14">
      <c r="A10" s="232" t="s">
        <v>387</v>
      </c>
      <c r="B10" s="233" t="s">
        <v>240</v>
      </c>
      <c r="C10" s="234" t="s">
        <v>241</v>
      </c>
      <c r="D10" s="235" t="s">
        <v>353</v>
      </c>
      <c r="E10" s="231" t="s">
        <v>361</v>
      </c>
      <c r="F10" s="231" t="s">
        <v>355</v>
      </c>
      <c r="G10" s="252" t="s">
        <v>391</v>
      </c>
      <c r="H10" s="251" t="s">
        <v>379</v>
      </c>
      <c r="I10" s="231" t="s">
        <v>251</v>
      </c>
      <c r="J10" s="231" t="s">
        <v>248</v>
      </c>
      <c r="K10" s="266">
        <v>0.95</v>
      </c>
      <c r="L10" s="267" t="s">
        <v>392</v>
      </c>
      <c r="M10" s="250" t="s">
        <v>393</v>
      </c>
      <c r="N10" s="272" t="s">
        <v>360</v>
      </c>
    </row>
    <row r="11" s="231" customFormat="1" ht="242.25" spans="1:14">
      <c r="A11" s="232" t="s">
        <v>387</v>
      </c>
      <c r="B11" s="233" t="s">
        <v>242</v>
      </c>
      <c r="C11" s="234" t="s">
        <v>243</v>
      </c>
      <c r="D11" s="235" t="s">
        <v>353</v>
      </c>
      <c r="E11" s="231" t="s">
        <v>361</v>
      </c>
      <c r="F11" s="231" t="s">
        <v>355</v>
      </c>
      <c r="G11" s="252" t="s">
        <v>394</v>
      </c>
      <c r="H11" s="247" t="s">
        <v>379</v>
      </c>
      <c r="I11" s="231" t="s">
        <v>248</v>
      </c>
      <c r="J11" s="231" t="s">
        <v>248</v>
      </c>
      <c r="K11" s="231">
        <v>100</v>
      </c>
      <c r="L11" s="250" t="s">
        <v>395</v>
      </c>
      <c r="M11" s="250" t="s">
        <v>396</v>
      </c>
      <c r="N11" s="246" t="s">
        <v>397</v>
      </c>
    </row>
    <row r="12" s="3" customFormat="1" ht="171" spans="1:14">
      <c r="A12" s="241" t="s">
        <v>387</v>
      </c>
      <c r="B12" s="242" t="s">
        <v>244</v>
      </c>
      <c r="C12" s="240" t="s">
        <v>245</v>
      </c>
      <c r="D12" s="243" t="s">
        <v>372</v>
      </c>
      <c r="E12" s="16" t="s">
        <v>264</v>
      </c>
      <c r="F12" s="3" t="s">
        <v>368</v>
      </c>
      <c r="G12" s="70" t="s">
        <v>398</v>
      </c>
      <c r="H12" s="253" t="s">
        <v>379</v>
      </c>
      <c r="I12" s="3" t="s">
        <v>264</v>
      </c>
      <c r="J12" s="3" t="s">
        <v>251</v>
      </c>
      <c r="K12" s="3">
        <v>100</v>
      </c>
      <c r="L12" s="253" t="s">
        <v>399</v>
      </c>
      <c r="M12" s="19" t="s">
        <v>400</v>
      </c>
      <c r="N12" s="19" t="s">
        <v>401</v>
      </c>
    </row>
    <row r="13" ht="104.4" customHeight="1" spans="1:14">
      <c r="A13" s="237" t="s">
        <v>402</v>
      </c>
      <c r="B13" s="237" t="s">
        <v>246</v>
      </c>
      <c r="C13" s="240" t="s">
        <v>247</v>
      </c>
      <c r="D13" s="239" t="s">
        <v>353</v>
      </c>
      <c r="E13" s="254">
        <v>44438</v>
      </c>
      <c r="F13" t="s">
        <v>355</v>
      </c>
      <c r="G13" s="8" t="s">
        <v>403</v>
      </c>
      <c r="H13" s="8" t="s">
        <v>250</v>
      </c>
      <c r="I13" t="s">
        <v>248</v>
      </c>
      <c r="J13" t="s">
        <v>248</v>
      </c>
      <c r="K13" s="268">
        <v>0.855</v>
      </c>
      <c r="L13" s="8" t="s">
        <v>252</v>
      </c>
      <c r="M13" s="20" t="s">
        <v>404</v>
      </c>
      <c r="N13" s="19" t="s">
        <v>401</v>
      </c>
    </row>
    <row r="14" s="231" customFormat="1" ht="55.8" customHeight="1" spans="1:14">
      <c r="A14" s="232" t="s">
        <v>402</v>
      </c>
      <c r="B14" s="233" t="s">
        <v>254</v>
      </c>
      <c r="C14" s="234" t="s">
        <v>255</v>
      </c>
      <c r="D14" s="235" t="s">
        <v>372</v>
      </c>
      <c r="E14" s="255" t="s">
        <v>257</v>
      </c>
      <c r="F14" s="231" t="s">
        <v>355</v>
      </c>
      <c r="G14" s="246" t="s">
        <v>405</v>
      </c>
      <c r="H14" s="256" t="s">
        <v>259</v>
      </c>
      <c r="I14" s="231" t="s">
        <v>248</v>
      </c>
      <c r="J14" s="231" t="s">
        <v>248</v>
      </c>
      <c r="K14" s="247" t="s">
        <v>364</v>
      </c>
      <c r="L14" s="256" t="s">
        <v>260</v>
      </c>
      <c r="M14" s="246" t="s">
        <v>406</v>
      </c>
      <c r="N14" s="272" t="s">
        <v>407</v>
      </c>
    </row>
    <row r="15" s="231" customFormat="1" ht="19.8" customHeight="1" spans="1:14">
      <c r="A15" s="232" t="s">
        <v>402</v>
      </c>
      <c r="B15" s="233" t="s">
        <v>262</v>
      </c>
      <c r="C15" s="234" t="s">
        <v>263</v>
      </c>
      <c r="D15" s="235" t="s">
        <v>251</v>
      </c>
      <c r="E15" s="257" t="s">
        <v>266</v>
      </c>
      <c r="F15" s="231" t="s">
        <v>368</v>
      </c>
      <c r="G15" s="246" t="s">
        <v>408</v>
      </c>
      <c r="H15" s="256" t="s">
        <v>268</v>
      </c>
      <c r="I15" s="231" t="s">
        <v>248</v>
      </c>
      <c r="J15" s="231" t="s">
        <v>248</v>
      </c>
      <c r="K15" s="266">
        <v>0.99</v>
      </c>
      <c r="L15" s="256" t="s">
        <v>269</v>
      </c>
      <c r="M15" s="246" t="s">
        <v>409</v>
      </c>
      <c r="N15" s="272" t="s">
        <v>407</v>
      </c>
    </row>
    <row r="16" ht="28.2" customHeight="1" spans="1:14">
      <c r="A16" s="237" t="s">
        <v>402</v>
      </c>
      <c r="B16" s="237" t="s">
        <v>271</v>
      </c>
      <c r="C16" s="240" t="s">
        <v>272</v>
      </c>
      <c r="D16" s="239" t="s">
        <v>353</v>
      </c>
      <c r="E16" s="258" t="s">
        <v>273</v>
      </c>
      <c r="F16" t="s">
        <v>355</v>
      </c>
      <c r="G16" s="20" t="s">
        <v>410</v>
      </c>
      <c r="H16" s="8" t="s">
        <v>275</v>
      </c>
      <c r="I16" t="s">
        <v>248</v>
      </c>
      <c r="J16" t="s">
        <v>248</v>
      </c>
      <c r="K16" s="16" t="s">
        <v>364</v>
      </c>
      <c r="L16" s="8" t="s">
        <v>276</v>
      </c>
      <c r="M16" s="20" t="s">
        <v>411</v>
      </c>
      <c r="N16" s="19" t="s">
        <v>401</v>
      </c>
    </row>
    <row r="17" s="231" customFormat="1" ht="26.4" customHeight="1" spans="1:14">
      <c r="A17" s="232" t="s">
        <v>402</v>
      </c>
      <c r="B17" s="233" t="s">
        <v>278</v>
      </c>
      <c r="C17" s="234" t="s">
        <v>412</v>
      </c>
      <c r="D17" s="235" t="s">
        <v>353</v>
      </c>
      <c r="E17" s="257" t="s">
        <v>266</v>
      </c>
      <c r="F17" s="231" t="s">
        <v>355</v>
      </c>
      <c r="G17" s="246" t="s">
        <v>413</v>
      </c>
      <c r="H17" s="256" t="s">
        <v>282</v>
      </c>
      <c r="I17" s="231" t="s">
        <v>248</v>
      </c>
      <c r="J17" s="231" t="s">
        <v>248</v>
      </c>
      <c r="K17" s="247" t="s">
        <v>364</v>
      </c>
      <c r="L17" s="256" t="s">
        <v>283</v>
      </c>
      <c r="M17" s="246" t="s">
        <v>414</v>
      </c>
      <c r="N17" s="272" t="s">
        <v>407</v>
      </c>
    </row>
    <row r="18" ht="26.4" customHeight="1" spans="1:14">
      <c r="A18" s="237" t="s">
        <v>402</v>
      </c>
      <c r="B18" s="237" t="s">
        <v>285</v>
      </c>
      <c r="C18" s="240" t="s">
        <v>286</v>
      </c>
      <c r="D18" s="239" t="s">
        <v>353</v>
      </c>
      <c r="E18" s="258" t="s">
        <v>287</v>
      </c>
      <c r="F18" t="s">
        <v>355</v>
      </c>
      <c r="G18" s="8" t="s">
        <v>288</v>
      </c>
      <c r="H18" s="20" t="s">
        <v>289</v>
      </c>
      <c r="I18" t="s">
        <v>248</v>
      </c>
      <c r="J18" t="s">
        <v>248</v>
      </c>
      <c r="K18" s="16" t="s">
        <v>415</v>
      </c>
      <c r="L18" s="20" t="s">
        <v>290</v>
      </c>
      <c r="M18" s="20" t="s">
        <v>416</v>
      </c>
      <c r="N18" s="19" t="s">
        <v>401</v>
      </c>
    </row>
    <row r="19" s="3" customFormat="1" ht="57" spans="1:14">
      <c r="A19" s="237" t="s">
        <v>402</v>
      </c>
      <c r="B19" s="242" t="s">
        <v>292</v>
      </c>
      <c r="C19" s="240" t="s">
        <v>293</v>
      </c>
      <c r="D19" s="243" t="s">
        <v>353</v>
      </c>
      <c r="E19" s="259" t="s">
        <v>294</v>
      </c>
      <c r="F19" s="3" t="s">
        <v>355</v>
      </c>
      <c r="G19" s="71" t="s">
        <v>295</v>
      </c>
      <c r="H19" s="71" t="s">
        <v>296</v>
      </c>
      <c r="I19" s="3" t="s">
        <v>248</v>
      </c>
      <c r="J19" s="3" t="s">
        <v>248</v>
      </c>
      <c r="K19" s="16" t="s">
        <v>364</v>
      </c>
      <c r="L19" s="71" t="s">
        <v>297</v>
      </c>
      <c r="M19" s="253" t="s">
        <v>417</v>
      </c>
      <c r="N19" s="19" t="s">
        <v>401</v>
      </c>
    </row>
    <row r="20" ht="171" spans="1:14">
      <c r="A20" s="236" t="s">
        <v>352</v>
      </c>
      <c r="B20" s="237" t="s">
        <v>299</v>
      </c>
      <c r="C20" s="240" t="s">
        <v>300</v>
      </c>
      <c r="D20" s="239" t="s">
        <v>372</v>
      </c>
      <c r="E20" s="20" t="s">
        <v>266</v>
      </c>
      <c r="F20" t="s">
        <v>368</v>
      </c>
      <c r="G20" s="260" t="s">
        <v>418</v>
      </c>
      <c r="H20" s="8" t="s">
        <v>419</v>
      </c>
      <c r="I20" t="s">
        <v>248</v>
      </c>
      <c r="J20" t="s">
        <v>248</v>
      </c>
      <c r="K20" s="16" t="s">
        <v>364</v>
      </c>
      <c r="L20" s="20" t="s">
        <v>420</v>
      </c>
      <c r="M20" s="20" t="s">
        <v>421</v>
      </c>
      <c r="N20" s="19" t="s">
        <v>401</v>
      </c>
    </row>
    <row r="21" ht="156.75" spans="1:14">
      <c r="A21" s="236" t="s">
        <v>387</v>
      </c>
      <c r="B21" s="237" t="s">
        <v>304</v>
      </c>
      <c r="C21" s="240" t="s">
        <v>305</v>
      </c>
      <c r="D21" s="239" t="s">
        <v>372</v>
      </c>
      <c r="E21" s="8" t="s">
        <v>422</v>
      </c>
      <c r="F21" t="s">
        <v>368</v>
      </c>
      <c r="G21" s="20" t="s">
        <v>423</v>
      </c>
      <c r="H21" s="253" t="s">
        <v>379</v>
      </c>
      <c r="I21" t="s">
        <v>264</v>
      </c>
      <c r="J21" t="s">
        <v>264</v>
      </c>
      <c r="K21" s="269">
        <v>97.9</v>
      </c>
      <c r="L21" s="253" t="s">
        <v>307</v>
      </c>
      <c r="M21" s="19" t="s">
        <v>308</v>
      </c>
      <c r="N21" s="253" t="s">
        <v>424</v>
      </c>
    </row>
    <row r="22" ht="85.5" spans="1:14">
      <c r="A22" s="236" t="s">
        <v>387</v>
      </c>
      <c r="B22" s="237" t="s">
        <v>309</v>
      </c>
      <c r="C22" s="240" t="s">
        <v>310</v>
      </c>
      <c r="D22" s="239" t="s">
        <v>372</v>
      </c>
      <c r="E22" s="8" t="s">
        <v>422</v>
      </c>
      <c r="F22" t="s">
        <v>368</v>
      </c>
      <c r="G22" s="20" t="s">
        <v>311</v>
      </c>
      <c r="H22" s="253" t="s">
        <v>379</v>
      </c>
      <c r="I22" t="s">
        <v>248</v>
      </c>
      <c r="J22" t="s">
        <v>264</v>
      </c>
      <c r="K22" s="269">
        <v>100</v>
      </c>
      <c r="L22" s="20" t="s">
        <v>425</v>
      </c>
      <c r="M22" s="19" t="s">
        <v>426</v>
      </c>
      <c r="N22" s="253" t="s">
        <v>424</v>
      </c>
    </row>
    <row r="23" ht="71.25" spans="1:14">
      <c r="A23" s="236" t="s">
        <v>427</v>
      </c>
      <c r="B23" s="237" t="s">
        <v>314</v>
      </c>
      <c r="C23" s="240" t="s">
        <v>315</v>
      </c>
      <c r="D23" s="239" t="s">
        <v>353</v>
      </c>
      <c r="E23" s="258" t="s">
        <v>361</v>
      </c>
      <c r="F23" t="s">
        <v>355</v>
      </c>
      <c r="G23" s="8" t="s">
        <v>428</v>
      </c>
      <c r="H23" s="8" t="s">
        <v>429</v>
      </c>
      <c r="I23" t="s">
        <v>251</v>
      </c>
      <c r="J23" t="s">
        <v>251</v>
      </c>
      <c r="K23" s="270">
        <v>0.95</v>
      </c>
      <c r="L23" s="8" t="s">
        <v>430</v>
      </c>
      <c r="M23" s="20" t="s">
        <v>431</v>
      </c>
      <c r="N23" s="253" t="s">
        <v>424</v>
      </c>
    </row>
    <row r="24" s="231" customFormat="1" ht="57" spans="1:14">
      <c r="A24" s="232" t="s">
        <v>427</v>
      </c>
      <c r="B24" s="233" t="s">
        <v>316</v>
      </c>
      <c r="C24" s="234" t="s">
        <v>317</v>
      </c>
      <c r="D24" s="235" t="s">
        <v>353</v>
      </c>
      <c r="E24" s="257" t="s">
        <v>361</v>
      </c>
      <c r="F24" s="231" t="s">
        <v>355</v>
      </c>
      <c r="G24" s="246" t="s">
        <v>432</v>
      </c>
      <c r="H24" s="256" t="s">
        <v>433</v>
      </c>
      <c r="I24" s="231" t="s">
        <v>248</v>
      </c>
      <c r="J24" s="231" t="s">
        <v>248</v>
      </c>
      <c r="K24" s="271">
        <v>0.9527</v>
      </c>
      <c r="L24" s="256" t="s">
        <v>434</v>
      </c>
      <c r="M24" s="275" t="s">
        <v>435</v>
      </c>
      <c r="N24" s="272" t="s">
        <v>407</v>
      </c>
    </row>
    <row r="25" ht="20.4" customHeight="1" spans="1:14">
      <c r="A25" s="236" t="s">
        <v>427</v>
      </c>
      <c r="B25" s="237" t="s">
        <v>318</v>
      </c>
      <c r="C25" s="240" t="s">
        <v>319</v>
      </c>
      <c r="D25" s="239" t="s">
        <v>353</v>
      </c>
      <c r="E25" s="254">
        <v>44438</v>
      </c>
      <c r="F25" t="s">
        <v>355</v>
      </c>
      <c r="G25" s="8" t="s">
        <v>436</v>
      </c>
      <c r="H25" s="8" t="s">
        <v>437</v>
      </c>
      <c r="I25" t="s">
        <v>248</v>
      </c>
      <c r="J25" t="s">
        <v>251</v>
      </c>
      <c r="K25" s="268">
        <v>0.756</v>
      </c>
      <c r="L25" s="8" t="s">
        <v>438</v>
      </c>
      <c r="M25" s="274" t="s">
        <v>439</v>
      </c>
      <c r="N25" s="253" t="s">
        <v>424</v>
      </c>
    </row>
    <row r="26" ht="18.6" customHeight="1" spans="1:14">
      <c r="A26" s="236" t="s">
        <v>427</v>
      </c>
      <c r="B26" s="237" t="s">
        <v>320</v>
      </c>
      <c r="C26" s="240" t="s">
        <v>321</v>
      </c>
      <c r="D26" s="239" t="s">
        <v>372</v>
      </c>
      <c r="E26" s="258" t="s">
        <v>266</v>
      </c>
      <c r="F26" t="s">
        <v>368</v>
      </c>
      <c r="G26" s="8" t="s">
        <v>440</v>
      </c>
      <c r="H26" s="20" t="s">
        <v>399</v>
      </c>
      <c r="I26" t="s">
        <v>379</v>
      </c>
      <c r="J26" t="s">
        <v>248</v>
      </c>
      <c r="K26" s="270">
        <v>0.9</v>
      </c>
      <c r="L26" s="8" t="s">
        <v>441</v>
      </c>
      <c r="M26" s="8" t="s">
        <v>442</v>
      </c>
      <c r="N26" s="253" t="s">
        <v>424</v>
      </c>
    </row>
    <row r="27" ht="27" customHeight="1" spans="1:14">
      <c r="A27" s="236" t="s">
        <v>427</v>
      </c>
      <c r="B27" s="237" t="s">
        <v>322</v>
      </c>
      <c r="C27" s="240" t="s">
        <v>323</v>
      </c>
      <c r="D27" s="239" t="s">
        <v>372</v>
      </c>
      <c r="E27" s="258" t="s">
        <v>266</v>
      </c>
      <c r="F27" t="s">
        <v>368</v>
      </c>
      <c r="G27" s="8" t="s">
        <v>443</v>
      </c>
      <c r="H27" s="20" t="s">
        <v>399</v>
      </c>
      <c r="I27" t="s">
        <v>248</v>
      </c>
      <c r="J27" t="s">
        <v>248</v>
      </c>
      <c r="K27" s="270">
        <v>0.9</v>
      </c>
      <c r="L27" s="8" t="s">
        <v>444</v>
      </c>
      <c r="M27" s="8" t="s">
        <v>445</v>
      </c>
      <c r="N27" s="253" t="s">
        <v>424</v>
      </c>
    </row>
    <row r="28" ht="114" spans="1:14">
      <c r="A28" s="236" t="s">
        <v>427</v>
      </c>
      <c r="B28" s="237" t="s">
        <v>324</v>
      </c>
      <c r="C28" s="240" t="s">
        <v>325</v>
      </c>
      <c r="D28" s="239" t="s">
        <v>372</v>
      </c>
      <c r="E28" s="258" t="s">
        <v>266</v>
      </c>
      <c r="F28" t="s">
        <v>368</v>
      </c>
      <c r="G28" s="20" t="s">
        <v>446</v>
      </c>
      <c r="H28" s="20" t="s">
        <v>399</v>
      </c>
      <c r="I28" t="s">
        <v>248</v>
      </c>
      <c r="J28" t="s">
        <v>248</v>
      </c>
      <c r="K28" s="270">
        <v>0.87</v>
      </c>
      <c r="L28" s="8" t="s">
        <v>447</v>
      </c>
      <c r="M28" s="8" t="s">
        <v>448</v>
      </c>
      <c r="N28" s="253" t="s">
        <v>424</v>
      </c>
    </row>
    <row r="29" ht="71.25" spans="1:14">
      <c r="A29" s="236" t="s">
        <v>449</v>
      </c>
      <c r="B29" s="237" t="s">
        <v>326</v>
      </c>
      <c r="C29" s="240" t="s">
        <v>327</v>
      </c>
      <c r="D29" s="239" t="s">
        <v>353</v>
      </c>
      <c r="E29" s="10">
        <v>44440</v>
      </c>
      <c r="F29" t="s">
        <v>355</v>
      </c>
      <c r="G29" s="8" t="s">
        <v>450</v>
      </c>
      <c r="H29" s="20" t="s">
        <v>379</v>
      </c>
      <c r="I29" t="s">
        <v>248</v>
      </c>
      <c r="J29" t="s">
        <v>248</v>
      </c>
      <c r="K29" s="16" t="s">
        <v>364</v>
      </c>
      <c r="L29" s="8" t="s">
        <v>451</v>
      </c>
      <c r="M29" s="274" t="s">
        <v>452</v>
      </c>
      <c r="N29" s="253" t="s">
        <v>424</v>
      </c>
    </row>
    <row r="30" ht="256.5" spans="1:14">
      <c r="A30" s="236" t="s">
        <v>449</v>
      </c>
      <c r="B30" s="237" t="s">
        <v>328</v>
      </c>
      <c r="C30" s="240" t="s">
        <v>329</v>
      </c>
      <c r="D30" s="239" t="s">
        <v>353</v>
      </c>
      <c r="E30" s="20" t="s">
        <v>361</v>
      </c>
      <c r="F30" t="s">
        <v>355</v>
      </c>
      <c r="G30" s="20" t="s">
        <v>453</v>
      </c>
      <c r="H30" s="20" t="s">
        <v>454</v>
      </c>
      <c r="I30" t="s">
        <v>248</v>
      </c>
      <c r="J30" t="s">
        <v>248</v>
      </c>
      <c r="K30" s="16" t="s">
        <v>364</v>
      </c>
      <c r="L30" s="20" t="s">
        <v>455</v>
      </c>
      <c r="M30" s="20" t="s">
        <v>456</v>
      </c>
      <c r="N30" s="253" t="s">
        <v>457</v>
      </c>
    </row>
    <row r="31" ht="228" spans="1:14">
      <c r="A31" s="236" t="s">
        <v>449</v>
      </c>
      <c r="B31" s="237" t="s">
        <v>330</v>
      </c>
      <c r="C31" s="240" t="s">
        <v>331</v>
      </c>
      <c r="D31" s="239" t="s">
        <v>353</v>
      </c>
      <c r="E31" s="20" t="s">
        <v>458</v>
      </c>
      <c r="F31" t="s">
        <v>355</v>
      </c>
      <c r="G31" s="20" t="s">
        <v>459</v>
      </c>
      <c r="H31" s="20" t="s">
        <v>379</v>
      </c>
      <c r="I31" t="s">
        <v>248</v>
      </c>
      <c r="J31" t="s">
        <v>248</v>
      </c>
      <c r="K31" s="16" t="s">
        <v>364</v>
      </c>
      <c r="L31" s="20" t="s">
        <v>460</v>
      </c>
      <c r="M31" s="20" t="s">
        <v>461</v>
      </c>
      <c r="N31" s="253" t="s">
        <v>457</v>
      </c>
    </row>
    <row r="32" ht="199.5" spans="1:14">
      <c r="A32" s="236" t="s">
        <v>449</v>
      </c>
      <c r="B32" s="237" t="s">
        <v>332</v>
      </c>
      <c r="C32" s="240" t="s">
        <v>333</v>
      </c>
      <c r="D32" s="239" t="s">
        <v>353</v>
      </c>
      <c r="E32" s="20" t="s">
        <v>361</v>
      </c>
      <c r="F32" t="s">
        <v>355</v>
      </c>
      <c r="G32" s="20" t="s">
        <v>462</v>
      </c>
      <c r="H32" s="20" t="s">
        <v>463</v>
      </c>
      <c r="I32" t="s">
        <v>248</v>
      </c>
      <c r="J32" t="s">
        <v>248</v>
      </c>
      <c r="K32" s="16" t="s">
        <v>364</v>
      </c>
      <c r="L32" s="20" t="s">
        <v>464</v>
      </c>
      <c r="M32" s="20" t="s">
        <v>465</v>
      </c>
      <c r="N32" s="253" t="s">
        <v>457</v>
      </c>
    </row>
    <row r="33" ht="99.75" spans="1:14">
      <c r="A33" s="236" t="s">
        <v>449</v>
      </c>
      <c r="B33" s="237" t="s">
        <v>334</v>
      </c>
      <c r="C33" s="240" t="s">
        <v>335</v>
      </c>
      <c r="D33" s="239" t="s">
        <v>353</v>
      </c>
      <c r="E33" s="20" t="s">
        <v>361</v>
      </c>
      <c r="F33" t="s">
        <v>355</v>
      </c>
      <c r="G33" s="20" t="s">
        <v>466</v>
      </c>
      <c r="H33" s="20" t="s">
        <v>467</v>
      </c>
      <c r="I33" t="s">
        <v>248</v>
      </c>
      <c r="J33" t="s">
        <v>248</v>
      </c>
      <c r="K33" s="16" t="s">
        <v>364</v>
      </c>
      <c r="L33" s="20" t="s">
        <v>468</v>
      </c>
      <c r="M33" s="20" t="s">
        <v>469</v>
      </c>
      <c r="N33" s="253" t="s">
        <v>457</v>
      </c>
    </row>
    <row r="34" ht="185.25" spans="1:14">
      <c r="A34" s="236" t="s">
        <v>449</v>
      </c>
      <c r="B34" s="237" t="s">
        <v>336</v>
      </c>
      <c r="C34" s="240" t="s">
        <v>337</v>
      </c>
      <c r="D34" s="239" t="s">
        <v>372</v>
      </c>
      <c r="E34" s="20" t="s">
        <v>361</v>
      </c>
      <c r="F34" t="s">
        <v>355</v>
      </c>
      <c r="G34" s="20" t="s">
        <v>470</v>
      </c>
      <c r="H34" s="8" t="s">
        <v>471</v>
      </c>
      <c r="I34" t="s">
        <v>248</v>
      </c>
      <c r="J34" t="s">
        <v>248</v>
      </c>
      <c r="K34" s="268">
        <v>0.906</v>
      </c>
      <c r="L34" s="20" t="s">
        <v>472</v>
      </c>
      <c r="M34" s="8" t="s">
        <v>473</v>
      </c>
      <c r="N34" s="253"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2"/>
      <c r="J1" s="72"/>
      <c r="K1" s="44" t="s">
        <v>339</v>
      </c>
      <c r="L1" s="73" t="s">
        <v>340</v>
      </c>
      <c r="M1" s="73" t="s">
        <v>341</v>
      </c>
      <c r="N1" s="8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87" t="s">
        <v>351</v>
      </c>
      <c r="Q2" s="8" t="s">
        <v>474</v>
      </c>
    </row>
    <row r="3" s="100" customFormat="1" ht="29.4" hidden="1" customHeight="1" spans="1:14">
      <c r="A3" s="111" t="s">
        <v>352</v>
      </c>
      <c r="B3" s="112" t="s">
        <v>226</v>
      </c>
      <c r="C3" s="113" t="s">
        <v>227</v>
      </c>
      <c r="D3" s="114" t="s">
        <v>353</v>
      </c>
      <c r="E3" s="217" t="s">
        <v>458</v>
      </c>
      <c r="F3" s="100" t="s">
        <v>355</v>
      </c>
      <c r="G3" s="218" t="s">
        <v>475</v>
      </c>
      <c r="H3" s="121" t="s">
        <v>357</v>
      </c>
      <c r="I3" s="224" t="s">
        <v>248</v>
      </c>
      <c r="J3" s="224" t="s">
        <v>248</v>
      </c>
      <c r="K3" s="225">
        <v>0.91</v>
      </c>
      <c r="L3" s="121" t="s">
        <v>358</v>
      </c>
      <c r="M3" s="134" t="s">
        <v>476</v>
      </c>
      <c r="N3" s="127" t="s">
        <v>477</v>
      </c>
    </row>
    <row r="4" s="100" customFormat="1" ht="28.2" hidden="1" customHeight="1" spans="1:14">
      <c r="A4" s="111" t="s">
        <v>352</v>
      </c>
      <c r="B4" s="112" t="s">
        <v>228</v>
      </c>
      <c r="C4" s="113" t="s">
        <v>229</v>
      </c>
      <c r="D4" s="114" t="s">
        <v>353</v>
      </c>
      <c r="E4" s="101" t="s">
        <v>361</v>
      </c>
      <c r="F4" s="100" t="s">
        <v>355</v>
      </c>
      <c r="G4" s="121" t="s">
        <v>362</v>
      </c>
      <c r="H4" s="134" t="s">
        <v>363</v>
      </c>
      <c r="I4" s="100" t="s">
        <v>248</v>
      </c>
      <c r="J4" s="100" t="s">
        <v>248</v>
      </c>
      <c r="K4" s="157">
        <v>0.763</v>
      </c>
      <c r="L4" s="226" t="s">
        <v>365</v>
      </c>
      <c r="M4" s="134" t="s">
        <v>478</v>
      </c>
      <c r="N4" s="127" t="s">
        <v>479</v>
      </c>
    </row>
    <row r="5" s="100" customFormat="1" ht="22.2" hidden="1" customHeight="1" spans="1:14">
      <c r="A5" s="111" t="s">
        <v>352</v>
      </c>
      <c r="B5" s="112" t="s">
        <v>230</v>
      </c>
      <c r="C5" s="113" t="s">
        <v>231</v>
      </c>
      <c r="D5" s="114" t="s">
        <v>251</v>
      </c>
      <c r="E5" s="101" t="s">
        <v>264</v>
      </c>
      <c r="F5" s="100" t="s">
        <v>368</v>
      </c>
      <c r="G5" s="121" t="s">
        <v>369</v>
      </c>
      <c r="H5" s="101" t="s">
        <v>266</v>
      </c>
      <c r="I5" s="100" t="s">
        <v>248</v>
      </c>
      <c r="J5" s="100" t="s">
        <v>248</v>
      </c>
      <c r="K5" s="157">
        <v>0.788</v>
      </c>
      <c r="L5" s="226" t="s">
        <v>370</v>
      </c>
      <c r="M5" s="134" t="s">
        <v>371</v>
      </c>
      <c r="N5" s="126" t="s">
        <v>480</v>
      </c>
    </row>
    <row r="6" s="100" customFormat="1" ht="156.75" hidden="1" spans="1:14">
      <c r="A6" s="111" t="s">
        <v>352</v>
      </c>
      <c r="B6" s="112" t="s">
        <v>232</v>
      </c>
      <c r="C6" s="113" t="s">
        <v>233</v>
      </c>
      <c r="D6" s="114" t="s">
        <v>372</v>
      </c>
      <c r="E6" s="121" t="s">
        <v>264</v>
      </c>
      <c r="F6" s="100" t="s">
        <v>368</v>
      </c>
      <c r="G6" s="121" t="s">
        <v>481</v>
      </c>
      <c r="H6" s="122" t="s">
        <v>374</v>
      </c>
      <c r="I6" s="100" t="s">
        <v>248</v>
      </c>
      <c r="J6" s="100" t="s">
        <v>248</v>
      </c>
      <c r="K6" s="101">
        <v>88.8</v>
      </c>
      <c r="L6" s="121" t="s">
        <v>375</v>
      </c>
      <c r="M6" s="160" t="s">
        <v>482</v>
      </c>
      <c r="N6" s="127" t="s">
        <v>483</v>
      </c>
    </row>
    <row r="7" s="100" customFormat="1" ht="23.4" hidden="1" customHeight="1" spans="1:14">
      <c r="A7" s="111" t="s">
        <v>352</v>
      </c>
      <c r="B7" s="112" t="s">
        <v>234</v>
      </c>
      <c r="C7" s="113" t="s">
        <v>235</v>
      </c>
      <c r="D7" s="114" t="s">
        <v>353</v>
      </c>
      <c r="E7" s="101" t="s">
        <v>377</v>
      </c>
      <c r="F7" s="100" t="s">
        <v>355</v>
      </c>
      <c r="G7" s="219" t="s">
        <v>378</v>
      </c>
      <c r="H7" s="101" t="s">
        <v>379</v>
      </c>
      <c r="I7" s="100" t="s">
        <v>248</v>
      </c>
      <c r="J7" s="100" t="s">
        <v>248</v>
      </c>
      <c r="K7" s="227">
        <v>0.854</v>
      </c>
      <c r="L7" s="134" t="s">
        <v>380</v>
      </c>
      <c r="M7" s="160" t="s">
        <v>484</v>
      </c>
      <c r="N7" s="127" t="s">
        <v>485</v>
      </c>
    </row>
    <row r="8" s="100" customFormat="1" ht="17.4" hidden="1" customHeight="1" spans="1:14">
      <c r="A8" s="111" t="s">
        <v>352</v>
      </c>
      <c r="B8" s="112" t="s">
        <v>236</v>
      </c>
      <c r="C8" s="113" t="s">
        <v>237</v>
      </c>
      <c r="D8" s="114" t="s">
        <v>382</v>
      </c>
      <c r="E8" s="101" t="s">
        <v>264</v>
      </c>
      <c r="F8" s="100" t="s">
        <v>368</v>
      </c>
      <c r="G8" s="134" t="s">
        <v>383</v>
      </c>
      <c r="H8" s="220" t="s">
        <v>384</v>
      </c>
      <c r="I8" s="100" t="s">
        <v>248</v>
      </c>
      <c r="J8" s="100" t="s">
        <v>248</v>
      </c>
      <c r="K8" s="227">
        <v>0.935</v>
      </c>
      <c r="L8" s="121" t="s">
        <v>385</v>
      </c>
      <c r="M8" s="160" t="s">
        <v>486</v>
      </c>
      <c r="N8" s="127" t="s">
        <v>479</v>
      </c>
    </row>
    <row r="9" s="98" customFormat="1" ht="40.2" hidden="1" customHeight="1" spans="1:14">
      <c r="A9" s="103" t="s">
        <v>387</v>
      </c>
      <c r="B9" s="104" t="s">
        <v>238</v>
      </c>
      <c r="C9" s="105" t="s">
        <v>239</v>
      </c>
      <c r="D9" s="106" t="s">
        <v>353</v>
      </c>
      <c r="E9" s="98" t="s">
        <v>361</v>
      </c>
      <c r="F9" s="98" t="s">
        <v>355</v>
      </c>
      <c r="G9" s="158" t="s">
        <v>388</v>
      </c>
      <c r="H9" s="206" t="s">
        <v>379</v>
      </c>
      <c r="I9" s="98" t="s">
        <v>248</v>
      </c>
      <c r="J9" s="98" t="s">
        <v>248</v>
      </c>
      <c r="K9" s="154">
        <v>1</v>
      </c>
      <c r="L9" s="221" t="s">
        <v>389</v>
      </c>
      <c r="M9" s="221" t="s">
        <v>390</v>
      </c>
      <c r="N9" s="211" t="s">
        <v>487</v>
      </c>
    </row>
    <row r="10" s="100" customFormat="1" ht="41.4" hidden="1" customHeight="1" spans="1:14">
      <c r="A10" s="111" t="s">
        <v>387</v>
      </c>
      <c r="B10" s="112" t="s">
        <v>240</v>
      </c>
      <c r="C10" s="113" t="s">
        <v>241</v>
      </c>
      <c r="D10" s="114" t="s">
        <v>353</v>
      </c>
      <c r="E10" s="100" t="s">
        <v>361</v>
      </c>
      <c r="F10" s="100" t="s">
        <v>355</v>
      </c>
      <c r="G10" s="125" t="s">
        <v>488</v>
      </c>
      <c r="H10" s="126" t="s">
        <v>489</v>
      </c>
      <c r="I10" s="100" t="s">
        <v>251</v>
      </c>
      <c r="J10" s="100" t="s">
        <v>248</v>
      </c>
      <c r="K10" s="151">
        <v>0.95</v>
      </c>
      <c r="L10" s="125" t="s">
        <v>490</v>
      </c>
      <c r="M10" s="125" t="s">
        <v>491</v>
      </c>
      <c r="N10" s="228" t="s">
        <v>492</v>
      </c>
    </row>
    <row r="11" s="98" customFormat="1" ht="30" hidden="1" customHeight="1" spans="1:14">
      <c r="A11" s="103" t="s">
        <v>387</v>
      </c>
      <c r="B11" s="104" t="s">
        <v>242</v>
      </c>
      <c r="C11" s="105" t="s">
        <v>243</v>
      </c>
      <c r="D11" s="106" t="s">
        <v>353</v>
      </c>
      <c r="E11" s="98" t="s">
        <v>361</v>
      </c>
      <c r="F11" s="98" t="s">
        <v>355</v>
      </c>
      <c r="G11" s="221" t="s">
        <v>394</v>
      </c>
      <c r="H11" s="102" t="s">
        <v>379</v>
      </c>
      <c r="I11" s="98" t="s">
        <v>248</v>
      </c>
      <c r="J11" s="98" t="s">
        <v>248</v>
      </c>
      <c r="K11" s="98">
        <v>100</v>
      </c>
      <c r="L11" s="158" t="s">
        <v>395</v>
      </c>
      <c r="M11" s="158" t="s">
        <v>396</v>
      </c>
      <c r="N11" s="117" t="s">
        <v>493</v>
      </c>
    </row>
    <row r="12" s="100" customFormat="1" ht="36.6" customHeight="1" spans="1:14">
      <c r="A12" s="111" t="s">
        <v>387</v>
      </c>
      <c r="B12" s="112" t="s">
        <v>244</v>
      </c>
      <c r="C12" s="113" t="s">
        <v>245</v>
      </c>
      <c r="D12" s="114" t="s">
        <v>372</v>
      </c>
      <c r="E12" s="101" t="s">
        <v>264</v>
      </c>
      <c r="F12" s="100" t="s">
        <v>368</v>
      </c>
      <c r="G12" s="127" t="s">
        <v>494</v>
      </c>
      <c r="H12" s="121" t="s">
        <v>379</v>
      </c>
      <c r="I12" s="100" t="s">
        <v>264</v>
      </c>
      <c r="J12" s="100" t="s">
        <v>251</v>
      </c>
      <c r="K12" s="100">
        <v>100</v>
      </c>
      <c r="L12" s="121" t="s">
        <v>399</v>
      </c>
      <c r="M12" s="125" t="s">
        <v>495</v>
      </c>
      <c r="N12" s="229" t="s">
        <v>401</v>
      </c>
    </row>
    <row r="13" s="98" customFormat="1" ht="29.4" hidden="1" customHeight="1" spans="1:14">
      <c r="A13" s="104" t="s">
        <v>402</v>
      </c>
      <c r="B13" s="104" t="s">
        <v>246</v>
      </c>
      <c r="C13" s="105" t="s">
        <v>247</v>
      </c>
      <c r="D13" s="106" t="s">
        <v>353</v>
      </c>
      <c r="E13" s="128">
        <v>44438</v>
      </c>
      <c r="F13" s="98" t="s">
        <v>355</v>
      </c>
      <c r="G13" s="118" t="s">
        <v>403</v>
      </c>
      <c r="H13" s="118" t="s">
        <v>250</v>
      </c>
      <c r="I13" s="98" t="s">
        <v>248</v>
      </c>
      <c r="J13" s="98" t="s">
        <v>248</v>
      </c>
      <c r="K13" s="146">
        <v>0.855</v>
      </c>
      <c r="L13" s="118" t="s">
        <v>252</v>
      </c>
      <c r="M13" s="117" t="s">
        <v>404</v>
      </c>
      <c r="N13" s="158" t="s">
        <v>496</v>
      </c>
    </row>
    <row r="14" s="98" customFormat="1" ht="55.8" hidden="1" customHeight="1" spans="1:14">
      <c r="A14" s="103" t="s">
        <v>402</v>
      </c>
      <c r="B14" s="104" t="s">
        <v>254</v>
      </c>
      <c r="C14" s="105" t="s">
        <v>255</v>
      </c>
      <c r="D14" s="106" t="s">
        <v>372</v>
      </c>
      <c r="E14" s="129" t="s">
        <v>257</v>
      </c>
      <c r="F14" s="98" t="s">
        <v>355</v>
      </c>
      <c r="G14" s="117" t="s">
        <v>405</v>
      </c>
      <c r="H14" s="118" t="s">
        <v>259</v>
      </c>
      <c r="I14" s="98" t="s">
        <v>248</v>
      </c>
      <c r="J14" s="98" t="s">
        <v>248</v>
      </c>
      <c r="K14" s="102" t="s">
        <v>364</v>
      </c>
      <c r="L14" s="118" t="s">
        <v>260</v>
      </c>
      <c r="M14" s="117" t="s">
        <v>406</v>
      </c>
      <c r="N14" s="117" t="s">
        <v>497</v>
      </c>
    </row>
    <row r="15" s="98" customFormat="1" ht="19.8" hidden="1" customHeight="1" spans="1:14">
      <c r="A15" s="103" t="s">
        <v>402</v>
      </c>
      <c r="B15" s="103" t="s">
        <v>262</v>
      </c>
      <c r="C15" s="103" t="s">
        <v>263</v>
      </c>
      <c r="D15" s="103" t="s">
        <v>251</v>
      </c>
      <c r="E15" s="103" t="s">
        <v>266</v>
      </c>
      <c r="F15" s="103" t="s">
        <v>368</v>
      </c>
      <c r="G15" s="103" t="s">
        <v>408</v>
      </c>
      <c r="H15" s="103" t="s">
        <v>268</v>
      </c>
      <c r="I15" s="103" t="s">
        <v>248</v>
      </c>
      <c r="J15" s="103" t="s">
        <v>248</v>
      </c>
      <c r="K15" s="103">
        <v>0.99</v>
      </c>
      <c r="L15" s="103" t="s">
        <v>269</v>
      </c>
      <c r="M15" s="103" t="s">
        <v>409</v>
      </c>
      <c r="N15" s="117" t="s">
        <v>497</v>
      </c>
    </row>
    <row r="16" s="98" customFormat="1" ht="28.2" hidden="1" customHeight="1" spans="1:14">
      <c r="A16" s="103" t="s">
        <v>402</v>
      </c>
      <c r="B16" s="103" t="s">
        <v>271</v>
      </c>
      <c r="C16" s="103" t="s">
        <v>272</v>
      </c>
      <c r="D16" s="103" t="s">
        <v>353</v>
      </c>
      <c r="E16" s="103" t="s">
        <v>273</v>
      </c>
      <c r="F16" s="103" t="s">
        <v>355</v>
      </c>
      <c r="G16" s="103" t="s">
        <v>410</v>
      </c>
      <c r="H16" s="103" t="s">
        <v>275</v>
      </c>
      <c r="I16" s="103" t="s">
        <v>248</v>
      </c>
      <c r="J16" s="103" t="s">
        <v>248</v>
      </c>
      <c r="K16" s="103" t="s">
        <v>364</v>
      </c>
      <c r="L16" s="103" t="s">
        <v>276</v>
      </c>
      <c r="M16" s="103" t="s">
        <v>411</v>
      </c>
      <c r="N16" s="158" t="s">
        <v>401</v>
      </c>
    </row>
    <row r="17" s="98" customFormat="1" ht="26.4" hidden="1" customHeight="1" spans="1:14">
      <c r="A17" s="103" t="s">
        <v>402</v>
      </c>
      <c r="B17" s="104" t="s">
        <v>278</v>
      </c>
      <c r="C17" s="105" t="s">
        <v>412</v>
      </c>
      <c r="D17" s="106" t="s">
        <v>353</v>
      </c>
      <c r="E17" s="139" t="s">
        <v>266</v>
      </c>
      <c r="F17" s="98" t="s">
        <v>355</v>
      </c>
      <c r="G17" s="117" t="s">
        <v>498</v>
      </c>
      <c r="H17" s="118" t="s">
        <v>282</v>
      </c>
      <c r="I17" s="98" t="s">
        <v>248</v>
      </c>
      <c r="J17" s="98" t="s">
        <v>248</v>
      </c>
      <c r="K17" s="102" t="s">
        <v>364</v>
      </c>
      <c r="L17" s="118" t="s">
        <v>283</v>
      </c>
      <c r="M17" s="117" t="s">
        <v>499</v>
      </c>
      <c r="N17" s="211" t="s">
        <v>407</v>
      </c>
    </row>
    <row r="18" s="98" customFormat="1" ht="26.4" hidden="1" customHeight="1" spans="1:14">
      <c r="A18" s="104" t="s">
        <v>402</v>
      </c>
      <c r="B18" s="104" t="s">
        <v>285</v>
      </c>
      <c r="C18" s="105" t="s">
        <v>286</v>
      </c>
      <c r="D18" s="106" t="s">
        <v>353</v>
      </c>
      <c r="E18" s="139" t="s">
        <v>287</v>
      </c>
      <c r="F18" s="98" t="s">
        <v>355</v>
      </c>
      <c r="G18" s="118" t="s">
        <v>288</v>
      </c>
      <c r="H18" s="117" t="s">
        <v>289</v>
      </c>
      <c r="I18" s="98" t="s">
        <v>248</v>
      </c>
      <c r="J18" s="98" t="s">
        <v>248</v>
      </c>
      <c r="K18" s="102" t="s">
        <v>415</v>
      </c>
      <c r="L18" s="117" t="s">
        <v>290</v>
      </c>
      <c r="M18" s="117" t="s">
        <v>416</v>
      </c>
      <c r="N18" s="158" t="s">
        <v>401</v>
      </c>
    </row>
    <row r="19" s="98" customFormat="1" ht="31.2" hidden="1" customHeight="1" spans="1:14">
      <c r="A19" s="104" t="s">
        <v>402</v>
      </c>
      <c r="B19" s="104" t="s">
        <v>292</v>
      </c>
      <c r="C19" s="105" t="s">
        <v>293</v>
      </c>
      <c r="D19" s="106" t="s">
        <v>353</v>
      </c>
      <c r="E19" s="139" t="s">
        <v>294</v>
      </c>
      <c r="F19" s="98" t="s">
        <v>355</v>
      </c>
      <c r="G19" s="118" t="s">
        <v>295</v>
      </c>
      <c r="H19" s="118" t="s">
        <v>296</v>
      </c>
      <c r="I19" s="98" t="s">
        <v>248</v>
      </c>
      <c r="J19" s="98" t="s">
        <v>248</v>
      </c>
      <c r="K19" s="102" t="s">
        <v>364</v>
      </c>
      <c r="L19" s="118" t="s">
        <v>297</v>
      </c>
      <c r="M19" s="117" t="s">
        <v>417</v>
      </c>
      <c r="N19" s="158" t="s">
        <v>401</v>
      </c>
    </row>
    <row r="20" s="99" customFormat="1" ht="47.4" hidden="1" customHeight="1" spans="1:14">
      <c r="A20" s="107" t="s">
        <v>352</v>
      </c>
      <c r="B20" s="108" t="s">
        <v>299</v>
      </c>
      <c r="C20" s="109" t="s">
        <v>300</v>
      </c>
      <c r="D20" s="110" t="s">
        <v>353</v>
      </c>
      <c r="E20" s="120" t="s">
        <v>500</v>
      </c>
      <c r="F20" s="99" t="s">
        <v>368</v>
      </c>
      <c r="G20" s="135" t="s">
        <v>418</v>
      </c>
      <c r="H20" s="136" t="s">
        <v>419</v>
      </c>
      <c r="I20" s="99" t="s">
        <v>248</v>
      </c>
      <c r="J20" s="99" t="s">
        <v>248</v>
      </c>
      <c r="K20" s="153">
        <v>0.854</v>
      </c>
      <c r="L20" s="120" t="s">
        <v>501</v>
      </c>
      <c r="M20" s="120" t="s">
        <v>502</v>
      </c>
      <c r="N20" s="162" t="s">
        <v>503</v>
      </c>
    </row>
    <row r="21" s="100" customFormat="1" ht="33.6" hidden="1" customHeight="1" spans="1:14">
      <c r="A21" s="111" t="s">
        <v>387</v>
      </c>
      <c r="B21" s="112" t="s">
        <v>304</v>
      </c>
      <c r="C21" s="113" t="s">
        <v>305</v>
      </c>
      <c r="D21" s="114" t="s">
        <v>372</v>
      </c>
      <c r="E21" s="137">
        <v>44438</v>
      </c>
      <c r="F21" s="100" t="s">
        <v>368</v>
      </c>
      <c r="G21" s="121" t="s">
        <v>504</v>
      </c>
      <c r="H21" s="121" t="s">
        <v>379</v>
      </c>
      <c r="I21" s="100" t="s">
        <v>264</v>
      </c>
      <c r="J21" s="100" t="s">
        <v>264</v>
      </c>
      <c r="K21" s="126">
        <v>100</v>
      </c>
      <c r="L21" s="121" t="s">
        <v>307</v>
      </c>
      <c r="M21" s="230" t="s">
        <v>505</v>
      </c>
      <c r="N21" s="229" t="s">
        <v>506</v>
      </c>
    </row>
    <row r="22" s="100" customFormat="1" ht="21" hidden="1" customHeight="1" spans="1:14">
      <c r="A22" s="111" t="s">
        <v>387</v>
      </c>
      <c r="B22" s="112" t="s">
        <v>309</v>
      </c>
      <c r="C22" s="113" t="s">
        <v>310</v>
      </c>
      <c r="D22" s="114" t="s">
        <v>372</v>
      </c>
      <c r="E22" s="121" t="s">
        <v>507</v>
      </c>
      <c r="F22" s="100" t="s">
        <v>368</v>
      </c>
      <c r="G22" s="121" t="s">
        <v>311</v>
      </c>
      <c r="H22" s="121" t="s">
        <v>379</v>
      </c>
      <c r="I22" s="100" t="s">
        <v>248</v>
      </c>
      <c r="J22" s="100" t="s">
        <v>264</v>
      </c>
      <c r="K22" s="126">
        <v>100</v>
      </c>
      <c r="L22" s="121" t="s">
        <v>508</v>
      </c>
      <c r="M22" s="127" t="s">
        <v>509</v>
      </c>
      <c r="N22" s="228" t="s">
        <v>510</v>
      </c>
    </row>
    <row r="23" s="98" customFormat="1" ht="24" hidden="1" customHeight="1" spans="1:14">
      <c r="A23" s="103" t="s">
        <v>427</v>
      </c>
      <c r="B23" s="104" t="s">
        <v>314</v>
      </c>
      <c r="C23" s="105" t="s">
        <v>315</v>
      </c>
      <c r="D23" s="106" t="s">
        <v>353</v>
      </c>
      <c r="E23" s="139" t="s">
        <v>361</v>
      </c>
      <c r="F23" s="98" t="s">
        <v>355</v>
      </c>
      <c r="G23" s="118" t="s">
        <v>428</v>
      </c>
      <c r="H23" s="118" t="s">
        <v>429</v>
      </c>
      <c r="I23" s="98" t="s">
        <v>251</v>
      </c>
      <c r="J23" s="98" t="s">
        <v>251</v>
      </c>
      <c r="K23" s="154">
        <v>0.95</v>
      </c>
      <c r="L23" s="118" t="s">
        <v>430</v>
      </c>
      <c r="M23" s="117" t="s">
        <v>431</v>
      </c>
      <c r="N23" s="117" t="s">
        <v>424</v>
      </c>
    </row>
    <row r="24" s="98" customFormat="1" ht="25.2" hidden="1" customHeight="1" spans="1:14">
      <c r="A24" s="103" t="s">
        <v>427</v>
      </c>
      <c r="B24" s="104" t="s">
        <v>316</v>
      </c>
      <c r="C24" s="105" t="s">
        <v>317</v>
      </c>
      <c r="D24" s="106" t="s">
        <v>353</v>
      </c>
      <c r="E24" s="139" t="s">
        <v>361</v>
      </c>
      <c r="F24" s="98" t="s">
        <v>355</v>
      </c>
      <c r="G24" s="117" t="s">
        <v>432</v>
      </c>
      <c r="H24" s="118" t="s">
        <v>433</v>
      </c>
      <c r="I24" s="98" t="s">
        <v>248</v>
      </c>
      <c r="J24" s="98" t="s">
        <v>248</v>
      </c>
      <c r="K24" s="155">
        <v>0.9527</v>
      </c>
      <c r="L24" s="118" t="s">
        <v>434</v>
      </c>
      <c r="M24" s="161" t="s">
        <v>435</v>
      </c>
      <c r="N24" s="211" t="s">
        <v>407</v>
      </c>
    </row>
    <row r="25" s="98" customFormat="1" ht="20.4" hidden="1" customHeight="1" spans="1:14">
      <c r="A25" s="103" t="s">
        <v>427</v>
      </c>
      <c r="B25" s="104" t="s">
        <v>318</v>
      </c>
      <c r="C25" s="105" t="s">
        <v>319</v>
      </c>
      <c r="D25" s="106" t="s">
        <v>353</v>
      </c>
      <c r="E25" s="128">
        <v>44438</v>
      </c>
      <c r="F25" s="98" t="s">
        <v>355</v>
      </c>
      <c r="G25" s="118" t="s">
        <v>436</v>
      </c>
      <c r="H25" s="118" t="s">
        <v>437</v>
      </c>
      <c r="I25" s="98" t="s">
        <v>248</v>
      </c>
      <c r="J25" s="98" t="s">
        <v>251</v>
      </c>
      <c r="K25" s="146">
        <v>0.756</v>
      </c>
      <c r="L25" s="118" t="s">
        <v>438</v>
      </c>
      <c r="M25" s="161" t="s">
        <v>439</v>
      </c>
      <c r="N25" s="117" t="s">
        <v>424</v>
      </c>
    </row>
    <row r="26" s="98" customFormat="1" ht="18.6" hidden="1" customHeight="1" spans="1:14">
      <c r="A26" s="103" t="s">
        <v>427</v>
      </c>
      <c r="B26" s="104" t="s">
        <v>320</v>
      </c>
      <c r="C26" s="105" t="s">
        <v>321</v>
      </c>
      <c r="D26" s="106" t="s">
        <v>372</v>
      </c>
      <c r="E26" s="139" t="s">
        <v>266</v>
      </c>
      <c r="F26" s="98" t="s">
        <v>368</v>
      </c>
      <c r="G26" s="118" t="s">
        <v>440</v>
      </c>
      <c r="H26" s="117" t="s">
        <v>399</v>
      </c>
      <c r="I26" s="98" t="s">
        <v>379</v>
      </c>
      <c r="J26" s="98" t="s">
        <v>248</v>
      </c>
      <c r="K26" s="154">
        <v>0.9</v>
      </c>
      <c r="L26" s="118" t="s">
        <v>441</v>
      </c>
      <c r="M26" s="118" t="s">
        <v>442</v>
      </c>
      <c r="N26" s="117" t="s">
        <v>424</v>
      </c>
    </row>
    <row r="27" s="99" customFormat="1" ht="27" hidden="1" customHeight="1" spans="1:14">
      <c r="A27" s="107" t="s">
        <v>427</v>
      </c>
      <c r="B27" s="108" t="s">
        <v>322</v>
      </c>
      <c r="C27" s="109" t="s">
        <v>323</v>
      </c>
      <c r="D27" s="110" t="s">
        <v>353</v>
      </c>
      <c r="E27" s="222" t="s">
        <v>511</v>
      </c>
      <c r="F27" s="99" t="s">
        <v>355</v>
      </c>
      <c r="G27" s="120" t="s">
        <v>512</v>
      </c>
      <c r="H27" s="120" t="s">
        <v>399</v>
      </c>
      <c r="I27" s="99" t="s">
        <v>248</v>
      </c>
      <c r="J27" s="99" t="s">
        <v>248</v>
      </c>
      <c r="K27" s="156">
        <v>0.9</v>
      </c>
      <c r="L27" s="120" t="s">
        <v>444</v>
      </c>
      <c r="M27" s="120" t="s">
        <v>513</v>
      </c>
      <c r="N27" s="120" t="s">
        <v>514</v>
      </c>
    </row>
    <row r="28" s="99" customFormat="1" ht="16.8" hidden="1" customHeight="1" spans="1:14">
      <c r="A28" s="107" t="s">
        <v>427</v>
      </c>
      <c r="B28" s="108" t="s">
        <v>324</v>
      </c>
      <c r="C28" s="109" t="s">
        <v>325</v>
      </c>
      <c r="D28" s="110" t="s">
        <v>353</v>
      </c>
      <c r="E28" s="141" t="s">
        <v>266</v>
      </c>
      <c r="F28" s="99" t="s">
        <v>368</v>
      </c>
      <c r="G28" s="120" t="s">
        <v>515</v>
      </c>
      <c r="H28" s="120" t="s">
        <v>399</v>
      </c>
      <c r="I28" s="99" t="s">
        <v>248</v>
      </c>
      <c r="J28" s="99" t="s">
        <v>248</v>
      </c>
      <c r="K28" s="156">
        <v>0.87</v>
      </c>
      <c r="L28" s="120" t="s">
        <v>516</v>
      </c>
      <c r="M28" s="120" t="s">
        <v>517</v>
      </c>
      <c r="N28" s="120" t="s">
        <v>424</v>
      </c>
    </row>
    <row r="29" s="98" customFormat="1" ht="25.8" hidden="1" customHeight="1" spans="1:14">
      <c r="A29" s="103" t="s">
        <v>449</v>
      </c>
      <c r="B29" s="104" t="s">
        <v>326</v>
      </c>
      <c r="C29" s="105" t="s">
        <v>327</v>
      </c>
      <c r="D29" s="106" t="s">
        <v>353</v>
      </c>
      <c r="E29" s="223">
        <v>44440</v>
      </c>
      <c r="F29" s="98" t="s">
        <v>355</v>
      </c>
      <c r="G29" s="118" t="s">
        <v>450</v>
      </c>
      <c r="H29" s="117" t="s">
        <v>379</v>
      </c>
      <c r="I29" s="98" t="s">
        <v>248</v>
      </c>
      <c r="J29" s="98" t="s">
        <v>248</v>
      </c>
      <c r="K29" s="102" t="s">
        <v>364</v>
      </c>
      <c r="L29" s="118" t="s">
        <v>451</v>
      </c>
      <c r="M29" s="161" t="s">
        <v>452</v>
      </c>
      <c r="N29" s="117" t="s">
        <v>424</v>
      </c>
    </row>
    <row r="30" s="98" customFormat="1" ht="27.6" hidden="1" customHeight="1" spans="1:14">
      <c r="A30" s="103" t="s">
        <v>449</v>
      </c>
      <c r="B30" s="104" t="s">
        <v>328</v>
      </c>
      <c r="C30" s="105" t="s">
        <v>329</v>
      </c>
      <c r="D30" s="106" t="s">
        <v>353</v>
      </c>
      <c r="E30" s="117" t="s">
        <v>361</v>
      </c>
      <c r="F30" s="98" t="s">
        <v>355</v>
      </c>
      <c r="G30" s="117" t="s">
        <v>453</v>
      </c>
      <c r="H30" s="117" t="s">
        <v>454</v>
      </c>
      <c r="I30" s="98" t="s">
        <v>248</v>
      </c>
      <c r="J30" s="98" t="s">
        <v>248</v>
      </c>
      <c r="K30" s="102" t="s">
        <v>364</v>
      </c>
      <c r="L30" s="117" t="s">
        <v>455</v>
      </c>
      <c r="M30" s="117" t="s">
        <v>456</v>
      </c>
      <c r="N30" s="117" t="s">
        <v>457</v>
      </c>
    </row>
    <row r="31" s="98" customFormat="1" ht="26.4" hidden="1" customHeight="1" spans="1:14">
      <c r="A31" s="103" t="s">
        <v>449</v>
      </c>
      <c r="B31" s="104" t="s">
        <v>330</v>
      </c>
      <c r="C31" s="105" t="s">
        <v>331</v>
      </c>
      <c r="D31" s="106" t="s">
        <v>353</v>
      </c>
      <c r="E31" s="117" t="s">
        <v>458</v>
      </c>
      <c r="F31" s="98" t="s">
        <v>355</v>
      </c>
      <c r="G31" s="117" t="s">
        <v>459</v>
      </c>
      <c r="H31" s="117" t="s">
        <v>379</v>
      </c>
      <c r="I31" s="98" t="s">
        <v>248</v>
      </c>
      <c r="J31" s="98" t="s">
        <v>248</v>
      </c>
      <c r="K31" s="102" t="s">
        <v>364</v>
      </c>
      <c r="L31" s="117" t="s">
        <v>460</v>
      </c>
      <c r="M31" s="117" t="s">
        <v>461</v>
      </c>
      <c r="N31" s="117" t="s">
        <v>457</v>
      </c>
    </row>
    <row r="32" s="98" customFormat="1" ht="21" hidden="1" customHeight="1" spans="1:14">
      <c r="A32" s="103" t="s">
        <v>449</v>
      </c>
      <c r="B32" s="104" t="s">
        <v>332</v>
      </c>
      <c r="C32" s="105" t="s">
        <v>333</v>
      </c>
      <c r="D32" s="106" t="s">
        <v>353</v>
      </c>
      <c r="E32" s="117" t="s">
        <v>361</v>
      </c>
      <c r="F32" s="98" t="s">
        <v>355</v>
      </c>
      <c r="G32" s="117" t="s">
        <v>462</v>
      </c>
      <c r="H32" s="117" t="s">
        <v>463</v>
      </c>
      <c r="I32" s="98" t="s">
        <v>248</v>
      </c>
      <c r="J32" s="98" t="s">
        <v>248</v>
      </c>
      <c r="K32" s="102" t="s">
        <v>364</v>
      </c>
      <c r="L32" s="117" t="s">
        <v>464</v>
      </c>
      <c r="M32" s="117" t="s">
        <v>465</v>
      </c>
      <c r="N32" s="117" t="s">
        <v>457</v>
      </c>
    </row>
    <row r="33" s="98" customFormat="1" ht="26.4" hidden="1" customHeight="1" spans="1:14">
      <c r="A33" s="103" t="s">
        <v>449</v>
      </c>
      <c r="B33" s="104" t="s">
        <v>334</v>
      </c>
      <c r="C33" s="105" t="s">
        <v>335</v>
      </c>
      <c r="D33" s="106" t="s">
        <v>353</v>
      </c>
      <c r="E33" s="117" t="s">
        <v>361</v>
      </c>
      <c r="F33" s="98" t="s">
        <v>355</v>
      </c>
      <c r="G33" s="117" t="s">
        <v>466</v>
      </c>
      <c r="H33" s="117" t="s">
        <v>467</v>
      </c>
      <c r="I33" s="98" t="s">
        <v>248</v>
      </c>
      <c r="J33" s="98" t="s">
        <v>248</v>
      </c>
      <c r="K33" s="102" t="s">
        <v>364</v>
      </c>
      <c r="L33" s="117" t="s">
        <v>468</v>
      </c>
      <c r="M33" s="117" t="s">
        <v>469</v>
      </c>
      <c r="N33" s="117" t="s">
        <v>457</v>
      </c>
    </row>
    <row r="34" s="98" customFormat="1" ht="27" hidden="1" customHeight="1" spans="1:14">
      <c r="A34" s="103" t="s">
        <v>449</v>
      </c>
      <c r="B34" s="104" t="s">
        <v>336</v>
      </c>
      <c r="C34" s="105" t="s">
        <v>337</v>
      </c>
      <c r="D34" s="106" t="s">
        <v>372</v>
      </c>
      <c r="E34" s="117" t="s">
        <v>361</v>
      </c>
      <c r="F34" s="98" t="s">
        <v>355</v>
      </c>
      <c r="G34" s="117" t="s">
        <v>470</v>
      </c>
      <c r="H34" s="118" t="s">
        <v>471</v>
      </c>
      <c r="I34" s="98" t="s">
        <v>248</v>
      </c>
      <c r="J34" s="98" t="s">
        <v>248</v>
      </c>
      <c r="K34" s="146">
        <v>0.906</v>
      </c>
      <c r="L34" s="117" t="s">
        <v>472</v>
      </c>
      <c r="M34" s="118" t="s">
        <v>473</v>
      </c>
      <c r="N34" s="117" t="s">
        <v>457</v>
      </c>
    </row>
    <row r="35" s="3" customFormat="1" spans="14:14">
      <c r="N35" s="71"/>
    </row>
    <row r="36" s="3" customFormat="1" spans="7:14">
      <c r="G36" s="71"/>
      <c r="N36" s="71"/>
    </row>
    <row r="37" s="3" customFormat="1" spans="7:14">
      <c r="G37" s="71"/>
      <c r="N37" s="71"/>
    </row>
    <row r="38" s="3" customFormat="1" spans="7:14">
      <c r="G38" s="71"/>
      <c r="N38" s="71"/>
    </row>
    <row r="39" s="3" customFormat="1" spans="7:14">
      <c r="G39" s="71"/>
      <c r="N39" s="71"/>
    </row>
    <row r="40" s="3" customFormat="1" spans="7:14">
      <c r="G40" s="71"/>
      <c r="N40" s="7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14" t="s">
        <v>227</v>
      </c>
      <c r="C1" s="215" t="s">
        <v>227</v>
      </c>
    </row>
    <row r="2" spans="1:3">
      <c r="A2" s="214" t="s">
        <v>229</v>
      </c>
      <c r="C2" s="215" t="s">
        <v>229</v>
      </c>
    </row>
    <row r="3" spans="1:3">
      <c r="A3" s="214" t="s">
        <v>235</v>
      </c>
      <c r="C3" s="215" t="s">
        <v>518</v>
      </c>
    </row>
    <row r="4" spans="1:3">
      <c r="A4" s="214" t="s">
        <v>239</v>
      </c>
      <c r="C4" s="215" t="s">
        <v>239</v>
      </c>
    </row>
    <row r="5" spans="1:3">
      <c r="A5" s="214" t="s">
        <v>241</v>
      </c>
      <c r="C5" s="215" t="s">
        <v>241</v>
      </c>
    </row>
    <row r="6" spans="1:1">
      <c r="A6" s="214" t="s">
        <v>243</v>
      </c>
    </row>
    <row r="7" spans="1:3">
      <c r="A7" s="214" t="s">
        <v>247</v>
      </c>
      <c r="C7" s="215" t="s">
        <v>247</v>
      </c>
    </row>
    <row r="8" spans="1:3">
      <c r="A8" s="216" t="s">
        <v>272</v>
      </c>
      <c r="C8" s="215" t="s">
        <v>272</v>
      </c>
    </row>
    <row r="9" ht="21" spans="1:3">
      <c r="A9" s="214" t="s">
        <v>412</v>
      </c>
      <c r="C9" s="215" t="s">
        <v>412</v>
      </c>
    </row>
    <row r="10" spans="1:1">
      <c r="A10" s="214" t="s">
        <v>286</v>
      </c>
    </row>
    <row r="11" spans="1:3">
      <c r="A11" s="214" t="s">
        <v>293</v>
      </c>
      <c r="C11" s="215" t="s">
        <v>293</v>
      </c>
    </row>
    <row r="12" spans="1:1">
      <c r="A12" s="214" t="s">
        <v>300</v>
      </c>
    </row>
    <row r="13" spans="1:1">
      <c r="A13" s="214" t="s">
        <v>315</v>
      </c>
    </row>
    <row r="14" spans="1:3">
      <c r="A14" s="214" t="s">
        <v>317</v>
      </c>
      <c r="C14" s="215" t="s">
        <v>317</v>
      </c>
    </row>
    <row r="15" spans="1:1">
      <c r="A15" s="214" t="s">
        <v>319</v>
      </c>
    </row>
    <row r="16" spans="1:3">
      <c r="A16" s="214" t="s">
        <v>323</v>
      </c>
      <c r="C16" s="215" t="s">
        <v>323</v>
      </c>
    </row>
    <row r="17" spans="1:3">
      <c r="A17" s="214" t="s">
        <v>325</v>
      </c>
      <c r="C17" s="215" t="s">
        <v>325</v>
      </c>
    </row>
    <row r="18" spans="1:3">
      <c r="A18" s="214" t="s">
        <v>327</v>
      </c>
      <c r="C18" s="215" t="s">
        <v>327</v>
      </c>
    </row>
    <row r="19" spans="1:1">
      <c r="A19" s="214" t="s">
        <v>329</v>
      </c>
    </row>
    <row r="20" spans="1:3">
      <c r="A20" s="214" t="s">
        <v>331</v>
      </c>
      <c r="C20" s="215" t="s">
        <v>331</v>
      </c>
    </row>
    <row r="21" spans="1:3">
      <c r="A21" s="214" t="s">
        <v>333</v>
      </c>
      <c r="C21" s="215" t="s">
        <v>519</v>
      </c>
    </row>
    <row r="22" spans="1:3">
      <c r="A22" s="214" t="s">
        <v>335</v>
      </c>
      <c r="C22" s="215" t="s">
        <v>335</v>
      </c>
    </row>
    <row r="23" spans="1:1">
      <c r="A23" s="23"/>
    </row>
    <row r="24" spans="1:4">
      <c r="A24" s="23"/>
      <c r="B24" t="s">
        <v>372</v>
      </c>
      <c r="C24" s="215" t="s">
        <v>233</v>
      </c>
      <c r="D24" s="2" t="s">
        <v>520</v>
      </c>
    </row>
    <row r="25" spans="2:4">
      <c r="B25" t="s">
        <v>372</v>
      </c>
      <c r="C25" s="215" t="s">
        <v>337</v>
      </c>
      <c r="D25" s="2" t="s">
        <v>521</v>
      </c>
    </row>
    <row r="26" spans="2:4">
      <c r="B26" t="s">
        <v>372</v>
      </c>
      <c r="C26" s="215"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2"/>
      <c r="J1" s="72"/>
      <c r="K1" s="44" t="s">
        <v>339</v>
      </c>
      <c r="L1" s="73" t="s">
        <v>340</v>
      </c>
      <c r="M1" s="73" t="s">
        <v>341</v>
      </c>
      <c r="N1" s="8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7" t="s">
        <v>351</v>
      </c>
    </row>
    <row r="3" s="167" customFormat="1" ht="29.4" hidden="1" customHeight="1" spans="1:14">
      <c r="A3" s="170" t="s">
        <v>352</v>
      </c>
      <c r="B3" s="171" t="s">
        <v>226</v>
      </c>
      <c r="C3" s="172" t="s">
        <v>227</v>
      </c>
      <c r="D3" s="173" t="s">
        <v>353</v>
      </c>
      <c r="E3" s="178" t="s">
        <v>522</v>
      </c>
      <c r="F3" s="167" t="s">
        <v>355</v>
      </c>
      <c r="G3" s="179" t="s">
        <v>523</v>
      </c>
      <c r="H3" s="180" t="s">
        <v>357</v>
      </c>
      <c r="I3" s="200" t="s">
        <v>248</v>
      </c>
      <c r="J3" s="200" t="s">
        <v>248</v>
      </c>
      <c r="K3" s="201">
        <v>0.91</v>
      </c>
      <c r="L3" s="180" t="s">
        <v>358</v>
      </c>
      <c r="M3" s="188" t="s">
        <v>524</v>
      </c>
      <c r="N3" s="183" t="s">
        <v>525</v>
      </c>
    </row>
    <row r="4" s="98" customFormat="1" ht="28.2" hidden="1" customHeight="1" spans="1:14">
      <c r="A4" s="103" t="s">
        <v>352</v>
      </c>
      <c r="B4" s="104" t="s">
        <v>228</v>
      </c>
      <c r="C4" s="105" t="s">
        <v>229</v>
      </c>
      <c r="D4" s="106" t="s">
        <v>353</v>
      </c>
      <c r="E4" s="102" t="s">
        <v>361</v>
      </c>
      <c r="F4" s="98" t="s">
        <v>355</v>
      </c>
      <c r="G4" s="117" t="s">
        <v>362</v>
      </c>
      <c r="H4" s="118" t="s">
        <v>363</v>
      </c>
      <c r="I4" s="98" t="s">
        <v>248</v>
      </c>
      <c r="J4" s="98" t="s">
        <v>248</v>
      </c>
      <c r="K4" s="146">
        <v>0.763</v>
      </c>
      <c r="L4" s="147" t="s">
        <v>365</v>
      </c>
      <c r="M4" s="118" t="s">
        <v>478</v>
      </c>
      <c r="N4" s="158" t="s">
        <v>479</v>
      </c>
    </row>
    <row r="5" s="98" customFormat="1" ht="22.2" hidden="1" customHeight="1" spans="1:14">
      <c r="A5" s="103" t="s">
        <v>352</v>
      </c>
      <c r="B5" s="104" t="s">
        <v>230</v>
      </c>
      <c r="C5" s="105" t="s">
        <v>231</v>
      </c>
      <c r="D5" s="106" t="s">
        <v>251</v>
      </c>
      <c r="E5" s="102" t="s">
        <v>264</v>
      </c>
      <c r="F5" s="98" t="s">
        <v>368</v>
      </c>
      <c r="G5" s="117" t="s">
        <v>369</v>
      </c>
      <c r="H5" s="102" t="s">
        <v>266</v>
      </c>
      <c r="I5" s="98" t="s">
        <v>248</v>
      </c>
      <c r="J5" s="98" t="s">
        <v>248</v>
      </c>
      <c r="K5" s="146">
        <v>0.788</v>
      </c>
      <c r="L5" s="147" t="s">
        <v>370</v>
      </c>
      <c r="M5" s="118" t="s">
        <v>371</v>
      </c>
      <c r="N5" s="206" t="s">
        <v>480</v>
      </c>
    </row>
    <row r="6" s="168" customFormat="1" ht="47.4" hidden="1" customHeight="1" spans="1:14">
      <c r="A6" s="174" t="s">
        <v>352</v>
      </c>
      <c r="B6" s="175" t="s">
        <v>232</v>
      </c>
      <c r="C6" s="176" t="s">
        <v>233</v>
      </c>
      <c r="D6" s="177" t="s">
        <v>353</v>
      </c>
      <c r="E6" s="181" t="s">
        <v>264</v>
      </c>
      <c r="F6" s="168" t="s">
        <v>355</v>
      </c>
      <c r="G6" s="181" t="s">
        <v>526</v>
      </c>
      <c r="H6" s="182" t="s">
        <v>374</v>
      </c>
      <c r="I6" s="168" t="s">
        <v>248</v>
      </c>
      <c r="J6" s="168" t="s">
        <v>248</v>
      </c>
      <c r="K6" s="202">
        <v>88.8</v>
      </c>
      <c r="L6" s="181" t="s">
        <v>375</v>
      </c>
      <c r="M6" s="207" t="s">
        <v>527</v>
      </c>
      <c r="N6" s="186" t="s">
        <v>528</v>
      </c>
    </row>
    <row r="7" s="98" customFormat="1" ht="23.4" hidden="1" customHeight="1" spans="1:14">
      <c r="A7" s="103" t="s">
        <v>352</v>
      </c>
      <c r="B7" s="104" t="s">
        <v>234</v>
      </c>
      <c r="C7" s="105" t="s">
        <v>235</v>
      </c>
      <c r="D7" s="106" t="s">
        <v>353</v>
      </c>
      <c r="E7" s="102" t="s">
        <v>377</v>
      </c>
      <c r="F7" s="98" t="s">
        <v>355</v>
      </c>
      <c r="G7" s="123" t="s">
        <v>378</v>
      </c>
      <c r="H7" s="102" t="s">
        <v>379</v>
      </c>
      <c r="I7" s="98" t="s">
        <v>248</v>
      </c>
      <c r="J7" s="98" t="s">
        <v>248</v>
      </c>
      <c r="K7" s="150">
        <v>0.854</v>
      </c>
      <c r="L7" s="118" t="s">
        <v>380</v>
      </c>
      <c r="M7" s="161" t="s">
        <v>484</v>
      </c>
      <c r="N7" s="158" t="s">
        <v>485</v>
      </c>
    </row>
    <row r="8" s="98" customFormat="1" ht="17.4" hidden="1" customHeight="1" spans="1:14">
      <c r="A8" s="103" t="s">
        <v>352</v>
      </c>
      <c r="B8" s="104" t="s">
        <v>236</v>
      </c>
      <c r="C8" s="105" t="s">
        <v>237</v>
      </c>
      <c r="D8" s="106" t="s">
        <v>382</v>
      </c>
      <c r="E8" s="102" t="s">
        <v>264</v>
      </c>
      <c r="F8" s="98" t="s">
        <v>368</v>
      </c>
      <c r="G8" s="118" t="s">
        <v>383</v>
      </c>
      <c r="H8" s="124" t="s">
        <v>384</v>
      </c>
      <c r="I8" s="98" t="s">
        <v>248</v>
      </c>
      <c r="J8" s="98" t="s">
        <v>248</v>
      </c>
      <c r="K8" s="150">
        <v>0.935</v>
      </c>
      <c r="L8" s="117" t="s">
        <v>385</v>
      </c>
      <c r="M8" s="161" t="s">
        <v>486</v>
      </c>
      <c r="N8" s="158" t="s">
        <v>479</v>
      </c>
    </row>
    <row r="9" s="167" customFormat="1" ht="40.2" hidden="1" customHeight="1" spans="1:14">
      <c r="A9" s="170" t="s">
        <v>387</v>
      </c>
      <c r="B9" s="171" t="s">
        <v>238</v>
      </c>
      <c r="C9" s="172" t="s">
        <v>239</v>
      </c>
      <c r="D9" s="173" t="s">
        <v>353</v>
      </c>
      <c r="E9" s="167" t="s">
        <v>361</v>
      </c>
      <c r="F9" s="167" t="s">
        <v>355</v>
      </c>
      <c r="G9" s="183" t="s">
        <v>529</v>
      </c>
      <c r="H9" s="184" t="s">
        <v>379</v>
      </c>
      <c r="I9" s="167" t="s">
        <v>248</v>
      </c>
      <c r="J9" s="167" t="s">
        <v>248</v>
      </c>
      <c r="K9" s="203">
        <v>1</v>
      </c>
      <c r="L9" s="185" t="s">
        <v>389</v>
      </c>
      <c r="M9" s="185" t="s">
        <v>530</v>
      </c>
      <c r="N9" s="183" t="s">
        <v>531</v>
      </c>
    </row>
    <row r="10" s="167" customFormat="1" ht="41.4" hidden="1" customHeight="1" spans="1:14">
      <c r="A10" s="170" t="s">
        <v>387</v>
      </c>
      <c r="B10" s="171" t="s">
        <v>240</v>
      </c>
      <c r="C10" s="172" t="s">
        <v>241</v>
      </c>
      <c r="D10" s="173" t="s">
        <v>353</v>
      </c>
      <c r="E10" s="169" t="s">
        <v>361</v>
      </c>
      <c r="F10" s="167" t="s">
        <v>355</v>
      </c>
      <c r="G10" s="185" t="s">
        <v>532</v>
      </c>
      <c r="H10" s="184" t="s">
        <v>533</v>
      </c>
      <c r="I10" s="167" t="s">
        <v>251</v>
      </c>
      <c r="J10" s="167" t="s">
        <v>248</v>
      </c>
      <c r="K10" s="203">
        <v>0.95</v>
      </c>
      <c r="L10" s="185" t="s">
        <v>534</v>
      </c>
      <c r="M10" s="185" t="s">
        <v>535</v>
      </c>
      <c r="N10" s="183" t="s">
        <v>525</v>
      </c>
    </row>
    <row r="11" s="167" customFormat="1" ht="30" hidden="1" customHeight="1" spans="1:14">
      <c r="A11" s="170" t="s">
        <v>387</v>
      </c>
      <c r="B11" s="171" t="s">
        <v>242</v>
      </c>
      <c r="C11" s="172" t="s">
        <v>243</v>
      </c>
      <c r="D11" s="173" t="s">
        <v>353</v>
      </c>
      <c r="E11" s="167" t="s">
        <v>361</v>
      </c>
      <c r="F11" s="167" t="s">
        <v>355</v>
      </c>
      <c r="G11" s="185" t="s">
        <v>536</v>
      </c>
      <c r="H11" s="169" t="s">
        <v>379</v>
      </c>
      <c r="I11" s="167" t="s">
        <v>248</v>
      </c>
      <c r="J11" s="167" t="s">
        <v>248</v>
      </c>
      <c r="K11" s="167">
        <v>100</v>
      </c>
      <c r="L11" s="183" t="s">
        <v>537</v>
      </c>
      <c r="M11" s="183" t="s">
        <v>538</v>
      </c>
      <c r="N11" s="180" t="s">
        <v>539</v>
      </c>
    </row>
    <row r="12" s="168" customFormat="1" ht="36.6" hidden="1" customHeight="1" spans="1:14">
      <c r="A12" s="174" t="s">
        <v>387</v>
      </c>
      <c r="B12" s="175" t="s">
        <v>244</v>
      </c>
      <c r="C12" s="176" t="s">
        <v>245</v>
      </c>
      <c r="D12" s="177" t="s">
        <v>353</v>
      </c>
      <c r="E12" s="168" t="s">
        <v>361</v>
      </c>
      <c r="F12" s="168" t="s">
        <v>355</v>
      </c>
      <c r="G12" s="186" t="s">
        <v>540</v>
      </c>
      <c r="H12" s="181" t="s">
        <v>379</v>
      </c>
      <c r="I12" s="168" t="s">
        <v>248</v>
      </c>
      <c r="J12" s="168" t="s">
        <v>248</v>
      </c>
      <c r="K12" s="168">
        <v>100</v>
      </c>
      <c r="L12" s="181" t="s">
        <v>399</v>
      </c>
      <c r="M12" s="208" t="s">
        <v>541</v>
      </c>
      <c r="N12" s="209" t="s">
        <v>542</v>
      </c>
    </row>
    <row r="13" s="98" customFormat="1" ht="29.4" customHeight="1" spans="1:14">
      <c r="A13" s="104" t="s">
        <v>402</v>
      </c>
      <c r="B13" s="104" t="s">
        <v>246</v>
      </c>
      <c r="C13" s="105" t="s">
        <v>247</v>
      </c>
      <c r="D13" s="106" t="s">
        <v>353</v>
      </c>
      <c r="E13" s="128">
        <v>44438</v>
      </c>
      <c r="F13" s="98" t="s">
        <v>355</v>
      </c>
      <c r="G13" s="118" t="s">
        <v>403</v>
      </c>
      <c r="H13" s="118" t="s">
        <v>250</v>
      </c>
      <c r="I13" s="98" t="s">
        <v>248</v>
      </c>
      <c r="J13" s="98" t="s">
        <v>248</v>
      </c>
      <c r="K13" s="146">
        <v>0.855</v>
      </c>
      <c r="L13" s="118" t="s">
        <v>252</v>
      </c>
      <c r="M13" s="117" t="s">
        <v>404</v>
      </c>
      <c r="N13" s="158" t="s">
        <v>496</v>
      </c>
    </row>
    <row r="14" s="167" customFormat="1" ht="55.8" customHeight="1" spans="1:14">
      <c r="A14" s="170" t="s">
        <v>402</v>
      </c>
      <c r="B14" s="171" t="s">
        <v>254</v>
      </c>
      <c r="C14" s="172" t="s">
        <v>255</v>
      </c>
      <c r="D14" s="173" t="s">
        <v>372</v>
      </c>
      <c r="E14" s="187" t="s">
        <v>257</v>
      </c>
      <c r="F14" s="167" t="s">
        <v>355</v>
      </c>
      <c r="G14" s="180" t="s">
        <v>543</v>
      </c>
      <c r="H14" s="188" t="s">
        <v>259</v>
      </c>
      <c r="I14" s="167" t="s">
        <v>248</v>
      </c>
      <c r="J14" s="167" t="s">
        <v>248</v>
      </c>
      <c r="K14" s="169" t="s">
        <v>544</v>
      </c>
      <c r="L14" s="188" t="s">
        <v>545</v>
      </c>
      <c r="M14" s="180" t="s">
        <v>546</v>
      </c>
      <c r="N14" s="180" t="s">
        <v>547</v>
      </c>
    </row>
    <row r="15" s="167" customFormat="1" ht="19.8" customHeight="1" spans="1:14">
      <c r="A15" s="170" t="s">
        <v>402</v>
      </c>
      <c r="B15" s="170" t="s">
        <v>262</v>
      </c>
      <c r="C15" s="170" t="s">
        <v>263</v>
      </c>
      <c r="D15" s="170" t="s">
        <v>251</v>
      </c>
      <c r="E15" s="170" t="s">
        <v>266</v>
      </c>
      <c r="F15" s="170" t="s">
        <v>368</v>
      </c>
      <c r="G15" s="189" t="s">
        <v>548</v>
      </c>
      <c r="H15" s="170" t="s">
        <v>268</v>
      </c>
      <c r="I15" s="170" t="s">
        <v>248</v>
      </c>
      <c r="J15" s="170" t="s">
        <v>248</v>
      </c>
      <c r="K15" s="204">
        <v>0.99</v>
      </c>
      <c r="L15" s="170" t="s">
        <v>269</v>
      </c>
      <c r="M15" s="170" t="s">
        <v>409</v>
      </c>
      <c r="N15" s="180" t="s">
        <v>549</v>
      </c>
    </row>
    <row r="16" s="98" customFormat="1" ht="28.2" customHeight="1" spans="1:14">
      <c r="A16" s="103" t="s">
        <v>402</v>
      </c>
      <c r="B16" s="103" t="s">
        <v>271</v>
      </c>
      <c r="C16" s="103" t="s">
        <v>272</v>
      </c>
      <c r="D16" s="103" t="s">
        <v>353</v>
      </c>
      <c r="E16" s="103" t="s">
        <v>273</v>
      </c>
      <c r="F16" s="103" t="s">
        <v>355</v>
      </c>
      <c r="G16" s="131" t="s">
        <v>550</v>
      </c>
      <c r="H16" s="103" t="s">
        <v>275</v>
      </c>
      <c r="I16" s="103" t="s">
        <v>248</v>
      </c>
      <c r="J16" s="103" t="s">
        <v>248</v>
      </c>
      <c r="K16" s="103" t="s">
        <v>364</v>
      </c>
      <c r="L16" s="103" t="s">
        <v>276</v>
      </c>
      <c r="M16" s="103" t="s">
        <v>411</v>
      </c>
      <c r="N16" s="158" t="s">
        <v>401</v>
      </c>
    </row>
    <row r="17" s="102" customFormat="1" ht="26.4" customHeight="1" spans="1:14">
      <c r="A17" s="103" t="s">
        <v>402</v>
      </c>
      <c r="B17" s="104" t="s">
        <v>278</v>
      </c>
      <c r="C17" s="105" t="s">
        <v>412</v>
      </c>
      <c r="D17" s="103" t="s">
        <v>353</v>
      </c>
      <c r="E17" s="133" t="s">
        <v>266</v>
      </c>
      <c r="F17" s="102" t="s">
        <v>355</v>
      </c>
      <c r="G17" s="117" t="s">
        <v>498</v>
      </c>
      <c r="H17" s="117" t="s">
        <v>282</v>
      </c>
      <c r="I17" s="102" t="s">
        <v>248</v>
      </c>
      <c r="J17" s="102" t="s">
        <v>248</v>
      </c>
      <c r="K17" s="102" t="s">
        <v>364</v>
      </c>
      <c r="L17" s="117" t="s">
        <v>283</v>
      </c>
      <c r="M17" s="117" t="s">
        <v>499</v>
      </c>
      <c r="N17" s="117" t="s">
        <v>551</v>
      </c>
    </row>
    <row r="18" s="168" customFormat="1" ht="26.4" customHeight="1" spans="1:14">
      <c r="A18" s="175" t="s">
        <v>402</v>
      </c>
      <c r="B18" s="175" t="s">
        <v>285</v>
      </c>
      <c r="C18" s="176" t="s">
        <v>286</v>
      </c>
      <c r="D18" s="177" t="s">
        <v>251</v>
      </c>
      <c r="E18" s="190" t="s">
        <v>266</v>
      </c>
      <c r="F18" s="168" t="s">
        <v>368</v>
      </c>
      <c r="G18" s="181" t="s">
        <v>552</v>
      </c>
      <c r="H18" s="181" t="s">
        <v>289</v>
      </c>
      <c r="I18" s="168" t="s">
        <v>248</v>
      </c>
      <c r="J18" s="168" t="s">
        <v>248</v>
      </c>
      <c r="K18" s="202" t="s">
        <v>415</v>
      </c>
      <c r="L18" s="181" t="s">
        <v>553</v>
      </c>
      <c r="M18" s="207" t="s">
        <v>554</v>
      </c>
      <c r="N18" s="210" t="s">
        <v>555</v>
      </c>
    </row>
    <row r="19" s="168" customFormat="1" ht="31.2" customHeight="1" spans="1:14">
      <c r="A19" s="175" t="s">
        <v>402</v>
      </c>
      <c r="B19" s="175" t="s">
        <v>292</v>
      </c>
      <c r="C19" s="176" t="s">
        <v>293</v>
      </c>
      <c r="D19" s="177" t="s">
        <v>372</v>
      </c>
      <c r="E19" s="190" t="s">
        <v>266</v>
      </c>
      <c r="F19" s="168" t="s">
        <v>368</v>
      </c>
      <c r="G19" s="181" t="s">
        <v>556</v>
      </c>
      <c r="H19" s="191" t="s">
        <v>296</v>
      </c>
      <c r="I19" s="168" t="s">
        <v>248</v>
      </c>
      <c r="J19" s="168" t="s">
        <v>248</v>
      </c>
      <c r="K19" s="202" t="s">
        <v>364</v>
      </c>
      <c r="L19" s="191" t="s">
        <v>297</v>
      </c>
      <c r="M19" s="181" t="s">
        <v>557</v>
      </c>
      <c r="N19" s="186" t="s">
        <v>558</v>
      </c>
    </row>
    <row r="20" s="98" customFormat="1" ht="47.4" hidden="1" customHeight="1" spans="1:14">
      <c r="A20" s="103" t="s">
        <v>352</v>
      </c>
      <c r="B20" s="104" t="s">
        <v>299</v>
      </c>
      <c r="C20" s="105" t="s">
        <v>300</v>
      </c>
      <c r="D20" s="106" t="s">
        <v>353</v>
      </c>
      <c r="E20" s="117" t="s">
        <v>500</v>
      </c>
      <c r="F20" s="98" t="s">
        <v>368</v>
      </c>
      <c r="G20" s="192" t="s">
        <v>418</v>
      </c>
      <c r="H20" s="118" t="s">
        <v>419</v>
      </c>
      <c r="I20" s="98" t="s">
        <v>248</v>
      </c>
      <c r="J20" s="98" t="s">
        <v>248</v>
      </c>
      <c r="K20" s="150">
        <v>0.854</v>
      </c>
      <c r="L20" s="117" t="s">
        <v>501</v>
      </c>
      <c r="M20" s="117" t="s">
        <v>502</v>
      </c>
      <c r="N20" s="211" t="s">
        <v>503</v>
      </c>
    </row>
    <row r="21" s="167" customFormat="1" ht="33.6" hidden="1" customHeight="1" spans="1:14">
      <c r="A21" s="170" t="s">
        <v>387</v>
      </c>
      <c r="B21" s="171" t="s">
        <v>304</v>
      </c>
      <c r="C21" s="172" t="s">
        <v>305</v>
      </c>
      <c r="D21" s="173" t="s">
        <v>372</v>
      </c>
      <c r="E21" s="193">
        <v>44438</v>
      </c>
      <c r="F21" s="167" t="s">
        <v>368</v>
      </c>
      <c r="G21" s="183" t="s">
        <v>559</v>
      </c>
      <c r="H21" s="180" t="s">
        <v>379</v>
      </c>
      <c r="I21" s="167" t="s">
        <v>264</v>
      </c>
      <c r="J21" s="167" t="s">
        <v>264</v>
      </c>
      <c r="K21" s="184">
        <v>100</v>
      </c>
      <c r="L21" s="180" t="s">
        <v>307</v>
      </c>
      <c r="M21" s="185" t="s">
        <v>560</v>
      </c>
      <c r="N21" s="185" t="s">
        <v>506</v>
      </c>
    </row>
    <row r="22" s="167" customFormat="1" ht="21" hidden="1" customHeight="1" spans="1:14">
      <c r="A22" s="170" t="s">
        <v>387</v>
      </c>
      <c r="B22" s="171" t="s">
        <v>309</v>
      </c>
      <c r="C22" s="172" t="s">
        <v>310</v>
      </c>
      <c r="D22" s="173" t="s">
        <v>372</v>
      </c>
      <c r="E22" s="194">
        <v>44438</v>
      </c>
      <c r="F22" s="167" t="s">
        <v>368</v>
      </c>
      <c r="G22" s="180" t="s">
        <v>561</v>
      </c>
      <c r="H22" s="180" t="s">
        <v>379</v>
      </c>
      <c r="I22" s="167" t="s">
        <v>248</v>
      </c>
      <c r="J22" s="167" t="s">
        <v>264</v>
      </c>
      <c r="K22" s="184">
        <v>100</v>
      </c>
      <c r="L22" s="180" t="s">
        <v>508</v>
      </c>
      <c r="M22" s="183" t="s">
        <v>509</v>
      </c>
      <c r="N22" s="183" t="s">
        <v>510</v>
      </c>
    </row>
    <row r="23" s="167" customFormat="1" ht="24" hidden="1" customHeight="1" spans="1:14">
      <c r="A23" s="170" t="s">
        <v>427</v>
      </c>
      <c r="B23" s="171" t="s">
        <v>314</v>
      </c>
      <c r="C23" s="172" t="s">
        <v>315</v>
      </c>
      <c r="D23" s="173" t="s">
        <v>353</v>
      </c>
      <c r="E23" s="195" t="s">
        <v>361</v>
      </c>
      <c r="F23" s="167" t="s">
        <v>355</v>
      </c>
      <c r="G23" s="196" t="s">
        <v>562</v>
      </c>
      <c r="H23" s="188" t="s">
        <v>429</v>
      </c>
      <c r="I23" s="167" t="s">
        <v>248</v>
      </c>
      <c r="J23" s="167" t="s">
        <v>248</v>
      </c>
      <c r="K23" s="203">
        <v>0.95</v>
      </c>
      <c r="L23" s="188" t="s">
        <v>430</v>
      </c>
      <c r="M23" s="198" t="s">
        <v>563</v>
      </c>
      <c r="N23" s="198" t="s">
        <v>424</v>
      </c>
    </row>
    <row r="24" s="98" customFormat="1" ht="25.2" hidden="1" customHeight="1" spans="1:14">
      <c r="A24" s="103" t="s">
        <v>427</v>
      </c>
      <c r="B24" s="104" t="s">
        <v>316</v>
      </c>
      <c r="C24" s="105" t="s">
        <v>317</v>
      </c>
      <c r="D24" s="106" t="s">
        <v>353</v>
      </c>
      <c r="E24" s="139" t="s">
        <v>361</v>
      </c>
      <c r="F24" s="98" t="s">
        <v>355</v>
      </c>
      <c r="G24" s="117" t="s">
        <v>432</v>
      </c>
      <c r="H24" s="118" t="s">
        <v>433</v>
      </c>
      <c r="I24" s="98" t="s">
        <v>248</v>
      </c>
      <c r="J24" s="98" t="s">
        <v>248</v>
      </c>
      <c r="K24" s="155">
        <v>0.9527</v>
      </c>
      <c r="L24" s="118" t="s">
        <v>434</v>
      </c>
      <c r="M24" s="161" t="s">
        <v>435</v>
      </c>
      <c r="N24" s="158" t="s">
        <v>564</v>
      </c>
    </row>
    <row r="25" s="98" customFormat="1" ht="20.4" hidden="1" customHeight="1" spans="1:14">
      <c r="A25" s="103" t="s">
        <v>427</v>
      </c>
      <c r="B25" s="104" t="s">
        <v>318</v>
      </c>
      <c r="C25" s="105" t="s">
        <v>319</v>
      </c>
      <c r="D25" s="106" t="s">
        <v>353</v>
      </c>
      <c r="E25" s="128">
        <v>44438</v>
      </c>
      <c r="F25" s="98" t="s">
        <v>355</v>
      </c>
      <c r="G25" s="118" t="s">
        <v>436</v>
      </c>
      <c r="H25" s="118" t="s">
        <v>437</v>
      </c>
      <c r="I25" s="98" t="s">
        <v>248</v>
      </c>
      <c r="J25" s="98" t="s">
        <v>251</v>
      </c>
      <c r="K25" s="146">
        <v>0.756</v>
      </c>
      <c r="L25" s="118" t="s">
        <v>438</v>
      </c>
      <c r="M25" s="161" t="s">
        <v>439</v>
      </c>
      <c r="N25" s="117" t="s">
        <v>424</v>
      </c>
    </row>
    <row r="26" s="167" customFormat="1" ht="18.6" hidden="1" customHeight="1" spans="1:14">
      <c r="A26" s="170" t="s">
        <v>427</v>
      </c>
      <c r="B26" s="171" t="s">
        <v>320</v>
      </c>
      <c r="C26" s="172" t="s">
        <v>321</v>
      </c>
      <c r="D26" s="173" t="s">
        <v>372</v>
      </c>
      <c r="E26" s="195" t="s">
        <v>266</v>
      </c>
      <c r="F26" s="167" t="s">
        <v>368</v>
      </c>
      <c r="G26" s="188" t="s">
        <v>440</v>
      </c>
      <c r="H26" s="180" t="s">
        <v>399</v>
      </c>
      <c r="I26" s="167" t="s">
        <v>379</v>
      </c>
      <c r="J26" s="167" t="s">
        <v>248</v>
      </c>
      <c r="K26" s="203">
        <v>0.9</v>
      </c>
      <c r="L26" s="180" t="s">
        <v>565</v>
      </c>
      <c r="M26" s="196" t="s">
        <v>566</v>
      </c>
      <c r="N26" s="198" t="s">
        <v>424</v>
      </c>
    </row>
    <row r="27" s="167" customFormat="1" ht="27" hidden="1" customHeight="1" spans="1:14">
      <c r="A27" s="170" t="s">
        <v>427</v>
      </c>
      <c r="B27" s="171" t="s">
        <v>322</v>
      </c>
      <c r="C27" s="172" t="s">
        <v>323</v>
      </c>
      <c r="D27" s="173" t="s">
        <v>353</v>
      </c>
      <c r="E27" s="197" t="s">
        <v>511</v>
      </c>
      <c r="F27" s="167" t="s">
        <v>355</v>
      </c>
      <c r="G27" s="180" t="s">
        <v>567</v>
      </c>
      <c r="H27" s="180" t="s">
        <v>399</v>
      </c>
      <c r="I27" s="167" t="s">
        <v>248</v>
      </c>
      <c r="J27" s="167" t="s">
        <v>248</v>
      </c>
      <c r="K27" s="203">
        <v>0.9</v>
      </c>
      <c r="L27" s="180" t="s">
        <v>444</v>
      </c>
      <c r="M27" s="198" t="s">
        <v>513</v>
      </c>
      <c r="N27" s="198" t="s">
        <v>568</v>
      </c>
    </row>
    <row r="28" s="167" customFormat="1" ht="16.8" hidden="1" customHeight="1" spans="1:14">
      <c r="A28" s="170" t="s">
        <v>427</v>
      </c>
      <c r="B28" s="171" t="s">
        <v>324</v>
      </c>
      <c r="C28" s="172" t="s">
        <v>325</v>
      </c>
      <c r="D28" s="173" t="s">
        <v>353</v>
      </c>
      <c r="E28" s="197" t="s">
        <v>361</v>
      </c>
      <c r="F28" s="167" t="s">
        <v>355</v>
      </c>
      <c r="G28" s="198" t="s">
        <v>515</v>
      </c>
      <c r="H28" s="180" t="s">
        <v>569</v>
      </c>
      <c r="I28" s="167" t="s">
        <v>248</v>
      </c>
      <c r="J28" s="167" t="s">
        <v>248</v>
      </c>
      <c r="K28" s="203">
        <v>0.87</v>
      </c>
      <c r="L28" s="203" t="s">
        <v>516</v>
      </c>
      <c r="M28" s="198" t="s">
        <v>570</v>
      </c>
      <c r="N28" s="198" t="s">
        <v>424</v>
      </c>
    </row>
    <row r="29" s="167" customFormat="1" ht="25.8" hidden="1" customHeight="1" spans="1:14">
      <c r="A29" s="170" t="s">
        <v>449</v>
      </c>
      <c r="B29" s="171" t="s">
        <v>326</v>
      </c>
      <c r="C29" s="172" t="s">
        <v>327</v>
      </c>
      <c r="D29" s="173" t="s">
        <v>353</v>
      </c>
      <c r="E29" s="199" t="s">
        <v>361</v>
      </c>
      <c r="F29" s="167" t="s">
        <v>355</v>
      </c>
      <c r="G29" s="188" t="s">
        <v>571</v>
      </c>
      <c r="H29" s="188" t="s">
        <v>572</v>
      </c>
      <c r="I29" s="167" t="s">
        <v>248</v>
      </c>
      <c r="J29" s="167" t="s">
        <v>248</v>
      </c>
      <c r="K29" s="169" t="s">
        <v>364</v>
      </c>
      <c r="L29" s="188" t="s">
        <v>451</v>
      </c>
      <c r="M29" s="212" t="s">
        <v>452</v>
      </c>
      <c r="N29" s="180" t="s">
        <v>573</v>
      </c>
    </row>
    <row r="30" s="167" customFormat="1" ht="149.4" hidden="1" customHeight="1" spans="1:14">
      <c r="A30" s="170" t="s">
        <v>449</v>
      </c>
      <c r="B30" s="171" t="s">
        <v>328</v>
      </c>
      <c r="C30" s="172" t="s">
        <v>329</v>
      </c>
      <c r="D30" s="173" t="s">
        <v>353</v>
      </c>
      <c r="E30" s="180" t="s">
        <v>361</v>
      </c>
      <c r="F30" s="167" t="s">
        <v>355</v>
      </c>
      <c r="G30" s="180" t="s">
        <v>574</v>
      </c>
      <c r="H30" s="180" t="s">
        <v>454</v>
      </c>
      <c r="I30" s="167" t="s">
        <v>248</v>
      </c>
      <c r="J30" s="167" t="s">
        <v>248</v>
      </c>
      <c r="K30" s="169" t="s">
        <v>364</v>
      </c>
      <c r="L30" s="180" t="s">
        <v>575</v>
      </c>
      <c r="M30" s="212" t="s">
        <v>576</v>
      </c>
      <c r="N30" s="180" t="s">
        <v>577</v>
      </c>
    </row>
    <row r="31" s="169" customFormat="1" ht="26.4" hidden="1" customHeight="1" spans="1:14">
      <c r="A31" s="170" t="s">
        <v>449</v>
      </c>
      <c r="B31" s="171" t="s">
        <v>330</v>
      </c>
      <c r="C31" s="172" t="s">
        <v>331</v>
      </c>
      <c r="D31" s="170" t="s">
        <v>353</v>
      </c>
      <c r="E31" s="180" t="s">
        <v>458</v>
      </c>
      <c r="F31" s="169" t="s">
        <v>355</v>
      </c>
      <c r="G31" s="180" t="s">
        <v>578</v>
      </c>
      <c r="H31" s="180" t="s">
        <v>379</v>
      </c>
      <c r="I31" s="169" t="s">
        <v>248</v>
      </c>
      <c r="J31" s="169" t="s">
        <v>248</v>
      </c>
      <c r="K31" s="169" t="s">
        <v>364</v>
      </c>
      <c r="L31" s="180" t="s">
        <v>460</v>
      </c>
      <c r="M31" s="213" t="s">
        <v>579</v>
      </c>
      <c r="N31" s="180" t="s">
        <v>457</v>
      </c>
    </row>
    <row r="32" s="169" customFormat="1" ht="21" hidden="1" customHeight="1" spans="1:14">
      <c r="A32" s="170" t="s">
        <v>449</v>
      </c>
      <c r="B32" s="171" t="s">
        <v>332</v>
      </c>
      <c r="C32" s="172" t="s">
        <v>333</v>
      </c>
      <c r="D32" s="170" t="s">
        <v>353</v>
      </c>
      <c r="E32" s="180" t="s">
        <v>361</v>
      </c>
      <c r="F32" s="169" t="s">
        <v>355</v>
      </c>
      <c r="G32" s="180" t="s">
        <v>580</v>
      </c>
      <c r="H32" s="180" t="s">
        <v>463</v>
      </c>
      <c r="I32" s="169" t="s">
        <v>248</v>
      </c>
      <c r="J32" s="169" t="s">
        <v>248</v>
      </c>
      <c r="K32" s="169" t="s">
        <v>364</v>
      </c>
      <c r="L32" s="180" t="s">
        <v>464</v>
      </c>
      <c r="M32" s="213" t="s">
        <v>581</v>
      </c>
      <c r="N32" s="180" t="s">
        <v>457</v>
      </c>
    </row>
    <row r="33" s="169" customFormat="1" ht="26.4" hidden="1" customHeight="1" spans="1:14">
      <c r="A33" s="170" t="s">
        <v>449</v>
      </c>
      <c r="B33" s="171" t="s">
        <v>334</v>
      </c>
      <c r="C33" s="172" t="s">
        <v>335</v>
      </c>
      <c r="D33" s="170" t="s">
        <v>353</v>
      </c>
      <c r="E33" s="180" t="s">
        <v>361</v>
      </c>
      <c r="F33" s="169" t="s">
        <v>355</v>
      </c>
      <c r="G33" s="180" t="s">
        <v>582</v>
      </c>
      <c r="H33" s="180" t="s">
        <v>467</v>
      </c>
      <c r="I33" s="169" t="s">
        <v>248</v>
      </c>
      <c r="J33" s="169" t="s">
        <v>248</v>
      </c>
      <c r="K33" s="169" t="s">
        <v>364</v>
      </c>
      <c r="L33" s="180" t="s">
        <v>468</v>
      </c>
      <c r="M33" s="213" t="s">
        <v>583</v>
      </c>
      <c r="N33" s="180" t="s">
        <v>457</v>
      </c>
    </row>
    <row r="34" s="168" customFormat="1" ht="27" hidden="1" customHeight="1" spans="1:14">
      <c r="A34" s="174" t="s">
        <v>449</v>
      </c>
      <c r="B34" s="175" t="s">
        <v>336</v>
      </c>
      <c r="C34" s="176" t="s">
        <v>337</v>
      </c>
      <c r="D34" s="177" t="s">
        <v>353</v>
      </c>
      <c r="E34" s="181" t="s">
        <v>361</v>
      </c>
      <c r="F34" s="168" t="s">
        <v>355</v>
      </c>
      <c r="G34" s="181" t="s">
        <v>584</v>
      </c>
      <c r="H34" s="191" t="s">
        <v>471</v>
      </c>
      <c r="I34" s="168" t="s">
        <v>248</v>
      </c>
      <c r="J34" s="168" t="s">
        <v>248</v>
      </c>
      <c r="K34" s="205">
        <v>0.906</v>
      </c>
      <c r="L34" s="181" t="s">
        <v>472</v>
      </c>
      <c r="M34" s="181" t="s">
        <v>585</v>
      </c>
      <c r="N34" s="181" t="s">
        <v>457</v>
      </c>
    </row>
    <row r="35" s="3" customFormat="1" spans="14:14">
      <c r="N35" s="71"/>
    </row>
    <row r="36" s="3" customFormat="1" spans="7:14">
      <c r="G36" s="71"/>
      <c r="N36" s="71"/>
    </row>
    <row r="37" s="3" customFormat="1" spans="7:14">
      <c r="G37" s="71"/>
      <c r="N37" s="71"/>
    </row>
    <row r="38" s="3" customFormat="1" spans="7:14">
      <c r="G38" s="71"/>
      <c r="N38" s="71"/>
    </row>
    <row r="39" s="3" customFormat="1" spans="7:14">
      <c r="G39" s="71"/>
      <c r="N39" s="71"/>
    </row>
    <row r="40" s="3" customFormat="1" spans="7:14">
      <c r="G40" s="71"/>
      <c r="N40" s="7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3"/>
      <c r="F1" s="43"/>
      <c r="G1" s="44" t="s">
        <v>338</v>
      </c>
      <c r="H1" s="45"/>
      <c r="I1" s="72"/>
      <c r="J1" s="72"/>
      <c r="K1" s="44" t="s">
        <v>339</v>
      </c>
      <c r="L1" s="73" t="s">
        <v>340</v>
      </c>
      <c r="M1" s="73" t="s">
        <v>341</v>
      </c>
      <c r="N1" s="8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7" t="s">
        <v>351</v>
      </c>
    </row>
    <row r="3" s="98" customFormat="1" ht="29.4" customHeight="1" spans="1:14">
      <c r="A3" s="103" t="s">
        <v>352</v>
      </c>
      <c r="B3" s="104" t="s">
        <v>226</v>
      </c>
      <c r="C3" s="105" t="s">
        <v>227</v>
      </c>
      <c r="D3" s="106" t="s">
        <v>353</v>
      </c>
      <c r="E3" s="115" t="s">
        <v>522</v>
      </c>
      <c r="F3" s="98" t="s">
        <v>355</v>
      </c>
      <c r="G3" s="116" t="s">
        <v>523</v>
      </c>
      <c r="H3" s="117" t="s">
        <v>357</v>
      </c>
      <c r="I3" s="144" t="s">
        <v>248</v>
      </c>
      <c r="J3" s="144" t="s">
        <v>248</v>
      </c>
      <c r="K3" s="145">
        <v>0.91</v>
      </c>
      <c r="L3" s="117" t="s">
        <v>358</v>
      </c>
      <c r="M3" s="118" t="s">
        <v>524</v>
      </c>
      <c r="N3" s="158" t="s">
        <v>525</v>
      </c>
    </row>
    <row r="4" s="98" customFormat="1" ht="28.2" customHeight="1" spans="1:14">
      <c r="A4" s="103" t="s">
        <v>352</v>
      </c>
      <c r="B4" s="104" t="s">
        <v>228</v>
      </c>
      <c r="C4" s="105" t="s">
        <v>229</v>
      </c>
      <c r="D4" s="106" t="s">
        <v>353</v>
      </c>
      <c r="E4" s="102" t="s">
        <v>361</v>
      </c>
      <c r="F4" s="98" t="s">
        <v>355</v>
      </c>
      <c r="G4" s="117" t="s">
        <v>362</v>
      </c>
      <c r="H4" s="118" t="s">
        <v>363</v>
      </c>
      <c r="I4" s="98" t="s">
        <v>248</v>
      </c>
      <c r="J4" s="98" t="s">
        <v>248</v>
      </c>
      <c r="K4" s="146">
        <v>0.763</v>
      </c>
      <c r="L4" s="147" t="s">
        <v>365</v>
      </c>
      <c r="M4" s="118" t="s">
        <v>478</v>
      </c>
      <c r="N4" s="158" t="s">
        <v>479</v>
      </c>
    </row>
    <row r="5" s="99" customFormat="1" ht="22.2" customHeight="1" spans="1:14">
      <c r="A5" s="107" t="s">
        <v>352</v>
      </c>
      <c r="B5" s="108" t="s">
        <v>230</v>
      </c>
      <c r="C5" s="109" t="s">
        <v>231</v>
      </c>
      <c r="D5" s="110" t="s">
        <v>372</v>
      </c>
      <c r="E5" s="119" t="s">
        <v>264</v>
      </c>
      <c r="F5" s="99" t="s">
        <v>368</v>
      </c>
      <c r="G5" s="120" t="s">
        <v>369</v>
      </c>
      <c r="H5" s="119" t="s">
        <v>266</v>
      </c>
      <c r="I5" s="99" t="s">
        <v>248</v>
      </c>
      <c r="J5" s="99" t="s">
        <v>248</v>
      </c>
      <c r="K5" s="148">
        <v>0.788</v>
      </c>
      <c r="L5" s="149" t="s">
        <v>370</v>
      </c>
      <c r="M5" s="136" t="s">
        <v>371</v>
      </c>
      <c r="N5" s="159" t="s">
        <v>586</v>
      </c>
    </row>
    <row r="6" s="100" customFormat="1" ht="47.4" customHeight="1" spans="1:14">
      <c r="A6" s="111" t="s">
        <v>352</v>
      </c>
      <c r="B6" s="112" t="s">
        <v>232</v>
      </c>
      <c r="C6" s="113" t="s">
        <v>233</v>
      </c>
      <c r="D6" s="114" t="s">
        <v>353</v>
      </c>
      <c r="E6" s="121" t="s">
        <v>361</v>
      </c>
      <c r="F6" s="100" t="s">
        <v>355</v>
      </c>
      <c r="G6" s="121" t="s">
        <v>526</v>
      </c>
      <c r="H6" s="122" t="s">
        <v>374</v>
      </c>
      <c r="I6" s="100" t="s">
        <v>248</v>
      </c>
      <c r="J6" s="100" t="s">
        <v>248</v>
      </c>
      <c r="K6" s="101">
        <v>88.8</v>
      </c>
      <c r="L6" s="121" t="s">
        <v>375</v>
      </c>
      <c r="M6" s="160" t="s">
        <v>527</v>
      </c>
      <c r="N6" s="127" t="s">
        <v>528</v>
      </c>
    </row>
    <row r="7" s="98" customFormat="1" ht="23.4" customHeight="1" spans="1:14">
      <c r="A7" s="103" t="s">
        <v>352</v>
      </c>
      <c r="B7" s="104" t="s">
        <v>234</v>
      </c>
      <c r="C7" s="105" t="s">
        <v>235</v>
      </c>
      <c r="D7" s="106" t="s">
        <v>353</v>
      </c>
      <c r="E7" s="102" t="s">
        <v>377</v>
      </c>
      <c r="F7" s="98" t="s">
        <v>355</v>
      </c>
      <c r="G7" s="123" t="s">
        <v>378</v>
      </c>
      <c r="H7" s="102" t="s">
        <v>379</v>
      </c>
      <c r="I7" s="98" t="s">
        <v>248</v>
      </c>
      <c r="J7" s="98" t="s">
        <v>248</v>
      </c>
      <c r="K7" s="150">
        <v>0.854</v>
      </c>
      <c r="L7" s="118" t="s">
        <v>380</v>
      </c>
      <c r="M7" s="161" t="s">
        <v>484</v>
      </c>
      <c r="N7" s="158" t="s">
        <v>485</v>
      </c>
    </row>
    <row r="8" s="98" customFormat="1" ht="17.4" customHeight="1" spans="1:14">
      <c r="A8" s="103" t="s">
        <v>352</v>
      </c>
      <c r="B8" s="104" t="s">
        <v>236</v>
      </c>
      <c r="C8" s="105" t="s">
        <v>237</v>
      </c>
      <c r="D8" s="106" t="s">
        <v>382</v>
      </c>
      <c r="E8" s="102" t="s">
        <v>264</v>
      </c>
      <c r="F8" s="98" t="s">
        <v>368</v>
      </c>
      <c r="G8" s="118" t="s">
        <v>383</v>
      </c>
      <c r="H8" s="124" t="s">
        <v>384</v>
      </c>
      <c r="I8" s="98" t="s">
        <v>248</v>
      </c>
      <c r="J8" s="98" t="s">
        <v>248</v>
      </c>
      <c r="K8" s="150">
        <v>0.935</v>
      </c>
      <c r="L8" s="117" t="s">
        <v>385</v>
      </c>
      <c r="M8" s="161" t="s">
        <v>486</v>
      </c>
      <c r="N8" s="158" t="s">
        <v>479</v>
      </c>
    </row>
    <row r="9" s="100" customFormat="1" ht="40.2" customHeight="1" spans="1:14">
      <c r="A9" s="111" t="s">
        <v>387</v>
      </c>
      <c r="B9" s="112" t="s">
        <v>238</v>
      </c>
      <c r="C9" s="113" t="s">
        <v>239</v>
      </c>
      <c r="D9" s="114" t="s">
        <v>353</v>
      </c>
      <c r="E9" s="101" t="s">
        <v>361</v>
      </c>
      <c r="F9" s="100" t="s">
        <v>355</v>
      </c>
      <c r="G9" s="125" t="s">
        <v>587</v>
      </c>
      <c r="H9" s="126" t="s">
        <v>379</v>
      </c>
      <c r="I9" s="100" t="s">
        <v>248</v>
      </c>
      <c r="J9" s="100" t="s">
        <v>248</v>
      </c>
      <c r="K9" s="151">
        <v>1</v>
      </c>
      <c r="L9" s="125" t="s">
        <v>389</v>
      </c>
      <c r="M9" s="125" t="s">
        <v>530</v>
      </c>
      <c r="N9" s="125" t="s">
        <v>506</v>
      </c>
    </row>
    <row r="10" s="100" customFormat="1" ht="41.4" customHeight="1" spans="1:14">
      <c r="A10" s="111" t="s">
        <v>387</v>
      </c>
      <c r="B10" s="112" t="s">
        <v>240</v>
      </c>
      <c r="C10" s="113" t="s">
        <v>241</v>
      </c>
      <c r="D10" s="114" t="s">
        <v>353</v>
      </c>
      <c r="E10" s="101" t="s">
        <v>361</v>
      </c>
      <c r="F10" s="100" t="s">
        <v>355</v>
      </c>
      <c r="G10" s="125" t="s">
        <v>588</v>
      </c>
      <c r="H10" s="126" t="s">
        <v>533</v>
      </c>
      <c r="I10" s="100" t="s">
        <v>251</v>
      </c>
      <c r="J10" s="100" t="s">
        <v>248</v>
      </c>
      <c r="K10" s="151">
        <v>0.95</v>
      </c>
      <c r="L10" s="125" t="s">
        <v>534</v>
      </c>
      <c r="M10" s="125" t="s">
        <v>535</v>
      </c>
      <c r="N10" s="125" t="s">
        <v>506</v>
      </c>
    </row>
    <row r="11" s="100" customFormat="1" ht="30" customHeight="1" spans="1:14">
      <c r="A11" s="111" t="s">
        <v>387</v>
      </c>
      <c r="B11" s="112" t="s">
        <v>242</v>
      </c>
      <c r="C11" s="113" t="s">
        <v>243</v>
      </c>
      <c r="D11" s="114" t="s">
        <v>353</v>
      </c>
      <c r="E11" s="100" t="s">
        <v>361</v>
      </c>
      <c r="F11" s="101" t="s">
        <v>355</v>
      </c>
      <c r="G11" s="125" t="s">
        <v>589</v>
      </c>
      <c r="H11" s="101" t="s">
        <v>379</v>
      </c>
      <c r="I11" s="100" t="s">
        <v>248</v>
      </c>
      <c r="J11" s="100" t="s">
        <v>248</v>
      </c>
      <c r="K11" s="100">
        <v>100</v>
      </c>
      <c r="L11" s="127" t="s">
        <v>537</v>
      </c>
      <c r="M11" s="127" t="s">
        <v>538</v>
      </c>
      <c r="N11" s="125" t="s">
        <v>506</v>
      </c>
    </row>
    <row r="12" s="100" customFormat="1" ht="36.6" customHeight="1" spans="1:14">
      <c r="A12" s="111" t="s">
        <v>387</v>
      </c>
      <c r="B12" s="112" t="s">
        <v>244</v>
      </c>
      <c r="C12" s="113" t="s">
        <v>245</v>
      </c>
      <c r="D12" s="114" t="s">
        <v>353</v>
      </c>
      <c r="E12" s="100" t="s">
        <v>361</v>
      </c>
      <c r="F12" s="100" t="s">
        <v>355</v>
      </c>
      <c r="G12" s="127" t="s">
        <v>590</v>
      </c>
      <c r="H12" s="121" t="s">
        <v>379</v>
      </c>
      <c r="I12" s="100" t="s">
        <v>248</v>
      </c>
      <c r="J12" s="100" t="s">
        <v>248</v>
      </c>
      <c r="K12" s="100">
        <v>100</v>
      </c>
      <c r="L12" s="121" t="s">
        <v>399</v>
      </c>
      <c r="M12" s="125" t="s">
        <v>591</v>
      </c>
      <c r="N12" s="125" t="s">
        <v>506</v>
      </c>
    </row>
    <row r="13" s="98" customFormat="1" ht="29.4" customHeight="1" spans="1:14">
      <c r="A13" s="104" t="s">
        <v>402</v>
      </c>
      <c r="B13" s="104" t="s">
        <v>246</v>
      </c>
      <c r="C13" s="105" t="s">
        <v>247</v>
      </c>
      <c r="D13" s="106" t="s">
        <v>353</v>
      </c>
      <c r="E13" s="128">
        <v>44438</v>
      </c>
      <c r="F13" s="98" t="s">
        <v>355</v>
      </c>
      <c r="G13" s="118" t="s">
        <v>403</v>
      </c>
      <c r="H13" s="118" t="s">
        <v>250</v>
      </c>
      <c r="I13" s="98" t="s">
        <v>248</v>
      </c>
      <c r="J13" s="98" t="s">
        <v>248</v>
      </c>
      <c r="K13" s="146">
        <v>0.855</v>
      </c>
      <c r="L13" s="118" t="s">
        <v>252</v>
      </c>
      <c r="M13" s="117" t="s">
        <v>404</v>
      </c>
      <c r="N13" s="158" t="s">
        <v>496</v>
      </c>
    </row>
    <row r="14" s="98" customFormat="1" ht="55.8" customHeight="1" spans="1:14">
      <c r="A14" s="103" t="s">
        <v>402</v>
      </c>
      <c r="B14" s="104" t="s">
        <v>254</v>
      </c>
      <c r="C14" s="105" t="s">
        <v>255</v>
      </c>
      <c r="D14" s="106" t="s">
        <v>372</v>
      </c>
      <c r="E14" s="129" t="s">
        <v>257</v>
      </c>
      <c r="F14" s="98" t="s">
        <v>355</v>
      </c>
      <c r="G14" s="117" t="s">
        <v>543</v>
      </c>
      <c r="H14" s="118" t="s">
        <v>259</v>
      </c>
      <c r="I14" s="98" t="s">
        <v>248</v>
      </c>
      <c r="J14" s="98" t="s">
        <v>248</v>
      </c>
      <c r="K14" s="102" t="s">
        <v>544</v>
      </c>
      <c r="L14" s="118" t="s">
        <v>545</v>
      </c>
      <c r="M14" s="117" t="s">
        <v>546</v>
      </c>
      <c r="N14" s="117" t="s">
        <v>547</v>
      </c>
    </row>
    <row r="15" s="100" customFormat="1" ht="19.8" customHeight="1" spans="1:14">
      <c r="A15" s="111" t="s">
        <v>402</v>
      </c>
      <c r="B15" s="111" t="s">
        <v>262</v>
      </c>
      <c r="C15" s="111" t="s">
        <v>263</v>
      </c>
      <c r="D15" s="111" t="s">
        <v>251</v>
      </c>
      <c r="E15" s="111" t="s">
        <v>266</v>
      </c>
      <c r="F15" s="111" t="s">
        <v>368</v>
      </c>
      <c r="G15" s="130" t="s">
        <v>592</v>
      </c>
      <c r="H15" s="111" t="s">
        <v>268</v>
      </c>
      <c r="I15" s="111" t="s">
        <v>248</v>
      </c>
      <c r="J15" s="111" t="s">
        <v>248</v>
      </c>
      <c r="K15" s="152">
        <v>0.99</v>
      </c>
      <c r="L15" s="111" t="s">
        <v>269</v>
      </c>
      <c r="M15" s="130" t="s">
        <v>593</v>
      </c>
      <c r="N15" s="121" t="s">
        <v>594</v>
      </c>
    </row>
    <row r="16" s="98" customFormat="1" ht="28.2" customHeight="1" spans="1:14">
      <c r="A16" s="103" t="s">
        <v>402</v>
      </c>
      <c r="B16" s="103" t="s">
        <v>271</v>
      </c>
      <c r="C16" s="103" t="s">
        <v>272</v>
      </c>
      <c r="D16" s="103" t="s">
        <v>353</v>
      </c>
      <c r="E16" s="103" t="s">
        <v>273</v>
      </c>
      <c r="F16" s="103" t="s">
        <v>355</v>
      </c>
      <c r="G16" s="131" t="s">
        <v>550</v>
      </c>
      <c r="H16" s="103" t="s">
        <v>275</v>
      </c>
      <c r="I16" s="103" t="s">
        <v>248</v>
      </c>
      <c r="J16" s="103" t="s">
        <v>248</v>
      </c>
      <c r="K16" s="103" t="s">
        <v>364</v>
      </c>
      <c r="L16" s="103" t="s">
        <v>276</v>
      </c>
      <c r="M16" s="103" t="s">
        <v>411</v>
      </c>
      <c r="N16" s="158" t="s">
        <v>401</v>
      </c>
    </row>
    <row r="17" s="101" customFormat="1" ht="26.4" customHeight="1" spans="1:14">
      <c r="A17" s="111" t="s">
        <v>402</v>
      </c>
      <c r="B17" s="112" t="s">
        <v>278</v>
      </c>
      <c r="C17" s="113" t="s">
        <v>412</v>
      </c>
      <c r="D17" s="111" t="s">
        <v>353</v>
      </c>
      <c r="E17" s="132" t="s">
        <v>266</v>
      </c>
      <c r="F17" s="101" t="s">
        <v>355</v>
      </c>
      <c r="G17" s="121" t="s">
        <v>595</v>
      </c>
      <c r="H17" s="121" t="s">
        <v>282</v>
      </c>
      <c r="I17" s="101" t="s">
        <v>248</v>
      </c>
      <c r="J17" s="101" t="s">
        <v>248</v>
      </c>
      <c r="K17" s="101" t="s">
        <v>364</v>
      </c>
      <c r="L17" s="121" t="s">
        <v>596</v>
      </c>
      <c r="M17" s="121" t="s">
        <v>597</v>
      </c>
      <c r="N17" s="121" t="s">
        <v>551</v>
      </c>
    </row>
    <row r="18" s="98" customFormat="1" ht="26.4" customHeight="1" spans="1:14">
      <c r="A18" s="104" t="s">
        <v>402</v>
      </c>
      <c r="B18" s="104" t="s">
        <v>285</v>
      </c>
      <c r="C18" s="105" t="s">
        <v>286</v>
      </c>
      <c r="D18" s="106" t="s">
        <v>251</v>
      </c>
      <c r="E18" s="133" t="s">
        <v>266</v>
      </c>
      <c r="F18" s="98" t="s">
        <v>368</v>
      </c>
      <c r="G18" s="117" t="s">
        <v>552</v>
      </c>
      <c r="H18" s="117" t="s">
        <v>598</v>
      </c>
      <c r="I18" s="98" t="s">
        <v>248</v>
      </c>
      <c r="J18" s="98" t="s">
        <v>248</v>
      </c>
      <c r="K18" s="102" t="s">
        <v>415</v>
      </c>
      <c r="L18" s="117" t="s">
        <v>553</v>
      </c>
      <c r="M18" s="161" t="s">
        <v>554</v>
      </c>
      <c r="N18" s="158" t="s">
        <v>599</v>
      </c>
    </row>
    <row r="19" s="100" customFormat="1" ht="31.2" customHeight="1" spans="1:14">
      <c r="A19" s="112" t="s">
        <v>402</v>
      </c>
      <c r="B19" s="112" t="s">
        <v>292</v>
      </c>
      <c r="C19" s="113" t="s">
        <v>293</v>
      </c>
      <c r="D19" s="114" t="s">
        <v>372</v>
      </c>
      <c r="E19" s="132" t="s">
        <v>266</v>
      </c>
      <c r="F19" s="100" t="s">
        <v>368</v>
      </c>
      <c r="G19" s="121" t="s">
        <v>600</v>
      </c>
      <c r="H19" s="134" t="s">
        <v>296</v>
      </c>
      <c r="I19" s="100" t="s">
        <v>248</v>
      </c>
      <c r="J19" s="100" t="s">
        <v>248</v>
      </c>
      <c r="K19" s="101" t="s">
        <v>364</v>
      </c>
      <c r="L19" s="134" t="s">
        <v>297</v>
      </c>
      <c r="M19" s="160" t="s">
        <v>601</v>
      </c>
      <c r="N19" s="127" t="s">
        <v>602</v>
      </c>
    </row>
    <row r="20" s="99" customFormat="1" ht="47.4" customHeight="1" spans="1:14">
      <c r="A20" s="107" t="s">
        <v>352</v>
      </c>
      <c r="B20" s="108" t="s">
        <v>299</v>
      </c>
      <c r="C20" s="109" t="s">
        <v>300</v>
      </c>
      <c r="D20" s="110" t="s">
        <v>372</v>
      </c>
      <c r="E20" s="120" t="s">
        <v>500</v>
      </c>
      <c r="F20" s="99" t="s">
        <v>368</v>
      </c>
      <c r="G20" s="135" t="s">
        <v>418</v>
      </c>
      <c r="H20" s="136" t="s">
        <v>419</v>
      </c>
      <c r="I20" s="99" t="s">
        <v>248</v>
      </c>
      <c r="J20" s="99" t="s">
        <v>248</v>
      </c>
      <c r="K20" s="153">
        <v>0.854</v>
      </c>
      <c r="L20" s="120" t="s">
        <v>501</v>
      </c>
      <c r="M20" s="120" t="s">
        <v>603</v>
      </c>
      <c r="N20" s="162" t="s">
        <v>604</v>
      </c>
    </row>
    <row r="21" s="100" customFormat="1" ht="33.6" customHeight="1" spans="1:14">
      <c r="A21" s="111" t="s">
        <v>387</v>
      </c>
      <c r="B21" s="112" t="s">
        <v>304</v>
      </c>
      <c r="C21" s="113" t="s">
        <v>305</v>
      </c>
      <c r="D21" s="114" t="s">
        <v>372</v>
      </c>
      <c r="E21" s="137">
        <v>44438</v>
      </c>
      <c r="F21" s="100" t="s">
        <v>368</v>
      </c>
      <c r="G21" s="127" t="s">
        <v>605</v>
      </c>
      <c r="H21" s="121" t="s">
        <v>379</v>
      </c>
      <c r="I21" s="100" t="s">
        <v>264</v>
      </c>
      <c r="J21" s="100" t="s">
        <v>264</v>
      </c>
      <c r="K21" s="126">
        <v>100</v>
      </c>
      <c r="L21" s="121" t="s">
        <v>307</v>
      </c>
      <c r="M21" s="125" t="s">
        <v>606</v>
      </c>
      <c r="N21" s="125" t="s">
        <v>506</v>
      </c>
    </row>
    <row r="22" s="100" customFormat="1" ht="21" customHeight="1" spans="1:14">
      <c r="A22" s="111" t="s">
        <v>387</v>
      </c>
      <c r="B22" s="112" t="s">
        <v>309</v>
      </c>
      <c r="C22" s="113" t="s">
        <v>310</v>
      </c>
      <c r="D22" s="114" t="s">
        <v>372</v>
      </c>
      <c r="E22" s="138">
        <v>44438</v>
      </c>
      <c r="F22" s="100" t="s">
        <v>368</v>
      </c>
      <c r="G22" s="127" t="s">
        <v>607</v>
      </c>
      <c r="H22" s="121" t="s">
        <v>379</v>
      </c>
      <c r="I22" s="100" t="s">
        <v>248</v>
      </c>
      <c r="J22" s="100" t="s">
        <v>264</v>
      </c>
      <c r="K22" s="126">
        <v>100</v>
      </c>
      <c r="L22" s="121" t="s">
        <v>508</v>
      </c>
      <c r="M22" s="125" t="s">
        <v>608</v>
      </c>
      <c r="N22" s="127" t="s">
        <v>510</v>
      </c>
    </row>
    <row r="23" s="98" customFormat="1" ht="24" customHeight="1" spans="1:14">
      <c r="A23" s="103" t="s">
        <v>427</v>
      </c>
      <c r="B23" s="104" t="s">
        <v>314</v>
      </c>
      <c r="C23" s="105" t="s">
        <v>315</v>
      </c>
      <c r="D23" s="106" t="s">
        <v>353</v>
      </c>
      <c r="E23" s="139" t="s">
        <v>361</v>
      </c>
      <c r="F23" s="98" t="s">
        <v>355</v>
      </c>
      <c r="G23" s="140" t="s">
        <v>562</v>
      </c>
      <c r="H23" s="118" t="s">
        <v>429</v>
      </c>
      <c r="I23" s="98" t="s">
        <v>248</v>
      </c>
      <c r="J23" s="98" t="s">
        <v>248</v>
      </c>
      <c r="K23" s="154">
        <v>0.95</v>
      </c>
      <c r="L23" s="118" t="s">
        <v>430</v>
      </c>
      <c r="M23" s="142" t="s">
        <v>563</v>
      </c>
      <c r="N23" s="142" t="s">
        <v>424</v>
      </c>
    </row>
    <row r="24" s="98" customFormat="1" ht="25.2" customHeight="1" spans="1:14">
      <c r="A24" s="103" t="s">
        <v>427</v>
      </c>
      <c r="B24" s="104" t="s">
        <v>316</v>
      </c>
      <c r="C24" s="105" t="s">
        <v>317</v>
      </c>
      <c r="D24" s="106" t="s">
        <v>353</v>
      </c>
      <c r="E24" s="139" t="s">
        <v>361</v>
      </c>
      <c r="F24" s="98" t="s">
        <v>355</v>
      </c>
      <c r="G24" s="117" t="s">
        <v>432</v>
      </c>
      <c r="H24" s="118" t="s">
        <v>433</v>
      </c>
      <c r="I24" s="98" t="s">
        <v>248</v>
      </c>
      <c r="J24" s="98" t="s">
        <v>248</v>
      </c>
      <c r="K24" s="155">
        <v>0.9527</v>
      </c>
      <c r="L24" s="118" t="s">
        <v>434</v>
      </c>
      <c r="M24" s="161" t="s">
        <v>435</v>
      </c>
      <c r="N24" s="158" t="s">
        <v>564</v>
      </c>
    </row>
    <row r="25" s="98" customFormat="1" ht="20.4" customHeight="1" spans="1:14">
      <c r="A25" s="103" t="s">
        <v>427</v>
      </c>
      <c r="B25" s="104" t="s">
        <v>318</v>
      </c>
      <c r="C25" s="105" t="s">
        <v>319</v>
      </c>
      <c r="D25" s="106" t="s">
        <v>353</v>
      </c>
      <c r="E25" s="128">
        <v>44438</v>
      </c>
      <c r="F25" s="98" t="s">
        <v>355</v>
      </c>
      <c r="G25" s="118" t="s">
        <v>436</v>
      </c>
      <c r="H25" s="118" t="s">
        <v>437</v>
      </c>
      <c r="I25" s="98" t="s">
        <v>248</v>
      </c>
      <c r="J25" s="98" t="s">
        <v>251</v>
      </c>
      <c r="K25" s="146">
        <v>0.756</v>
      </c>
      <c r="L25" s="118" t="s">
        <v>438</v>
      </c>
      <c r="M25" s="161" t="s">
        <v>439</v>
      </c>
      <c r="N25" s="117" t="s">
        <v>424</v>
      </c>
    </row>
    <row r="26" s="99" customFormat="1" ht="18.6" customHeight="1" spans="1:14">
      <c r="A26" s="107" t="s">
        <v>427</v>
      </c>
      <c r="B26" s="108" t="s">
        <v>320</v>
      </c>
      <c r="C26" s="109" t="s">
        <v>321</v>
      </c>
      <c r="D26" s="110" t="s">
        <v>353</v>
      </c>
      <c r="E26" s="141" t="s">
        <v>266</v>
      </c>
      <c r="F26" s="99" t="s">
        <v>368</v>
      </c>
      <c r="G26" s="136" t="s">
        <v>440</v>
      </c>
      <c r="H26" s="120" t="s">
        <v>399</v>
      </c>
      <c r="I26" s="99" t="s">
        <v>379</v>
      </c>
      <c r="J26" s="99" t="s">
        <v>248</v>
      </c>
      <c r="K26" s="156">
        <v>0.9</v>
      </c>
      <c r="L26" s="120" t="s">
        <v>565</v>
      </c>
      <c r="M26" s="163" t="s">
        <v>609</v>
      </c>
      <c r="N26" s="164" t="s">
        <v>610</v>
      </c>
    </row>
    <row r="27" s="98" customFormat="1" ht="27" customHeight="1" spans="1:14">
      <c r="A27" s="103" t="s">
        <v>427</v>
      </c>
      <c r="B27" s="104" t="s">
        <v>322</v>
      </c>
      <c r="C27" s="105" t="s">
        <v>323</v>
      </c>
      <c r="D27" s="106" t="s">
        <v>353</v>
      </c>
      <c r="E27" s="133" t="s">
        <v>511</v>
      </c>
      <c r="F27" s="98" t="s">
        <v>355</v>
      </c>
      <c r="G27" s="117" t="s">
        <v>567</v>
      </c>
      <c r="H27" s="117" t="s">
        <v>399</v>
      </c>
      <c r="I27" s="98" t="s">
        <v>248</v>
      </c>
      <c r="J27" s="98" t="s">
        <v>248</v>
      </c>
      <c r="K27" s="154">
        <v>0.9</v>
      </c>
      <c r="L27" s="117" t="s">
        <v>444</v>
      </c>
      <c r="M27" s="142" t="s">
        <v>513</v>
      </c>
      <c r="N27" s="142" t="s">
        <v>568</v>
      </c>
    </row>
    <row r="28" s="98" customFormat="1" ht="16.8" customHeight="1" spans="1:14">
      <c r="A28" s="103" t="s">
        <v>427</v>
      </c>
      <c r="B28" s="104" t="s">
        <v>324</v>
      </c>
      <c r="C28" s="105" t="s">
        <v>325</v>
      </c>
      <c r="D28" s="106" t="s">
        <v>353</v>
      </c>
      <c r="E28" s="133" t="s">
        <v>361</v>
      </c>
      <c r="F28" s="98" t="s">
        <v>355</v>
      </c>
      <c r="G28" s="142" t="s">
        <v>515</v>
      </c>
      <c r="H28" s="117" t="s">
        <v>569</v>
      </c>
      <c r="I28" s="98" t="s">
        <v>248</v>
      </c>
      <c r="J28" s="98" t="s">
        <v>248</v>
      </c>
      <c r="K28" s="154">
        <v>0.87</v>
      </c>
      <c r="L28" s="154" t="s">
        <v>516</v>
      </c>
      <c r="M28" s="142" t="s">
        <v>570</v>
      </c>
      <c r="N28" s="142" t="s">
        <v>424</v>
      </c>
    </row>
    <row r="29" s="100" customFormat="1" ht="25.8" customHeight="1" spans="1:14">
      <c r="A29" s="111" t="s">
        <v>449</v>
      </c>
      <c r="B29" s="112" t="s">
        <v>326</v>
      </c>
      <c r="C29" s="113" t="s">
        <v>327</v>
      </c>
      <c r="D29" s="114" t="s">
        <v>353</v>
      </c>
      <c r="E29" s="143" t="s">
        <v>361</v>
      </c>
      <c r="F29" s="100" t="s">
        <v>355</v>
      </c>
      <c r="G29" s="121" t="s">
        <v>611</v>
      </c>
      <c r="H29" s="134" t="s">
        <v>572</v>
      </c>
      <c r="I29" s="100" t="s">
        <v>248</v>
      </c>
      <c r="J29" s="100" t="s">
        <v>248</v>
      </c>
      <c r="K29" s="101" t="s">
        <v>364</v>
      </c>
      <c r="L29" s="134" t="s">
        <v>451</v>
      </c>
      <c r="M29" s="160" t="s">
        <v>612</v>
      </c>
      <c r="N29" s="121" t="s">
        <v>613</v>
      </c>
    </row>
    <row r="30" s="98" customFormat="1" ht="27" customHeight="1" spans="1:14">
      <c r="A30" s="103" t="s">
        <v>449</v>
      </c>
      <c r="B30" s="104" t="s">
        <v>328</v>
      </c>
      <c r="C30" s="105" t="s">
        <v>329</v>
      </c>
      <c r="D30" s="106" t="s">
        <v>353</v>
      </c>
      <c r="E30" s="117" t="s">
        <v>361</v>
      </c>
      <c r="F30" s="98" t="s">
        <v>355</v>
      </c>
      <c r="G30" s="117" t="s">
        <v>574</v>
      </c>
      <c r="H30" s="117" t="s">
        <v>454</v>
      </c>
      <c r="I30" s="98" t="s">
        <v>248</v>
      </c>
      <c r="J30" s="98" t="s">
        <v>248</v>
      </c>
      <c r="K30" s="102" t="s">
        <v>364</v>
      </c>
      <c r="L30" s="117" t="s">
        <v>575</v>
      </c>
      <c r="M30" s="161" t="s">
        <v>576</v>
      </c>
      <c r="N30" s="117" t="s">
        <v>577</v>
      </c>
    </row>
    <row r="31" s="102" customFormat="1" ht="26.4" customHeight="1" spans="1:14">
      <c r="A31" s="103" t="s">
        <v>449</v>
      </c>
      <c r="B31" s="104" t="s">
        <v>330</v>
      </c>
      <c r="C31" s="105" t="s">
        <v>331</v>
      </c>
      <c r="D31" s="103" t="s">
        <v>353</v>
      </c>
      <c r="E31" s="117" t="s">
        <v>458</v>
      </c>
      <c r="F31" s="102" t="s">
        <v>355</v>
      </c>
      <c r="G31" s="117" t="s">
        <v>578</v>
      </c>
      <c r="H31" s="117" t="s">
        <v>379</v>
      </c>
      <c r="I31" s="102" t="s">
        <v>248</v>
      </c>
      <c r="J31" s="102" t="s">
        <v>248</v>
      </c>
      <c r="K31" s="102" t="s">
        <v>364</v>
      </c>
      <c r="L31" s="117" t="s">
        <v>460</v>
      </c>
      <c r="M31" s="165" t="s">
        <v>579</v>
      </c>
      <c r="N31" s="117" t="s">
        <v>457</v>
      </c>
    </row>
    <row r="32" s="101" customFormat="1" ht="21" customHeight="1" spans="1:14">
      <c r="A32" s="111" t="s">
        <v>449</v>
      </c>
      <c r="B32" s="112" t="s">
        <v>332</v>
      </c>
      <c r="C32" s="113" t="s">
        <v>333</v>
      </c>
      <c r="D32" s="111" t="s">
        <v>353</v>
      </c>
      <c r="E32" s="121" t="s">
        <v>361</v>
      </c>
      <c r="F32" s="101" t="s">
        <v>355</v>
      </c>
      <c r="G32" s="121" t="s">
        <v>580</v>
      </c>
      <c r="H32" s="121" t="s">
        <v>463</v>
      </c>
      <c r="I32" s="101" t="s">
        <v>248</v>
      </c>
      <c r="J32" s="101" t="s">
        <v>248</v>
      </c>
      <c r="K32" s="101" t="s">
        <v>364</v>
      </c>
      <c r="L32" s="121" t="s">
        <v>464</v>
      </c>
      <c r="M32" s="166" t="s">
        <v>614</v>
      </c>
      <c r="N32" s="121" t="s">
        <v>615</v>
      </c>
    </row>
    <row r="33" s="102" customFormat="1" ht="26.4" customHeight="1" spans="1:14">
      <c r="A33" s="103" t="s">
        <v>449</v>
      </c>
      <c r="B33" s="104" t="s">
        <v>334</v>
      </c>
      <c r="C33" s="105" t="s">
        <v>335</v>
      </c>
      <c r="D33" s="103" t="s">
        <v>353</v>
      </c>
      <c r="E33" s="117" t="s">
        <v>361</v>
      </c>
      <c r="F33" s="102" t="s">
        <v>355</v>
      </c>
      <c r="G33" s="117" t="s">
        <v>582</v>
      </c>
      <c r="H33" s="117" t="s">
        <v>467</v>
      </c>
      <c r="I33" s="102" t="s">
        <v>248</v>
      </c>
      <c r="J33" s="102" t="s">
        <v>248</v>
      </c>
      <c r="K33" s="102" t="s">
        <v>364</v>
      </c>
      <c r="L33" s="117" t="s">
        <v>468</v>
      </c>
      <c r="M33" s="165" t="s">
        <v>583</v>
      </c>
      <c r="N33" s="117" t="s">
        <v>457</v>
      </c>
    </row>
    <row r="34" s="100" customFormat="1" ht="27" customHeight="1" spans="1:14">
      <c r="A34" s="111" t="s">
        <v>449</v>
      </c>
      <c r="B34" s="112" t="s">
        <v>336</v>
      </c>
      <c r="C34" s="113" t="s">
        <v>337</v>
      </c>
      <c r="D34" s="114" t="s">
        <v>353</v>
      </c>
      <c r="E34" s="121" t="s">
        <v>361</v>
      </c>
      <c r="F34" s="100" t="s">
        <v>355</v>
      </c>
      <c r="G34" s="121" t="s">
        <v>616</v>
      </c>
      <c r="H34" s="134" t="s">
        <v>471</v>
      </c>
      <c r="I34" s="100" t="s">
        <v>248</v>
      </c>
      <c r="J34" s="100" t="s">
        <v>248</v>
      </c>
      <c r="K34" s="157">
        <v>0.906</v>
      </c>
      <c r="L34" s="121" t="s">
        <v>472</v>
      </c>
      <c r="M34" s="121" t="s">
        <v>617</v>
      </c>
      <c r="N34" s="121" t="s">
        <v>457</v>
      </c>
    </row>
    <row r="35" s="3" customFormat="1" spans="7:14">
      <c r="G35" s="69"/>
      <c r="N35" s="71"/>
    </row>
    <row r="36" s="3" customFormat="1" spans="7:14">
      <c r="G36" s="70"/>
      <c r="N36" s="71"/>
    </row>
    <row r="37" s="3" customFormat="1" spans="7:14">
      <c r="G37" s="70"/>
      <c r="N37" s="71"/>
    </row>
    <row r="38" s="3" customFormat="1" spans="7:14">
      <c r="G38" s="70"/>
      <c r="N38" s="71"/>
    </row>
    <row r="39" s="3" customFormat="1" spans="7:14">
      <c r="G39" s="71"/>
      <c r="N39" s="71"/>
    </row>
    <row r="40" s="3" customFormat="1" spans="7:14">
      <c r="G40" s="71"/>
      <c r="N40" s="7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8"/>
      <c r="C1" s="28"/>
      <c r="D1" s="29"/>
      <c r="E1" s="43"/>
      <c r="F1" s="43"/>
      <c r="G1" s="44" t="s">
        <v>338</v>
      </c>
      <c r="H1" s="45"/>
      <c r="I1" s="72"/>
      <c r="J1" s="72"/>
      <c r="K1" s="44" t="s">
        <v>339</v>
      </c>
      <c r="L1" s="73" t="s">
        <v>340</v>
      </c>
      <c r="M1" s="73" t="s">
        <v>341</v>
      </c>
      <c r="N1" s="8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87" t="s">
        <v>351</v>
      </c>
    </row>
    <row r="3" s="24" customFormat="1" ht="25" hidden="1" customHeight="1" spans="1:14">
      <c r="A3" s="30" t="s">
        <v>352</v>
      </c>
      <c r="B3" s="31">
        <v>1</v>
      </c>
      <c r="C3" s="38" t="s">
        <v>227</v>
      </c>
      <c r="D3" s="33" t="s">
        <v>353</v>
      </c>
      <c r="E3" s="46" t="s">
        <v>522</v>
      </c>
      <c r="F3" s="24" t="s">
        <v>355</v>
      </c>
      <c r="G3" s="47" t="s">
        <v>523</v>
      </c>
      <c r="H3" s="48" t="s">
        <v>357</v>
      </c>
      <c r="I3" s="74" t="s">
        <v>248</v>
      </c>
      <c r="J3" s="74" t="s">
        <v>248</v>
      </c>
      <c r="K3" s="75">
        <v>0.91</v>
      </c>
      <c r="L3" s="48" t="s">
        <v>358</v>
      </c>
      <c r="M3" s="49" t="s">
        <v>618</v>
      </c>
      <c r="N3" s="61" t="s">
        <v>619</v>
      </c>
    </row>
    <row r="4" s="24" customFormat="1" ht="25" hidden="1" customHeight="1" spans="1:14">
      <c r="A4" s="30" t="s">
        <v>352</v>
      </c>
      <c r="B4" s="31" t="s">
        <v>228</v>
      </c>
      <c r="C4" s="38" t="s">
        <v>229</v>
      </c>
      <c r="D4" s="33" t="s">
        <v>353</v>
      </c>
      <c r="E4" s="26" t="s">
        <v>361</v>
      </c>
      <c r="F4" s="24" t="s">
        <v>355</v>
      </c>
      <c r="G4" s="48" t="s">
        <v>362</v>
      </c>
      <c r="H4" s="49" t="s">
        <v>363</v>
      </c>
      <c r="I4" s="24" t="s">
        <v>248</v>
      </c>
      <c r="J4" s="24" t="s">
        <v>248</v>
      </c>
      <c r="K4" s="76">
        <v>0.763</v>
      </c>
      <c r="L4" s="77" t="s">
        <v>365</v>
      </c>
      <c r="M4" s="88" t="s">
        <v>478</v>
      </c>
      <c r="N4" s="61" t="s">
        <v>479</v>
      </c>
    </row>
    <row r="5" s="24" customFormat="1" ht="25" hidden="1" customHeight="1" spans="1:14">
      <c r="A5" s="30" t="s">
        <v>352</v>
      </c>
      <c r="B5" s="31" t="s">
        <v>230</v>
      </c>
      <c r="C5" s="38" t="s">
        <v>231</v>
      </c>
      <c r="D5" s="33" t="s">
        <v>372</v>
      </c>
      <c r="E5" s="26" t="s">
        <v>264</v>
      </c>
      <c r="F5" s="24" t="s">
        <v>368</v>
      </c>
      <c r="G5" s="48" t="s">
        <v>369</v>
      </c>
      <c r="H5" s="26" t="s">
        <v>266</v>
      </c>
      <c r="I5" s="24" t="s">
        <v>248</v>
      </c>
      <c r="J5" s="24" t="s">
        <v>248</v>
      </c>
      <c r="K5" s="76">
        <v>0.788</v>
      </c>
      <c r="L5" s="77" t="s">
        <v>370</v>
      </c>
      <c r="M5" s="49" t="s">
        <v>371</v>
      </c>
      <c r="N5" s="89" t="s">
        <v>586</v>
      </c>
    </row>
    <row r="6" s="24" customFormat="1" ht="25" hidden="1" customHeight="1" spans="1:14">
      <c r="A6" s="30" t="s">
        <v>352</v>
      </c>
      <c r="B6" s="31" t="s">
        <v>232</v>
      </c>
      <c r="C6" s="38" t="s">
        <v>233</v>
      </c>
      <c r="D6" s="33" t="s">
        <v>353</v>
      </c>
      <c r="E6" s="48" t="s">
        <v>361</v>
      </c>
      <c r="F6" s="24" t="s">
        <v>355</v>
      </c>
      <c r="G6" s="48" t="s">
        <v>526</v>
      </c>
      <c r="H6" s="50" t="s">
        <v>374</v>
      </c>
      <c r="I6" s="24" t="s">
        <v>248</v>
      </c>
      <c r="J6" s="24" t="s">
        <v>248</v>
      </c>
      <c r="K6" s="26">
        <v>88.8</v>
      </c>
      <c r="L6" s="48" t="s">
        <v>375</v>
      </c>
      <c r="M6" s="88" t="s">
        <v>620</v>
      </c>
      <c r="N6" s="61" t="s">
        <v>619</v>
      </c>
    </row>
    <row r="7" s="24" customFormat="1" ht="25" hidden="1" customHeight="1" spans="1:14">
      <c r="A7" s="30" t="s">
        <v>352</v>
      </c>
      <c r="B7" s="31" t="s">
        <v>234</v>
      </c>
      <c r="C7" s="38" t="s">
        <v>235</v>
      </c>
      <c r="D7" s="33" t="s">
        <v>353</v>
      </c>
      <c r="E7" s="26" t="s">
        <v>377</v>
      </c>
      <c r="F7" s="24" t="s">
        <v>355</v>
      </c>
      <c r="G7" s="51" t="s">
        <v>378</v>
      </c>
      <c r="H7" s="26" t="s">
        <v>379</v>
      </c>
      <c r="I7" s="24" t="s">
        <v>248</v>
      </c>
      <c r="J7" s="24" t="s">
        <v>248</v>
      </c>
      <c r="K7" s="78">
        <v>0.854</v>
      </c>
      <c r="L7" s="49" t="s">
        <v>380</v>
      </c>
      <c r="M7" s="88" t="s">
        <v>484</v>
      </c>
      <c r="N7" s="61" t="s">
        <v>485</v>
      </c>
    </row>
    <row r="8" s="24" customFormat="1" ht="25" hidden="1" customHeight="1" spans="1:14">
      <c r="A8" s="30" t="s">
        <v>352</v>
      </c>
      <c r="B8" s="31" t="s">
        <v>236</v>
      </c>
      <c r="C8" s="38" t="s">
        <v>237</v>
      </c>
      <c r="D8" s="33" t="s">
        <v>372</v>
      </c>
      <c r="E8" s="26" t="s">
        <v>264</v>
      </c>
      <c r="F8" s="24" t="s">
        <v>368</v>
      </c>
      <c r="G8" s="49" t="s">
        <v>621</v>
      </c>
      <c r="H8" s="52" t="s">
        <v>384</v>
      </c>
      <c r="I8" s="24" t="s">
        <v>248</v>
      </c>
      <c r="J8" s="24" t="s">
        <v>248</v>
      </c>
      <c r="K8" s="78">
        <v>0.935</v>
      </c>
      <c r="L8" s="48" t="s">
        <v>385</v>
      </c>
      <c r="M8" s="88" t="s">
        <v>622</v>
      </c>
      <c r="N8" s="61" t="s">
        <v>604</v>
      </c>
    </row>
    <row r="9" s="24" customFormat="1" ht="25" hidden="1" customHeight="1" spans="1:14">
      <c r="A9" s="30" t="s">
        <v>387</v>
      </c>
      <c r="B9" s="31" t="s">
        <v>238</v>
      </c>
      <c r="C9" s="32" t="s">
        <v>239</v>
      </c>
      <c r="D9" s="33" t="s">
        <v>353</v>
      </c>
      <c r="E9" s="26" t="s">
        <v>361</v>
      </c>
      <c r="F9" s="24" t="s">
        <v>355</v>
      </c>
      <c r="G9" s="80" t="s">
        <v>587</v>
      </c>
      <c r="H9" s="25" t="s">
        <v>379</v>
      </c>
      <c r="I9" s="24" t="s">
        <v>248</v>
      </c>
      <c r="J9" s="24" t="s">
        <v>248</v>
      </c>
      <c r="K9" s="79">
        <v>1</v>
      </c>
      <c r="L9" s="80" t="s">
        <v>389</v>
      </c>
      <c r="M9" s="80" t="s">
        <v>530</v>
      </c>
      <c r="N9" s="80" t="s">
        <v>623</v>
      </c>
    </row>
    <row r="10" s="25" customFormat="1" ht="25" hidden="1" customHeight="1" spans="1:14">
      <c r="A10" s="34" t="s">
        <v>387</v>
      </c>
      <c r="B10" s="35" t="s">
        <v>240</v>
      </c>
      <c r="C10" s="36" t="s">
        <v>241</v>
      </c>
      <c r="D10" s="34" t="s">
        <v>353</v>
      </c>
      <c r="E10" s="25" t="s">
        <v>361</v>
      </c>
      <c r="F10" s="25" t="s">
        <v>355</v>
      </c>
      <c r="G10" s="80" t="s">
        <v>624</v>
      </c>
      <c r="H10" s="25" t="s">
        <v>533</v>
      </c>
      <c r="I10" s="25" t="s">
        <v>251</v>
      </c>
      <c r="J10" s="25" t="s">
        <v>248</v>
      </c>
      <c r="K10" s="75">
        <v>0.95</v>
      </c>
      <c r="L10" s="80" t="s">
        <v>625</v>
      </c>
      <c r="M10" s="80" t="s">
        <v>626</v>
      </c>
      <c r="N10" s="80" t="s">
        <v>506</v>
      </c>
    </row>
    <row r="11" s="24" customFormat="1" ht="25" hidden="1" customHeight="1" spans="1:14">
      <c r="A11" s="30" t="s">
        <v>387</v>
      </c>
      <c r="B11" s="31" t="s">
        <v>242</v>
      </c>
      <c r="C11" s="32" t="s">
        <v>243</v>
      </c>
      <c r="D11" s="33" t="s">
        <v>353</v>
      </c>
      <c r="E11" s="24" t="s">
        <v>361</v>
      </c>
      <c r="F11" s="26" t="s">
        <v>355</v>
      </c>
      <c r="G11" s="80" t="s">
        <v>627</v>
      </c>
      <c r="H11" s="26" t="s">
        <v>379</v>
      </c>
      <c r="I11" s="24" t="s">
        <v>248</v>
      </c>
      <c r="J11" s="24" t="s">
        <v>248</v>
      </c>
      <c r="K11" s="24">
        <v>100</v>
      </c>
      <c r="L11" s="61" t="s">
        <v>537</v>
      </c>
      <c r="M11" s="91" t="s">
        <v>628</v>
      </c>
      <c r="N11" s="80" t="s">
        <v>506</v>
      </c>
    </row>
    <row r="12" s="24" customFormat="1" ht="25" hidden="1" customHeight="1" spans="1:14">
      <c r="A12" s="30" t="s">
        <v>387</v>
      </c>
      <c r="B12" s="31" t="s">
        <v>244</v>
      </c>
      <c r="C12" s="32" t="s">
        <v>245</v>
      </c>
      <c r="D12" s="33" t="s">
        <v>353</v>
      </c>
      <c r="E12" s="24" t="s">
        <v>361</v>
      </c>
      <c r="F12" s="24" t="s">
        <v>355</v>
      </c>
      <c r="G12" s="61" t="s">
        <v>629</v>
      </c>
      <c r="H12" s="48" t="s">
        <v>379</v>
      </c>
      <c r="I12" s="24" t="s">
        <v>248</v>
      </c>
      <c r="J12" s="24" t="s">
        <v>248</v>
      </c>
      <c r="K12" s="24">
        <v>100</v>
      </c>
      <c r="L12" s="48" t="s">
        <v>399</v>
      </c>
      <c r="M12" s="91" t="s">
        <v>630</v>
      </c>
      <c r="N12" s="80" t="s">
        <v>506</v>
      </c>
    </row>
    <row r="13" s="24" customFormat="1" ht="25" hidden="1" customHeight="1" spans="1:14">
      <c r="A13" s="31" t="s">
        <v>402</v>
      </c>
      <c r="B13" s="31" t="s">
        <v>246</v>
      </c>
      <c r="C13" s="32" t="s">
        <v>247</v>
      </c>
      <c r="D13" s="33" t="s">
        <v>353</v>
      </c>
      <c r="E13" s="56">
        <v>44438</v>
      </c>
      <c r="F13" s="24" t="s">
        <v>355</v>
      </c>
      <c r="G13" s="48" t="s">
        <v>631</v>
      </c>
      <c r="H13" s="49" t="s">
        <v>250</v>
      </c>
      <c r="I13" s="24" t="s">
        <v>248</v>
      </c>
      <c r="J13" s="24" t="s">
        <v>248</v>
      </c>
      <c r="K13" s="76">
        <v>0.855</v>
      </c>
      <c r="L13" s="49" t="s">
        <v>252</v>
      </c>
      <c r="M13" s="48" t="s">
        <v>404</v>
      </c>
      <c r="N13" s="61" t="s">
        <v>496</v>
      </c>
    </row>
    <row r="14" s="24" customFormat="1" ht="25" hidden="1" customHeight="1" spans="1:14">
      <c r="A14" s="30" t="s">
        <v>402</v>
      </c>
      <c r="B14" s="31" t="s">
        <v>254</v>
      </c>
      <c r="C14" s="32" t="s">
        <v>255</v>
      </c>
      <c r="D14" s="33" t="s">
        <v>372</v>
      </c>
      <c r="E14" s="57" t="s">
        <v>257</v>
      </c>
      <c r="F14" s="24" t="s">
        <v>355</v>
      </c>
      <c r="G14" s="48" t="s">
        <v>632</v>
      </c>
      <c r="H14" s="49" t="s">
        <v>259</v>
      </c>
      <c r="I14" s="24" t="s">
        <v>248</v>
      </c>
      <c r="J14" s="24" t="s">
        <v>248</v>
      </c>
      <c r="K14" s="26" t="s">
        <v>544</v>
      </c>
      <c r="L14" s="49" t="s">
        <v>545</v>
      </c>
      <c r="M14" s="48" t="s">
        <v>633</v>
      </c>
      <c r="N14" s="48" t="s">
        <v>634</v>
      </c>
    </row>
    <row r="15" s="24" customFormat="1" ht="25" hidden="1" customHeight="1" spans="1:14">
      <c r="A15" s="30" t="s">
        <v>402</v>
      </c>
      <c r="B15" s="30" t="s">
        <v>262</v>
      </c>
      <c r="C15" s="37" t="s">
        <v>263</v>
      </c>
      <c r="D15" s="30" t="s">
        <v>251</v>
      </c>
      <c r="E15" s="30" t="s">
        <v>266</v>
      </c>
      <c r="F15" s="30" t="s">
        <v>368</v>
      </c>
      <c r="G15" s="48" t="s">
        <v>635</v>
      </c>
      <c r="H15" s="30" t="s">
        <v>268</v>
      </c>
      <c r="I15" s="30" t="s">
        <v>248</v>
      </c>
      <c r="J15" s="30" t="s">
        <v>248</v>
      </c>
      <c r="K15" s="82">
        <v>0.99</v>
      </c>
      <c r="L15" s="30" t="s">
        <v>269</v>
      </c>
      <c r="M15" s="97" t="s">
        <v>593</v>
      </c>
      <c r="N15" s="48" t="s">
        <v>594</v>
      </c>
    </row>
    <row r="16" s="24" customFormat="1" ht="25" hidden="1" customHeight="1" spans="1:14">
      <c r="A16" s="30" t="s">
        <v>402</v>
      </c>
      <c r="B16" s="30" t="s">
        <v>271</v>
      </c>
      <c r="C16" s="37" t="s">
        <v>272</v>
      </c>
      <c r="D16" s="30" t="s">
        <v>353</v>
      </c>
      <c r="E16" s="30" t="s">
        <v>273</v>
      </c>
      <c r="F16" s="30" t="s">
        <v>355</v>
      </c>
      <c r="G16" s="48" t="s">
        <v>636</v>
      </c>
      <c r="H16" s="30" t="s">
        <v>275</v>
      </c>
      <c r="I16" s="30" t="s">
        <v>248</v>
      </c>
      <c r="J16" s="30" t="s">
        <v>248</v>
      </c>
      <c r="K16" s="30" t="s">
        <v>364</v>
      </c>
      <c r="L16" s="30" t="s">
        <v>276</v>
      </c>
      <c r="M16" s="48" t="s">
        <v>637</v>
      </c>
      <c r="N16" s="61" t="s">
        <v>401</v>
      </c>
    </row>
    <row r="17" s="26" customFormat="1" ht="25" hidden="1" customHeight="1" spans="1:14">
      <c r="A17" s="30" t="s">
        <v>402</v>
      </c>
      <c r="B17" s="31" t="s">
        <v>278</v>
      </c>
      <c r="C17" s="32" t="s">
        <v>412</v>
      </c>
      <c r="D17" s="30" t="s">
        <v>353</v>
      </c>
      <c r="E17" s="58" t="s">
        <v>266</v>
      </c>
      <c r="F17" s="26" t="s">
        <v>355</v>
      </c>
      <c r="G17" s="48" t="s">
        <v>638</v>
      </c>
      <c r="H17" s="48" t="s">
        <v>282</v>
      </c>
      <c r="I17" s="26" t="s">
        <v>248</v>
      </c>
      <c r="J17" s="26" t="s">
        <v>248</v>
      </c>
      <c r="K17" s="26" t="s">
        <v>364</v>
      </c>
      <c r="L17" s="48" t="s">
        <v>596</v>
      </c>
      <c r="M17" s="48" t="s">
        <v>639</v>
      </c>
      <c r="N17" s="48" t="s">
        <v>551</v>
      </c>
    </row>
    <row r="18" s="24" customFormat="1" ht="25" hidden="1" customHeight="1" spans="1:14">
      <c r="A18" s="31" t="s">
        <v>402</v>
      </c>
      <c r="B18" s="31" t="s">
        <v>285</v>
      </c>
      <c r="C18" s="32" t="s">
        <v>286</v>
      </c>
      <c r="D18" s="33" t="s">
        <v>251</v>
      </c>
      <c r="E18" s="58" t="s">
        <v>266</v>
      </c>
      <c r="F18" s="24" t="s">
        <v>368</v>
      </c>
      <c r="G18" s="48" t="s">
        <v>640</v>
      </c>
      <c r="H18" s="48" t="s">
        <v>598</v>
      </c>
      <c r="I18" s="24" t="s">
        <v>248</v>
      </c>
      <c r="J18" s="24" t="s">
        <v>248</v>
      </c>
      <c r="K18" s="26" t="s">
        <v>415</v>
      </c>
      <c r="L18" s="48" t="s">
        <v>553</v>
      </c>
      <c r="M18" s="92" t="s">
        <v>641</v>
      </c>
      <c r="N18" s="61" t="s">
        <v>599</v>
      </c>
    </row>
    <row r="19" s="24" customFormat="1" ht="25" hidden="1" customHeight="1" spans="1:14">
      <c r="A19" s="31" t="s">
        <v>402</v>
      </c>
      <c r="B19" s="31" t="s">
        <v>292</v>
      </c>
      <c r="C19" s="32" t="s">
        <v>293</v>
      </c>
      <c r="D19" s="33" t="s">
        <v>372</v>
      </c>
      <c r="E19" s="58" t="s">
        <v>266</v>
      </c>
      <c r="F19" s="24" t="s">
        <v>368</v>
      </c>
      <c r="G19" s="48" t="s">
        <v>556</v>
      </c>
      <c r="H19" s="49" t="s">
        <v>296</v>
      </c>
      <c r="I19" s="24" t="s">
        <v>248</v>
      </c>
      <c r="J19" s="24" t="s">
        <v>248</v>
      </c>
      <c r="K19" s="26" t="s">
        <v>364</v>
      </c>
      <c r="L19" s="49" t="s">
        <v>297</v>
      </c>
      <c r="M19" s="48" t="s">
        <v>557</v>
      </c>
      <c r="N19" s="61" t="s">
        <v>602</v>
      </c>
    </row>
    <row r="20" s="24" customFormat="1" ht="25" hidden="1" customHeight="1" spans="1:14">
      <c r="A20" s="30" t="s">
        <v>352</v>
      </c>
      <c r="B20" s="31" t="s">
        <v>299</v>
      </c>
      <c r="C20" s="38" t="s">
        <v>300</v>
      </c>
      <c r="D20" s="33" t="s">
        <v>353</v>
      </c>
      <c r="E20" s="48" t="s">
        <v>500</v>
      </c>
      <c r="F20" s="24" t="s">
        <v>368</v>
      </c>
      <c r="G20" s="59" t="s">
        <v>642</v>
      </c>
      <c r="H20" s="49" t="s">
        <v>419</v>
      </c>
      <c r="I20" s="24" t="s">
        <v>248</v>
      </c>
      <c r="J20" s="24" t="s">
        <v>248</v>
      </c>
      <c r="K20" s="78">
        <v>0.854</v>
      </c>
      <c r="L20" s="48" t="s">
        <v>501</v>
      </c>
      <c r="M20" s="48" t="s">
        <v>643</v>
      </c>
      <c r="N20" s="93" t="s">
        <v>604</v>
      </c>
    </row>
    <row r="21" s="25" customFormat="1" ht="25" hidden="1" customHeight="1" spans="1:14">
      <c r="A21" s="34" t="s">
        <v>387</v>
      </c>
      <c r="B21" s="35" t="s">
        <v>304</v>
      </c>
      <c r="C21" s="36" t="s">
        <v>305</v>
      </c>
      <c r="D21" s="34" t="s">
        <v>372</v>
      </c>
      <c r="E21" s="60">
        <v>44438</v>
      </c>
      <c r="F21" s="25" t="s">
        <v>368</v>
      </c>
      <c r="G21" s="61" t="s">
        <v>644</v>
      </c>
      <c r="H21" s="61" t="s">
        <v>379</v>
      </c>
      <c r="I21" s="25" t="s">
        <v>264</v>
      </c>
      <c r="J21" s="25" t="s">
        <v>264</v>
      </c>
      <c r="K21" s="25">
        <v>100</v>
      </c>
      <c r="L21" s="61" t="s">
        <v>307</v>
      </c>
      <c r="M21" s="80" t="s">
        <v>645</v>
      </c>
      <c r="N21" s="80" t="s">
        <v>506</v>
      </c>
    </row>
    <row r="22" s="25" customFormat="1" ht="25" hidden="1" customHeight="1" spans="1:14">
      <c r="A22" s="34" t="s">
        <v>387</v>
      </c>
      <c r="B22" s="35" t="s">
        <v>309</v>
      </c>
      <c r="C22" s="36" t="s">
        <v>310</v>
      </c>
      <c r="D22" s="34" t="s">
        <v>372</v>
      </c>
      <c r="E22" s="60">
        <v>44438</v>
      </c>
      <c r="F22" s="25" t="s">
        <v>368</v>
      </c>
      <c r="G22" s="61" t="s">
        <v>646</v>
      </c>
      <c r="H22" s="61" t="s">
        <v>379</v>
      </c>
      <c r="I22" s="25" t="s">
        <v>248</v>
      </c>
      <c r="J22" s="25" t="s">
        <v>264</v>
      </c>
      <c r="K22" s="25">
        <v>100</v>
      </c>
      <c r="L22" s="61" t="s">
        <v>647</v>
      </c>
      <c r="M22" s="80" t="s">
        <v>648</v>
      </c>
      <c r="N22" s="61" t="s">
        <v>510</v>
      </c>
    </row>
    <row r="23" s="24" customFormat="1" ht="25" customHeight="1" spans="1:14">
      <c r="A23" s="30" t="s">
        <v>427</v>
      </c>
      <c r="B23" s="31" t="s">
        <v>314</v>
      </c>
      <c r="C23" s="32" t="s">
        <v>315</v>
      </c>
      <c r="D23" s="33" t="s">
        <v>353</v>
      </c>
      <c r="E23" s="62" t="s">
        <v>361</v>
      </c>
      <c r="F23" s="24" t="s">
        <v>355</v>
      </c>
      <c r="G23" s="63" t="s">
        <v>649</v>
      </c>
      <c r="H23" s="48" t="s">
        <v>429</v>
      </c>
      <c r="I23" s="24" t="s">
        <v>248</v>
      </c>
      <c r="J23" s="24" t="s">
        <v>248</v>
      </c>
      <c r="K23" s="79">
        <v>0.95</v>
      </c>
      <c r="L23" s="49" t="s">
        <v>430</v>
      </c>
      <c r="M23" s="63" t="s">
        <v>650</v>
      </c>
      <c r="N23" s="63" t="s">
        <v>506</v>
      </c>
    </row>
    <row r="24" s="24" customFormat="1" ht="25" customHeight="1" spans="1:14">
      <c r="A24" s="30" t="s">
        <v>427</v>
      </c>
      <c r="B24" s="31" t="s">
        <v>316</v>
      </c>
      <c r="C24" s="32" t="s">
        <v>317</v>
      </c>
      <c r="D24" s="33" t="s">
        <v>353</v>
      </c>
      <c r="E24" s="62" t="s">
        <v>361</v>
      </c>
      <c r="F24" s="24" t="s">
        <v>355</v>
      </c>
      <c r="G24" s="48" t="s">
        <v>432</v>
      </c>
      <c r="H24" s="49" t="s">
        <v>433</v>
      </c>
      <c r="I24" s="24" t="s">
        <v>248</v>
      </c>
      <c r="J24" s="24" t="s">
        <v>248</v>
      </c>
      <c r="K24" s="83">
        <v>0.9527</v>
      </c>
      <c r="L24" s="49" t="s">
        <v>434</v>
      </c>
      <c r="M24" s="88" t="s">
        <v>651</v>
      </c>
      <c r="N24" s="61" t="s">
        <v>564</v>
      </c>
    </row>
    <row r="25" s="24" customFormat="1" ht="25" customHeight="1" spans="1:14">
      <c r="A25" s="30" t="s">
        <v>427</v>
      </c>
      <c r="B25" s="31" t="s">
        <v>318</v>
      </c>
      <c r="C25" s="32" t="s">
        <v>319</v>
      </c>
      <c r="D25" s="33" t="s">
        <v>353</v>
      </c>
      <c r="E25" s="56">
        <v>44438</v>
      </c>
      <c r="F25" s="24" t="s">
        <v>355</v>
      </c>
      <c r="G25" s="48" t="s">
        <v>652</v>
      </c>
      <c r="H25" s="49" t="s">
        <v>437</v>
      </c>
      <c r="I25" s="24" t="s">
        <v>248</v>
      </c>
      <c r="J25" s="24" t="s">
        <v>251</v>
      </c>
      <c r="K25" s="76">
        <v>0.756</v>
      </c>
      <c r="L25" s="49" t="s">
        <v>438</v>
      </c>
      <c r="M25" s="88" t="s">
        <v>653</v>
      </c>
      <c r="N25" s="48" t="s">
        <v>424</v>
      </c>
    </row>
    <row r="26" s="24" customFormat="1" ht="25" customHeight="1" spans="1:14">
      <c r="A26" s="30" t="s">
        <v>427</v>
      </c>
      <c r="B26" s="31" t="s">
        <v>320</v>
      </c>
      <c r="C26" s="32" t="s">
        <v>321</v>
      </c>
      <c r="D26" s="33" t="s">
        <v>353</v>
      </c>
      <c r="E26" s="62" t="s">
        <v>266</v>
      </c>
      <c r="F26" s="24" t="s">
        <v>368</v>
      </c>
      <c r="G26" s="48" t="s">
        <v>654</v>
      </c>
      <c r="H26" s="48" t="s">
        <v>399</v>
      </c>
      <c r="I26" s="24" t="s">
        <v>379</v>
      </c>
      <c r="J26" s="24" t="s">
        <v>248</v>
      </c>
      <c r="K26" s="79">
        <v>0.9</v>
      </c>
      <c r="L26" s="48" t="s">
        <v>565</v>
      </c>
      <c r="M26" s="63" t="s">
        <v>655</v>
      </c>
      <c r="N26" s="63" t="s">
        <v>656</v>
      </c>
    </row>
    <row r="27" s="24" customFormat="1" ht="25" customHeight="1" spans="1:14">
      <c r="A27" s="30" t="s">
        <v>427</v>
      </c>
      <c r="B27" s="31" t="s">
        <v>322</v>
      </c>
      <c r="C27" s="32" t="s">
        <v>323</v>
      </c>
      <c r="D27" s="33" t="s">
        <v>353</v>
      </c>
      <c r="E27" s="58" t="s">
        <v>511</v>
      </c>
      <c r="F27" s="24" t="s">
        <v>355</v>
      </c>
      <c r="G27" s="48" t="s">
        <v>657</v>
      </c>
      <c r="H27" s="48" t="s">
        <v>399</v>
      </c>
      <c r="I27" s="24" t="s">
        <v>248</v>
      </c>
      <c r="J27" s="24" t="s">
        <v>248</v>
      </c>
      <c r="K27" s="79">
        <v>0.9</v>
      </c>
      <c r="L27" s="48" t="s">
        <v>444</v>
      </c>
      <c r="M27" s="63" t="s">
        <v>658</v>
      </c>
      <c r="N27" s="63" t="s">
        <v>659</v>
      </c>
    </row>
    <row r="28" s="24" customFormat="1" ht="25" customHeight="1" spans="1:14">
      <c r="A28" s="30" t="s">
        <v>427</v>
      </c>
      <c r="B28" s="31" t="s">
        <v>324</v>
      </c>
      <c r="C28" s="32" t="s">
        <v>325</v>
      </c>
      <c r="D28" s="33" t="s">
        <v>353</v>
      </c>
      <c r="E28" s="58" t="s">
        <v>361</v>
      </c>
      <c r="F28" s="24" t="s">
        <v>355</v>
      </c>
      <c r="G28" s="63" t="s">
        <v>515</v>
      </c>
      <c r="H28" s="48" t="s">
        <v>569</v>
      </c>
      <c r="I28" s="24" t="s">
        <v>248</v>
      </c>
      <c r="J28" s="24" t="s">
        <v>248</v>
      </c>
      <c r="K28" s="79">
        <v>0.87</v>
      </c>
      <c r="L28" s="84" t="s">
        <v>660</v>
      </c>
      <c r="M28" s="63" t="s">
        <v>661</v>
      </c>
      <c r="N28" s="63" t="s">
        <v>506</v>
      </c>
    </row>
    <row r="29" s="24" customFormat="1" ht="25" hidden="1" customHeight="1" spans="1:14">
      <c r="A29" s="30" t="s">
        <v>449</v>
      </c>
      <c r="B29" s="31" t="s">
        <v>326</v>
      </c>
      <c r="C29" s="38" t="s">
        <v>327</v>
      </c>
      <c r="D29" s="33" t="s">
        <v>353</v>
      </c>
      <c r="E29" s="64" t="s">
        <v>361</v>
      </c>
      <c r="F29" s="24" t="s">
        <v>355</v>
      </c>
      <c r="G29" s="48" t="s">
        <v>611</v>
      </c>
      <c r="H29" s="49" t="s">
        <v>572</v>
      </c>
      <c r="I29" s="24" t="s">
        <v>248</v>
      </c>
      <c r="J29" s="24" t="s">
        <v>248</v>
      </c>
      <c r="K29" s="26" t="s">
        <v>364</v>
      </c>
      <c r="L29" s="49" t="s">
        <v>451</v>
      </c>
      <c r="M29" s="88" t="s">
        <v>612</v>
      </c>
      <c r="N29" s="48" t="s">
        <v>623</v>
      </c>
    </row>
    <row r="30" s="24" customFormat="1" ht="25" hidden="1" customHeight="1" spans="1:14">
      <c r="A30" s="30" t="s">
        <v>449</v>
      </c>
      <c r="B30" s="31" t="s">
        <v>328</v>
      </c>
      <c r="C30" s="38" t="s">
        <v>329</v>
      </c>
      <c r="D30" s="33" t="s">
        <v>353</v>
      </c>
      <c r="E30" s="48" t="s">
        <v>361</v>
      </c>
      <c r="F30" s="24" t="s">
        <v>355</v>
      </c>
      <c r="G30" s="48" t="s">
        <v>662</v>
      </c>
      <c r="H30" s="48" t="s">
        <v>454</v>
      </c>
      <c r="I30" s="24" t="s">
        <v>248</v>
      </c>
      <c r="J30" s="24" t="s">
        <v>248</v>
      </c>
      <c r="K30" s="26" t="s">
        <v>364</v>
      </c>
      <c r="L30" s="48" t="s">
        <v>663</v>
      </c>
      <c r="M30" s="88" t="s">
        <v>664</v>
      </c>
      <c r="N30" s="48" t="s">
        <v>577</v>
      </c>
    </row>
    <row r="31" s="26" customFormat="1" ht="25" hidden="1" customHeight="1" spans="1:14">
      <c r="A31" s="30" t="s">
        <v>449</v>
      </c>
      <c r="B31" s="31" t="s">
        <v>330</v>
      </c>
      <c r="C31" s="38" t="s">
        <v>331</v>
      </c>
      <c r="D31" s="30" t="s">
        <v>353</v>
      </c>
      <c r="E31" s="48" t="s">
        <v>458</v>
      </c>
      <c r="F31" s="26" t="s">
        <v>355</v>
      </c>
      <c r="G31" s="48" t="s">
        <v>665</v>
      </c>
      <c r="H31" s="48" t="s">
        <v>379</v>
      </c>
      <c r="I31" s="26" t="s">
        <v>248</v>
      </c>
      <c r="J31" s="26" t="s">
        <v>248</v>
      </c>
      <c r="K31" s="26" t="s">
        <v>364</v>
      </c>
      <c r="L31" s="48" t="s">
        <v>460</v>
      </c>
      <c r="M31" s="94" t="s">
        <v>666</v>
      </c>
      <c r="N31" s="48" t="s">
        <v>457</v>
      </c>
    </row>
    <row r="32" s="26" customFormat="1" ht="25" hidden="1" customHeight="1" spans="1:14">
      <c r="A32" s="30" t="s">
        <v>449</v>
      </c>
      <c r="B32" s="31" t="s">
        <v>332</v>
      </c>
      <c r="C32" s="38" t="s">
        <v>333</v>
      </c>
      <c r="D32" s="30" t="s">
        <v>353</v>
      </c>
      <c r="E32" s="48" t="s">
        <v>361</v>
      </c>
      <c r="F32" s="26" t="s">
        <v>355</v>
      </c>
      <c r="G32" s="48" t="s">
        <v>667</v>
      </c>
      <c r="H32" s="48" t="s">
        <v>463</v>
      </c>
      <c r="I32" s="26" t="s">
        <v>248</v>
      </c>
      <c r="J32" s="26" t="s">
        <v>248</v>
      </c>
      <c r="K32" s="26" t="s">
        <v>364</v>
      </c>
      <c r="L32" s="48" t="s">
        <v>464</v>
      </c>
      <c r="M32" s="94" t="s">
        <v>668</v>
      </c>
      <c r="N32" s="48" t="s">
        <v>615</v>
      </c>
    </row>
    <row r="33" s="26" customFormat="1" ht="25" hidden="1" customHeight="1" spans="1:14">
      <c r="A33" s="30" t="s">
        <v>449</v>
      </c>
      <c r="B33" s="31" t="s">
        <v>334</v>
      </c>
      <c r="C33" s="38" t="s">
        <v>335</v>
      </c>
      <c r="D33" s="30" t="s">
        <v>353</v>
      </c>
      <c r="E33" s="48" t="s">
        <v>361</v>
      </c>
      <c r="F33" s="26" t="s">
        <v>355</v>
      </c>
      <c r="G33" s="48" t="s">
        <v>582</v>
      </c>
      <c r="H33" s="48" t="s">
        <v>467</v>
      </c>
      <c r="I33" s="26" t="s">
        <v>248</v>
      </c>
      <c r="J33" s="26" t="s">
        <v>248</v>
      </c>
      <c r="K33" s="26" t="s">
        <v>364</v>
      </c>
      <c r="L33" s="48" t="s">
        <v>468</v>
      </c>
      <c r="M33" s="94" t="s">
        <v>583</v>
      </c>
      <c r="N33" s="48" t="s">
        <v>457</v>
      </c>
    </row>
    <row r="34" s="24" customFormat="1" ht="25" hidden="1" customHeight="1" spans="1:14">
      <c r="A34" s="30" t="s">
        <v>449</v>
      </c>
      <c r="B34" s="31" t="s">
        <v>336</v>
      </c>
      <c r="C34" s="38" t="s">
        <v>337</v>
      </c>
      <c r="D34" s="33" t="s">
        <v>353</v>
      </c>
      <c r="E34" s="48" t="s">
        <v>361</v>
      </c>
      <c r="F34" s="24" t="s">
        <v>355</v>
      </c>
      <c r="G34" s="48" t="s">
        <v>669</v>
      </c>
      <c r="H34" s="49" t="s">
        <v>471</v>
      </c>
      <c r="I34" s="24" t="s">
        <v>248</v>
      </c>
      <c r="J34" s="24" t="s">
        <v>248</v>
      </c>
      <c r="K34" s="76">
        <v>0.906</v>
      </c>
      <c r="L34" s="48" t="s">
        <v>472</v>
      </c>
      <c r="M34" s="48" t="s">
        <v>670</v>
      </c>
      <c r="N34" s="48" t="s">
        <v>457</v>
      </c>
    </row>
    <row r="35" s="3" customFormat="1" spans="7:14">
      <c r="G35" s="69"/>
      <c r="N35" s="71"/>
    </row>
    <row r="36" s="3" customFormat="1" spans="7:14">
      <c r="G36" s="70"/>
      <c r="N36" s="71"/>
    </row>
    <row r="37" s="3" customFormat="1" spans="7:14">
      <c r="G37" s="70"/>
      <c r="N37" s="71"/>
    </row>
    <row r="38" s="3" customFormat="1" spans="7:14">
      <c r="G38" s="70"/>
      <c r="N38" s="71"/>
    </row>
    <row r="39" s="3" customFormat="1" spans="7:14">
      <c r="G39" s="71"/>
      <c r="N39" s="71"/>
    </row>
    <row r="40" s="3" customFormat="1" spans="7:14">
      <c r="G40" s="71"/>
      <c r="N40" s="7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2021-04-17T22:01:00Z</dcterms:created>
  <dcterms:modified xsi:type="dcterms:W3CDTF">2021-08-25T13:01:22Z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