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75" windowHeight="9075"/>
  </bookViews>
  <sheets>
    <sheet name="Hoja1" sheetId="1" r:id="rId1"/>
  </sheets>
  <externalReferences>
    <externalReference r:id="rId2"/>
  </externalReferences>
  <calcPr calcId="144525"/>
</workbook>
</file>

<file path=xl/sharedStrings.xml><?xml version="1.0" encoding="utf-8"?>
<sst xmlns="http://schemas.openxmlformats.org/spreadsheetml/2006/main" count="187" uniqueCount="118">
  <si>
    <t>Entidad</t>
  </si>
  <si>
    <t>Regreso a actividades presenciales</t>
  </si>
  <si>
    <t>Fecha de inicio actividades</t>
  </si>
  <si>
    <t>¿Es modelo híbrido?</t>
  </si>
  <si>
    <t>¿Qué actividades presenciales se realizan en la escuela?</t>
  </si>
  <si>
    <t>Nombre de la estrategia</t>
  </si>
  <si>
    <t>Voluntario</t>
  </si>
  <si>
    <t>Gradual</t>
  </si>
  <si>
    <t>Docentes vacunados</t>
  </si>
  <si>
    <t>Alumnos vacunados</t>
  </si>
  <si>
    <t>Información sobre aforos y filtros sanitarios</t>
  </si>
  <si>
    <t>Fuente de información</t>
  </si>
  <si>
    <t>Aguascalientes</t>
  </si>
  <si>
    <t>SÍ</t>
  </si>
  <si>
    <t xml:space="preserve">07 de junio </t>
  </si>
  <si>
    <t>híbrido</t>
  </si>
  <si>
    <t xml:space="preserve">Los estudiantes podrán ingresar a los planteles, pero no de manera masiva, es decir no regresan los grupos completos al mismo tiempo, será, durante las primeras semanas de manera escalonada y para permitir a los profesores levantar un diagnóstico sobre el aprendizaje logrado durante este periodo de aislamiento.                                                                              El nivel básico de educación tendrá un modelo mixto de clases, con grupos reducidos y asistencia alternada a los salones de clases. Los niños de los niveles de preescolar, primaria y secundaria deberán ajustarse a las siguientes fechas:
Jornadas de limpieza escolar. 11, 12 y 13 de agosto.
Inscripciones y reinscripciones. Del lunes 16 de agosto al viernes 10 de septiembre.
Evaluación diagnóstica. Del lunes 16 de agosto al viernes 10 de septiembre.
Período extraordinario de recuperación. Del lunes 13 de septiembre al martes 23 de noviembre dirigido a los alumnos con deficiencias educativas.                                                                                          el nivel medio superior regresará a clases con un modelo mixto. Los alumnos asistirán a clases de manera alternada, en grupos pequeños y con todas las medidas de salud e higiene necesarias para un regreso seguro.
El regreso a clases de este nivel educativo tendrá varias fechas, dependiendo del sistema al que está incorporada la escuela de tu hijo. Para el 6 de septiembre todas las preparatorias del estado ya deberán estar en clases. Por lo pronto se prevén las siguientes fechas de inicio:
Bachilleratos tecnológicos. Inicio de clases 23 de agosto.
Conalep. Inicio de clases 30 de agosto.
Bachilleratos incorporados a universidades. Misma fecha de inicio de la institución de nivel superior a la que se encuentran incorporados.                                                                                                     las universidades darán inicio a las actividades educativas según su propio calendario escolar. </t>
  </si>
  <si>
    <t>Me sumo a un regreso seguro</t>
  </si>
  <si>
    <t>SI</t>
  </si>
  <si>
    <t>Protocolo para prevenir contagios durante el regreso progresivo a clases presenciales en escuelas públicas y privadas de educación básica, media superior y superior , publciado el 27 de julio de 2021, en el cual se detallan las estregias para evitar contagios:
Uso obligatorio del cubrebocas, puerta abiertas y evitar contacto con picaportes, filtro de hogar, filtro escolar , filtro de aula, capaictaciones para personal y alumnos, limpieza a profundidad de las superficies, espacios y materiales, clausura de bebederos, reorganizar descansos y actividades fisicas, se promoveran clases en espacios abiertos, lavado de mano, evitar compartir alimentos, promover el estornudo de etiqueta (cubrir con el angulo interno del codo), el uniforme escolar no es obligatorio, se limita el aforo de los eventos  especiales, las actividades de servicios escolares serán por cita,
-Se recabaran cartas de corresponsabilidad
-maximizar sana distancia y aprovechamiento de espacios abiertos y el uso permanente e irrestricto de cubrebocas
-lpimite del 40% diario de la población escolar
- No mas de 9 alumnas y alumnos y un docente por aula de educación primaria y telesecundaria
-No mas de 12 alumnos y alumnas y un docente por aula en escuelas secundarias generale sy técnicas
-No se permite en este periodo ningún tipkde expendio de alimentos ni se realizaran clases de educación fisica o artística</t>
  </si>
  <si>
    <t>http://www.iea.gob.mx/INTERNAS/comunicacion/2020/Boletin_959_2021.pdf                                                          http://www.iea.gob.mx/INTERNAS/comunicacion/2020/Boletin_959_2021.pdf                                                        https://www.elsoldelcentro.com.mx/local/ya-hay-estrategia-para-regresar-a-clases-en-aguascalientes-6494515.html
http://www.iea.gob.mx/INTERNAS/comunicacion/2020/Boletin_965_2021.pdf
http://www.iea.gob.mx/INTERNAS/regreso/pdfs/GUIASEP_REGRESOCLASES.pdf     https://regresoseguro.iea.edu.mx/                             https://kidstudia.com/guia/todo-sobre-el-regreso-a-clases-en-mexico/aguascalientes/</t>
  </si>
  <si>
    <t>Cambio de estatus y nuevas fuentes</t>
  </si>
  <si>
    <t>Baja California Norte</t>
  </si>
  <si>
    <t>30 de agosto</t>
  </si>
  <si>
    <t>Se preveé que 24 escuelas vuelvan a clases presenciales durante la primera semana del ciclo 2021-2022 (Lunes 30 de agosto)
La asistencia será voluntaria, gradual y escalonada. Durante septiembre, los planteles se duplicarán semanalmente, de acuerdo a la disposición de escuelas y la autorización de padres de familia. las clases serán en un modelo híbrido entre presenciales y a distancia, ya que los alumnos seleccionados asistirán tres y dos días de la semana, de manera alternada, a partir de la primera letra del apellido.   el regreso a clases será en 24 escuelas (cuatro por municipio y dos públicas y dos privadas), en la segunda semana serán 48; en la siguiente 72 y después 96, de acuerdo a la evolución y monitoreo del manejo de salud. Serán los padres de familia los que aprueben el regreso de clases presenciales de sus hijos.</t>
  </si>
  <si>
    <t xml:space="preserve">Regreso Seguro a Clases Presenciales </t>
  </si>
  <si>
    <t>SI* no se encontro porcentaje</t>
  </si>
  <si>
    <t xml:space="preserve">El regreso a las escuelas de manera presencial, se realizará de forma gradual y segura, incluyendo la realización de jornadas de limpieza previas al ingreso de los estudiantes. las escuelas de cada municipio o poblado serán divididas en áreas que incluyan un centro de salud que se encargará de dar atención a esa región en caso de ser necesario.  Los padres de familia y las escuelas deberán coordinar filtros para evitar la propagación de la enfermedad. en caso de que se detecte un caso sospechoso, el grupo será suspendido por 14 días, mientras que si se confirma un caso de COVID-19 se suspenderán las clases en todo el plantel. Las aulas tendrán un máximo de 10 personas </t>
  </si>
  <si>
    <t>https://www.sandiegouniontribune.com/en-espanol/noticias/bc/articulo/2021-07-26/baja-california-anuncia-regreso-a-clases-presenciales-semaforo-epidemiologico-regional-permanece-verde                                                                                                                  http://www.educacionbc.edu.mx/regresoseguro/                                    https://www.jornada.com.mx/notas/2021/07/26/estados/planean-regreso-a-clases-gradual-en-baja-california-a-partir-de-agosto/#:~:text=El%20gobierno%20de%20Baja%20California,forma%20gradual%2C%20escalonada%20y%20segura.</t>
  </si>
  <si>
    <t>Estatus igual, se agregaron nuevas fuentes</t>
  </si>
  <si>
    <t>Baja California Sur</t>
  </si>
  <si>
    <t>NO</t>
  </si>
  <si>
    <t>Por definir</t>
  </si>
  <si>
    <t>distancia</t>
  </si>
  <si>
    <t>Las autoridades educativas de Baja California Sur se han pronunciado al regreso a clases presenciales únicamente cuando el semáforo sanitario se encuentre en color verde. Por lo que aún no se tiene una fecha programada para el regreso presencial.
La presencialidad será únicamente cuando el semáforo esté en verde.</t>
  </si>
  <si>
    <t>N.A</t>
  </si>
  <si>
    <t>Se capacitaron a los comités participativos de salud escolar, en cada escuela debe de existir un comité de esta naturaleza que se encargará de revisar las condiciones en las cuales se encuentra la escuela, se tendrán algunos filtros y el primero desde luego será la casa, será en el hogar donde se revise la condición de su hijo o hija y tener en claro cuáles son los síntomas COVID, el segundo filtro al entrar a la escuela y el tercero previo a entrar al salón de clases</t>
  </si>
  <si>
    <t>https://kidstudia.com/guia/todo-sobre-el-regreso-a-clases-en-mexico/baja-california-sur/        https://www.bcsnoticias.mx/confirmado-baja-california-sur-ya-se-prepara-para-regreso-a-las-aulas-en-agosto-sep/       https://www.elsudcaliforniano.com.mx/local/regreso-a-clases-solo-sera-en-alerta-verde-en-bcs-6987936.html                            http://www.bcs.gob.mx/noticias/concluyo-vacunacion-del-personal-educativo-en-bcs/#:~:text=CONCLUY%C3%93%20VACUNACI%C3%93N%20DEL%20PERSONAL%20EDUCATIVO%20EN%20BCS,-La%20Paz%20B.C.S.&amp;text=Con%20la%20aplicaci%C3%B3n%20de%2017,educativo%20de%20Baja%20California%20Sur.</t>
  </si>
  <si>
    <t>Campeche</t>
  </si>
  <si>
    <t>Por Definir</t>
  </si>
  <si>
    <t xml:space="preserve">Es uno de los estados que implementó la prueba piloto de clases presenciales antes de terminar el ciclo escolar pasado, misma que cerró por el aumento de contagios de covid-19 en la entidad. Por lo que autoridades educativas consideran que no existen las condiciones necesarias para garantizar un regreso seguro a los planteles educativos.
El regreso a clases presenciales será cuando el semáforo esté en verde debido a la falta de vacunación de los estudiantes </t>
  </si>
  <si>
    <t>Aprendamos en familia desde la casa</t>
  </si>
  <si>
    <t>Cuando se tengan las condiciones necesarias para el regreso a los planteles educativos, se optará por un modelo híbrido de clases, con asistencia alternada, grupos reducidos, así como medidas sanitarias. Algunas de ellas son las siguientes:
Uso correcto de cubrebocas obligatorio.
Sana distancia dentro de los salones de clases y en todas las actividades al interior de los planteles.
Colocación de filtros sanitarios al entrar a la escuela y a la entrada del salón
Recuerda que el regreso a clases presenciales es voluntario, si decides enviar a tus hijos a la escuela debes firmar una carta responsiva en donde declaras que tu hijo asiste voluntariamente a la escuela y sin síntomas relacionados al covid-19.</t>
  </si>
  <si>
    <t>https://www.poresto.net/campeche/2021/7/15/regreso-clases-en-campeche-sera-en-semaforo-verde-seduc-263676.html                                         http://campechehoy.mx/2021/07/31/en-campeche-sera-dificil-el-regreso-a-clases-presenciales/                                                                                                https://educacioncampeche.gob.mx/aprendamosencasa
https://kidstudia.com/guia/todo-sobre-el-regreso-a-clases-en-mexico/campeche/</t>
  </si>
  <si>
    <t>Coahuila de Zaragoza</t>
  </si>
  <si>
    <t>23 de agosto</t>
  </si>
  <si>
    <t xml:space="preserve">Del 23 de agosto al 03 de septiembre se tiene previsto realizar pruebas diagnósticas y una evaluación para identificar el abandono y rezago escolar.  Del 6 al 30 de septiembre se pretende llevar a cabo un período de recuperación para alumnos en rezago. El regreso a clases presenciales será obligatorio paras los docentes </t>
  </si>
  <si>
    <t>ND</t>
  </si>
  <si>
    <t xml:space="preserve"> Previo a la apertura de las escuelas deberá pedírseles a los padres de familia, entre otras cosas, que sus hijos acudan bañados a la escuela y que en caso de notar algún síntoma de enfermedad como fiebre, tos, dolor de garganta o de cabeza no podrán asistir y deberá notificarse a la autoridad del plantel. Las escuelas por su parte deberán prepararse con lo siguiente: Insumos para colocar un filtro a la entrada del plantel, tanto para el personal que trabaja en la escuela como para los alumnos En el filtro deberá haber: • Alcohol en gel con alcohol isopropílico al 70% para la higiene de manos a la entrada al plantel • Termómetro infrarrojo para la toma de temperatura previo a la entrada al plantel. Los salones de clases deberán contar con:
• Alcohol en gel con alcohol isopropílico al 70%
• Caja de pañuelos desechables
• Bote de basura con pedal y tapa
• Toallitas desinfectantes para la limpieza del pupitre y/o mesas de trabajo. Las áreas comunes (patios, canchas, áreas de juego) deberán limpiarse como se
hace normalmente todos los días, al igual que el resto de las instalaciones,
poniendo énfasis en las superficies de mayor contacto como escritorios, mesas,
interruptores, picaportes.
Todos los baños deberán contar con agua, jabón, sanitas para secarse las manos,
papel higiénico y botes de basura con pedal y tapa. Existe la posibilidad de
transmisión de SARS-CoV-2 mediante inhalación de la aerosoles fecales por lo
cual se debe poner especial atención en la ventilación de los baños, así como en
la utilización estricta de cubreboca al acceder a ellos. Se recomienda educar a los
alumnos a bajar la tapa del inodoro antes de jalar la palanca.</t>
  </si>
  <si>
    <t>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t>
  </si>
  <si>
    <t>Colima</t>
  </si>
  <si>
    <t>En prueba piloto</t>
  </si>
  <si>
    <t>La prueba piloto no se trata de un regreso a clases presencial, esto solo se dará cuando el semáforo epidemiológico esté en verde y las autoridades sanitarias así lo determinen. Los criterios que se han establecido para un regreso seguro a clases en Colima se aplican con la cuestión de un semáforo verde, que personal docente esté vacunado y la participación voluntaria de padres y madres de familia de poder enviar a sus hijos e hijas a las escuelas.</t>
  </si>
  <si>
    <t> Estrategia Estatal de Regreso Seguro a Clases Presenciales</t>
  </si>
  <si>
    <t>Se conformará un comité de salud en cada escuela, filtros al ingreso al plantel, abastecer de agua y jabón, uso obligatorio de mascarilla, cuidado de grupos vulnerables y cuando se detecte algún caso de coronavirus, el plantel cerraría de forma inmediata.</t>
  </si>
  <si>
    <t>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t>
  </si>
  <si>
    <t>Chiapas</t>
  </si>
  <si>
    <t>Chihuahua</t>
  </si>
  <si>
    <t>Durango</t>
  </si>
  <si>
    <t>Ciudad de México</t>
  </si>
  <si>
    <t>Guanajuato</t>
  </si>
  <si>
    <t>El secretario reiteró la disposición de las autoridades para que las actividades escolares sean retomadas el 30 de agosto, donde continuarán con el pilotaje que comenzó en marzo y que ha incrementado gradualmente.
El estado implemento ejercicio piloto "regreso a las aulas" , bajo esta experiencia se prevee continuar con un retorno presencial el proximo ciclo</t>
  </si>
  <si>
    <t>Guanajuato educado con R de Reactivación 
Regreso a las aulas</t>
  </si>
  <si>
    <t xml:space="preserve">Cuenta con protocolos y guias de salud para el regreso a la escuela (Básica, Media superior y superior), las cuales incluyen:
uso obligatorio de cubrebocas
4 filtros sanitarios 
sana distancia
Limpieza de areas y mobiliario
grupos reducidos
</t>
  </si>
  <si>
    <t>https://www.seg.guanajuato.gob.mx/RegresoalasAulas/SitePages/Inicio.aspx
https://www.seg.guanajuato.gob.mx/RegresoalasAulas/SitePages/Inicio.aspx
https://notus.com.mx/regreso-a-clases-presenciales-en-guanajuato-30-agosto-2021/
https://www.milenio.com/politica/comunidad/guanajuato-regreso-clases-presenciales-ajustara-municipio
https://www.seg.guanajuato.gob.mx/RegresoalasAulas/SitePages/EducacionVacunada.aspx
https://zonafranca.mx/politica-sociedad/educacion/en-guanajuato-sera-voluntario-el-regreso-a-clases/
https://www.unionguanajuato.mx/2021/08/02/regreso-a-clases-presenciales-en-agosto-calendario-escolar-2021-a-2022-de-la-sep/</t>
  </si>
  <si>
    <t>se agregaron fuentes de agosto, pero continua la misma postura</t>
  </si>
  <si>
    <t>Guerrero</t>
  </si>
  <si>
    <t>31 de agosto 2021/ 03 de septiembre de 2021</t>
  </si>
  <si>
    <t>El próximo 31 de agosto arrancará de manera presencial el ciclo escolar 2021-2022 en casi 12 mil escuelas de Guerrero. regreso a clases será de manera gradual y escalonada.
Sin embargo, en notas recientes  se refirió que de no haber un cambio en el semáforo epidemiológico a color verde, habría posibilidad de estar frente a grupo, caso contrario, tendrán que seguir con el modelo a distancia.
Miembros de la Coordinación Estatal de Trabajadores de la educación en Guerrero (CETEG) informó que se realizará consulta a los padres de familia respecto al regreso a clases presenciales , el próximo 30 de agosto, a pesar de la pandemia.</t>
  </si>
  <si>
    <t>De Regreso a la Escuela</t>
  </si>
  <si>
    <t xml:space="preserve"> se considerarán tres factores: que el estado se mantenga permanentemente en el color verde en el Semáforo de Riesgo Epidemiológico; que las escuelas cuenten con un protocolo sanitario, un plan escolar que refleje la organización administrativa y académica del plantel, y el fortalecimiento académico a través de una guía estatal para el regreso a clases y el cronograma de actividades para la apertura de escuelas en todos los niveles.
Por otro lado, los trabajadores de la educación hayan sido vacunados y que el semáforo epidemiológico esté en verde.</t>
  </si>
  <si>
    <t>https://heraldodemexico.com.mx/nacional/2021/6/22/guerrero-anuncia-regreso-clases-presenciales-en-agosto-309005.html
https://www.elsoldemexico.com.mx/republica/sociedad/regreso-a-clases-presenciales-en-guerrero-sera-el-3-de-septiembre-preve-gobernador-pandemia-covid-19-6819985.html
https://www.elsoldeacapulco.com.mx/local/complicado-el-regreso-a-clases-presenciales-en-guerrero-escuelas-pandemi-contagios-covid-guerrero-7039433.html
https://snte.org.mx/seccion14/snte-condiciona-el-regreso-a-clases-presenciales-en-guerrero/
https://snte.org.mx/seccion14/con-seguridad-volvemos-a-la-escuela-snte/
https://www.elsoldeacapulco.com.mx/local/complicado-el-regreso-a-clases-presenciales-en-guerrero-escuelas-pandemi-contagios-covid-guerrero-7039433.html
https://suracapulco.mx/consultara-a-los-padres-respecto-al-regreso-a-clases-presenciales-adelanta-la-ceteg/</t>
  </si>
  <si>
    <t>se agregaron fuentes de agosto, pero cambio la postura (03 de agosto)</t>
  </si>
  <si>
    <t>Hidalgo</t>
  </si>
  <si>
    <t>De acuerdo a anuncios del gobernador de dicho estado en julio, pidió a las instituciones educativas públicas y privadas del estado postergar las clases presenciales en el estado, debido al incremento de casos de Covid-19 en los últimos días.
El secretario de Salud de Hidalgo, Efraín Benítez Herrea, señaló que en estos momentos no existen condiciones para el regreso a clases presenciales en la entidad. El funcionario indió que la situación epidemiológica actual no permite el retonrno, programado para finales de agosto, algo que ha dialogado con el titular d ela SEPH, Atilano Rodríguez</t>
  </si>
  <si>
    <t>Regreso Seguro a Clases en los centros educativos en el marco de la pandemia COVID 19, Operativo Escudo, Hidalgo Seguro</t>
  </si>
  <si>
    <t xml:space="preserve">Filtros escolares, suspención de registro de entrada y salida de toda la comunidad educativa (alumnos, docentes, personal administrativo y personal de apoyo a la educación , asi como al publico en general) que conlleve el empleo de instrumentos ocmpartidos, cada  institución definira el control de asistencia laboral, limpieza intensiva y desinfección continua de todas las areas de los centros educativos, ventilación en todas las areascampaas de comunicación , dichas estrtegias coordinadas por el Comite Participativo de Salud Escolar (CPSE) </t>
  </si>
  <si>
    <t>https://periodico.hidalgo.gob.mx/?p=44435
https://subrayado.com.mx/hidalgo/cuando-regresan-a-clases-hidalgo-inicio-ciclo-escolar-2021-2022-seph/
https://criteriohidalgo.com/noticias/sin-condiciones-momento-regreso-clases-hidalgo-salud
https://www.milenio.com/ciencia-y-salud/hidalgo-99-docentes-vacunaron-covid-19-seph</t>
  </si>
  <si>
    <t>Jalisco</t>
  </si>
  <si>
    <t>30 de Agosto 2021</t>
  </si>
  <si>
    <t>Gobierno estatal anunció que el regreso a las aulas en educación básica será el próximo 30 de agosto, a través de un modelo híbrido y opcional para las familias, que permitirá tener clases presenciales, mientras que en educación media superior y superior se regresará a distancia en agosto y en septiembre de manera presencial; la Universidad de Guadalajara comenzará su ciclo escolar 2021-B de forma virtual el 10 de agosto y será a finales de este mes cuando analice la posibilidad de iniciar la fase presencial el 15 de septiembre. 
La Universidad de Guadalajara mantiene modelo a distancia
El regreso a clases será presencial, pero las familias de los estudiantes decidirán si envían o no a sus hijas o hijos a la escuela 
Jalisco solicitará a la federación reforzar la vacunación en el AMG en jóvenes de 15 a 30 años, quienes forman parte de la educación media y media superior 
Por otro lado, indican estar sujetos al semaforo epidemiológico</t>
  </si>
  <si>
    <t>Modelo hibrido y opcional de regreso a clases-Regreso a clases presenciales</t>
  </si>
  <si>
    <t xml:space="preserve">Elas principales acciones son el uso del cubrebocas es obligatorio para todos los niveles y sana distancias.
Por otro lado, se emiten protocolos detallados para todos los niveles y actividades:
Protocolo de acción ante COVID-19 para Grupos de Seguimiento Académico, Trámites presenciales y Entrega de materiales educativos aplicable a Educación Básica, Media Superior y Superior Docente
Protocolo de actuación ante COVID-19 Sector Educativo para Actos Académicos Presenciales en escuelas de Educación Básica de la Secretaría de Educación del Estado de Jalisco.
Protocolo de acción ante COVID-19 Para centros de formación para el trabajo, educación continua y academias.
Protocolo de actuación ante COVID-19 Sector Educativo para la realización de exámenes presenciales del Sistema de Preparatoria Abierta.
Protocolo de actuación ante COVID-19 Sector Educativo para la atención de actividades esenciales en Educación Media Superior.
Protocolo de Acción ante COVID-19 para realizar Educación Física en los planteles escolares
</t>
  </si>
  <si>
    <t xml:space="preserve">https://www.jalisco.gob.mx/es/prensa/noticias/129538
https://www.jalisco.gob.mx/es/prensa/noticias/127052
https://www.facebook.com/educacion.jalisco/photos/a.446164440747/10158547049890748/
https://portalsej.jalisco.gob.mx/plan-jalisco-para-la-reactivacion-economica/
https://udgtv.com/noticias/regreso-clases-virtuales-decision-basada-criterios-cientificos-udeg/
</t>
  </si>
  <si>
    <t>Estado de México</t>
  </si>
  <si>
    <t>En 2020, presento el plan de reapertura de regreso a clases. Sin embargo, el ciclo pasado fue a distancia y aun no existe una postura definida para el ciclo 21-22. De acuerdo con el COMUNICADO SEB 07/06/2021-Regreso seguro a clases. Indica que deben cumplirse condiciones para asegurar el regreso, pero no confirmando una fecha para la incorporación presencial
El secretario de Educación del Estado de México, Gerardo Monroy Serrano, informó que se prevé que el inicio del ciclo escolar 2021-2022, programado para el 30 de agosto se dé de forma híbrida, es decir, retomando actividades presenciales de manera voluntaria, además de continuar con clases y actividades educativas a distancia, haciendo uso de las plataformas digitales. https://www.milenio.com/ciencia-y-salud/regreso-a-clases-sera-presencial-y-a-distancia-seduc</t>
  </si>
  <si>
    <t>Plan de Reapertura de regreso a clases 2020*</t>
  </si>
  <si>
    <t>Se emite la Guía de Orientación para la
Reapertura de las Escuelas ante COVID-19, en la cual indica la implementación del  Comité Participativo de Salud Escolar .
aplicación de protocolos y filtros de corresponsabilidad en
casa, a la entrada del plantel y en el salón de clases</t>
  </si>
  <si>
    <t xml:space="preserve">https://subeducacionbasica.edomex.gob.mx/sites/subeducacionbasica.edomex.gob.mx/files/files/SEBComunicado07062021.pdfhttps://www.unionedomex.mx/articulo/2021/07/08/educacion/regreso-clases-edomex-2021-2022-conoce-las-actividades-previas
https://www.milenio.com/ciencia-y-salud/regreso-a-clases-sera-presencial-y-a-distancia-seduc
http://148.215.3.96:8283/imgcovid/PLAN%20REAPERTURA%2019%20de%20Mayo.pdf
https://www.eluniversal.com.mx/metropoli/edomex/sin-definir-si-el-ciclo-escolar-2021-2022-iniciara-de-forma-presencial-en-edomex
https://salud.edomex.gob.mx/isem/ac_boletines_informativos </t>
  </si>
  <si>
    <t>Michoacán de Ocampo</t>
  </si>
  <si>
    <t>30 de agosto 2021*</t>
  </si>
  <si>
    <t xml:space="preserve">La asistencia sera voluntaria  para alumnos, docentes  y personal administratvio, de acuerdo al semáforo epidemiológico. se priorizará a los niños, niñas y adolescentes que, durante el ciclo escolar han tenido una comunicación intermitente y una participación baja en actividades propuestas por el docente, asi como los que han tenido una participación prácticamente inexistente. Aesta modalidad se le denomina "Escuela Abierta".
Se priorizará a atención de alumnos en riesgo de reprobar o abandonar, alumnas y alomnos en condiciiones vulnerables, que presenten dificultades de comunicación , deberán se atendidos de manera prioritaria.
Las actividades a realizar:
1. Jornadas contra el rezago escolar y valoración diagn´stica
2.Asesoría pedagógica
3.Apoyo psicoemocional
4.Acciones de limpieza y sanitarias en el plantel educativo
5. Entrega de libros de texto, equipo y material didáctico
6. Trámites escolares
7.Utilización de equipos y servicios
8. Uso de infraestructura escolar (laboratorios, talleres)
9. Acciones de construcción y mantenimeinto
10. Sesiones de órganos colegiados del plantel educativo
** aunque aun no hay una postura definitiva, según los medios
</t>
  </si>
  <si>
    <t>Escuela Abierta</t>
  </si>
  <si>
    <t xml:space="preserve"> 101 mil 515 vacunas para docentes</t>
  </si>
  <si>
    <t xml:space="preserve">Protocolo para prevenir contagios duranre el regreso prograsivo a clases presenciales en escuelas públicas y privadas de educación básica, media superior y superior , publciado el 27 de julio de 2021, en el cual se detallan las estregias para evitar contagios:
Uso obligatorio del cubrebocas, puerta abiertas y evitar contacto con picaportes, filtro de hogar, filtro escolar , filtro de aula, capaictaciones para personal y alumnos, limpieza a profundidad de las superficies, espacios y materiales, clausura de bebederos, reorganizar descansos y actividades fisicas, se promoveran clases en espacios abiertos, lavado de mano, evitar compartir alimentos, promover el estornudo de etiqueta (cubrir con el angulo interno del codo), el uniforme escolar no es obligatorio, se limita el aforo de los eventos  especiales, las actividades de servicios escolares serán por cita,
-Se recabaran cartas de corresponsabilidad
-maximizar sana distancia y aprovechamiento de espacios abiertos y el uso permanente e irrestricto de cubrebocas
-lpimite del 40% diario de la población escolar
- No mas de 9 alumnas y alumnos y un docente por aula de educación primaria y telesecundaria
-No mas de 12 alumnos y alumnas y un docente por aula en escuelas secundarias generale sy técnicas
-No se permite en este periodo ningún tipkde expendio de alimentos ni se realizaran clases de educación fisica o artística
</t>
  </si>
  <si>
    <t>https://aulas.see.gob.mx/wp-content/uploads/2021/06/PROTOCOLO-DE-SALUD-2021-EDUCACIO%CC%81N-CIRCULAR-9.pdf
https://aulas.see.gob.mx/wp-content/uploads/2021/06/Circular-SEE-10-2021.pdf
https://mimorelia.com/sin-visto-bueno-de-ssm-y-expertos-en-epidemiolog%C3%ADa-no-habr%C3%A1-regreso-a-las-aulas-see-2021-08-03t19-11
https://educacion.michoacan.gob.mx/category/avisos/
https://www.elsoldemorelia.com.mx/local/finaliza-vacunacion-a-personal-docente-en-michoacan-6693260.html</t>
  </si>
  <si>
    <t>Morelos</t>
  </si>
  <si>
    <t>30 de agosto 2021</t>
  </si>
  <si>
    <t>El periodo de inscripciones y reinscripciones será del 16 de agosto al 10 de septiembre, mientras que las sesiones del Comité Participativo de Salud Escolar, así como las jornadas de limpieza en escuelas serán del 11 al 13 de agosto de 2021. con el fin de estar listo para el inicio de ciclo</t>
  </si>
  <si>
    <t>Regreso a Clases</t>
  </si>
  <si>
    <t>Terminó en julio el Programa Piloto de Regreso a Clases Presenciales Seguras, voluntarias, escalonadas y graduales sin incidente alguno para todos los que participaron en este proyecto: alumnos, padres de familia, docentes, administrativos y personal de apoyo</t>
  </si>
  <si>
    <t>https://morelos.gob.mx/?q=prensa/nota/comunicado-de-prensa-secretaria-de-educacion-3
https://elqueretano.info/trafico/presentan-calendario-escolar-2021-2022-para-morelos/
https://mexico.as.com/mexico/2021/07/30/actualidad/1627609664_758632.html
https://mexico.as.com/mexico/2021/07/30/actualidad/1627609664_758632.html</t>
  </si>
  <si>
    <t>Nayarit</t>
  </si>
  <si>
    <t>https://www.nayarit.gob.mx/seccion/educacion</t>
  </si>
  <si>
    <t>Nuevo León</t>
  </si>
  <si>
    <t>Oaxaca</t>
  </si>
  <si>
    <t xml:space="preserve">Puebla </t>
  </si>
  <si>
    <t xml:space="preserve">Querétaro </t>
  </si>
  <si>
    <t xml:space="preserve">Quintana Roo </t>
  </si>
  <si>
    <t xml:space="preserve">San Luis Potosí </t>
  </si>
  <si>
    <t xml:space="preserve">Sinaloa </t>
  </si>
  <si>
    <t xml:space="preserve">Sonora </t>
  </si>
  <si>
    <t xml:space="preserve">Tabasco </t>
  </si>
  <si>
    <t xml:space="preserve">Tamaulipas </t>
  </si>
  <si>
    <t xml:space="preserve">Tlaxcala </t>
  </si>
  <si>
    <t xml:space="preserve">Veracruz de Ignacio de la Llave </t>
  </si>
  <si>
    <t xml:space="preserve">Yucatán </t>
  </si>
  <si>
    <t xml:space="preserve">Zacatecas </t>
  </si>
</sst>
</file>

<file path=xl/styles.xml><?xml version="1.0" encoding="utf-8"?>
<styleSheet xmlns="http://schemas.openxmlformats.org/spreadsheetml/2006/main">
  <numFmts count="7">
    <numFmt numFmtId="176" formatCode="dd\-mmm\-yy"/>
    <numFmt numFmtId="177" formatCode="##"/>
    <numFmt numFmtId="44" formatCode="_-&quot;£&quot;* #,##0.00_-;\-&quot;£&quot;* #,##0.00_-;_-&quot;£&quot;* &quot;-&quot;??_-;_-@_-"/>
    <numFmt numFmtId="41" formatCode="_-* #,##0_-;\-* #,##0_-;_-* &quot;-&quot;_-;_-@_-"/>
    <numFmt numFmtId="178" formatCode="dd\-mmm"/>
    <numFmt numFmtId="42" formatCode="_-&quot;£&quot;* #,##0_-;\-&quot;£&quot;* #,##0_-;_-&quot;£&quot;* &quot;-&quot;_-;_-@_-"/>
    <numFmt numFmtId="43" formatCode="_-* #,##0.00_-;\-* #,##0.00_-;_-* &quot;-&quot;??_-;_-@_-"/>
  </numFmts>
  <fonts count="34">
    <font>
      <sz val="11"/>
      <color theme="1"/>
      <name val="Calibri"/>
      <charset val="134"/>
      <scheme val="minor"/>
    </font>
    <font>
      <b/>
      <sz val="11"/>
      <color theme="0"/>
      <name val="Calibri"/>
      <charset val="134"/>
      <scheme val="minor"/>
    </font>
    <font>
      <b/>
      <sz val="11"/>
      <color theme="1"/>
      <name val="Calibri"/>
      <charset val="134"/>
      <scheme val="minor"/>
    </font>
    <font>
      <b/>
      <sz val="11"/>
      <color rgb="FF0070C0"/>
      <name val="Calibri"/>
      <charset val="134"/>
      <scheme val="minor"/>
    </font>
    <font>
      <sz val="11"/>
      <color theme="1"/>
      <name val="Calibri"/>
      <charset val="134"/>
      <scheme val="minor"/>
    </font>
    <font>
      <sz val="11"/>
      <color rgb="FF000000"/>
      <name val="Calibri"/>
      <charset val="134"/>
      <scheme val="minor"/>
    </font>
    <font>
      <sz val="11"/>
      <color theme="1" tint="0.499984740745262"/>
      <name val="Calibri"/>
      <charset val="134"/>
      <scheme val="minor"/>
    </font>
    <font>
      <sz val="11"/>
      <color rgb="FF242424"/>
      <name val="Calibri"/>
      <charset val="134"/>
      <scheme val="minor"/>
    </font>
    <font>
      <sz val="11"/>
      <color rgb="FF222222"/>
      <name val="Calibri"/>
      <charset val="134"/>
      <scheme val="minor"/>
    </font>
    <font>
      <sz val="11"/>
      <name val="Calibri"/>
      <charset val="134"/>
      <scheme val="minor"/>
    </font>
    <font>
      <sz val="11"/>
      <name val="Calibri"/>
      <charset val="134"/>
      <scheme val="minor"/>
    </font>
    <font>
      <sz val="11"/>
      <color rgb="FFFF0000"/>
      <name val="Calibri"/>
      <charset val="134"/>
      <scheme val="minor"/>
    </font>
    <font>
      <sz val="11"/>
      <color rgb="FF333333"/>
      <name val="Calibri"/>
      <charset val="134"/>
    </font>
    <font>
      <u/>
      <sz val="11"/>
      <color rgb="FF0000FF"/>
      <name val="Calibri"/>
      <charset val="0"/>
      <scheme val="minor"/>
    </font>
    <font>
      <u/>
      <sz val="11"/>
      <color theme="10"/>
      <name val="Calibri"/>
      <charset val="134"/>
      <scheme val="minor"/>
    </font>
    <font>
      <u/>
      <sz val="11"/>
      <color theme="10"/>
      <name val="Calibri"/>
      <charset val="134"/>
      <scheme val="minor"/>
    </font>
    <font>
      <b/>
      <sz val="18"/>
      <color theme="3"/>
      <name val="Calibri"/>
      <charset val="134"/>
      <scheme val="minor"/>
    </font>
    <font>
      <sz val="11"/>
      <color theme="1"/>
      <name val="Calibri"/>
      <charset val="0"/>
      <scheme val="minor"/>
    </font>
    <font>
      <sz val="11"/>
      <color rgb="FF9C6500"/>
      <name val="Calibri"/>
      <charset val="0"/>
      <scheme val="minor"/>
    </font>
    <font>
      <i/>
      <sz val="11"/>
      <color rgb="FF7F7F7F"/>
      <name val="Calibri"/>
      <charset val="0"/>
      <scheme val="minor"/>
    </font>
    <font>
      <b/>
      <sz val="15"/>
      <color theme="3"/>
      <name val="Calibri"/>
      <charset val="134"/>
      <scheme val="minor"/>
    </font>
    <font>
      <sz val="11"/>
      <color theme="0"/>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1"/>
      <color rgb="FF3F3F3F"/>
      <name val="Calibri"/>
      <charset val="0"/>
      <scheme val="minor"/>
    </font>
    <font>
      <b/>
      <sz val="11"/>
      <color rgb="FFFA7D00"/>
      <name val="Calibri"/>
      <charset val="0"/>
      <scheme val="minor"/>
    </font>
    <font>
      <b/>
      <sz val="11"/>
      <color theme="3"/>
      <name val="Calibri"/>
      <charset val="134"/>
      <scheme val="minor"/>
    </font>
    <font>
      <sz val="11"/>
      <color rgb="FF9C0006"/>
      <name val="Calibri"/>
      <charset val="0"/>
      <scheme val="minor"/>
    </font>
    <font>
      <sz val="11"/>
      <color rgb="FF0061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s>
  <fills count="37">
    <fill>
      <patternFill patternType="none"/>
    </fill>
    <fill>
      <patternFill patternType="gray125"/>
    </fill>
    <fill>
      <patternFill patternType="solid">
        <fgColor theme="5" tint="0.799981688894314"/>
        <bgColor indexed="64"/>
      </patternFill>
    </fill>
    <fill>
      <patternFill patternType="solid">
        <fgColor theme="9" tint="0.6"/>
        <bgColor indexed="64"/>
      </patternFill>
    </fill>
    <fill>
      <patternFill patternType="solid">
        <fgColor rgb="FFFFFF00"/>
        <bgColor indexed="64"/>
      </patternFill>
    </fill>
    <fill>
      <patternFill patternType="solid">
        <fgColor rgb="FF002060"/>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1" fillId="36" borderId="0" applyNumberFormat="0" applyBorder="0" applyAlignment="0" applyProtection="0">
      <alignment vertical="center"/>
    </xf>
    <xf numFmtId="0" fontId="17" fillId="34" borderId="0" applyNumberFormat="0" applyBorder="0" applyAlignment="0" applyProtection="0">
      <alignment vertical="center"/>
    </xf>
    <xf numFmtId="0" fontId="21" fillId="23" borderId="0" applyNumberFormat="0" applyBorder="0" applyAlignment="0" applyProtection="0">
      <alignment vertical="center"/>
    </xf>
    <xf numFmtId="0" fontId="21" fillId="28" borderId="0" applyNumberFormat="0" applyBorder="0" applyAlignment="0" applyProtection="0">
      <alignment vertical="center"/>
    </xf>
    <xf numFmtId="0" fontId="17" fillId="21" borderId="0" applyNumberFormat="0" applyBorder="0" applyAlignment="0" applyProtection="0">
      <alignment vertical="center"/>
    </xf>
    <xf numFmtId="0" fontId="17" fillId="32" borderId="0" applyNumberFormat="0" applyBorder="0" applyAlignment="0" applyProtection="0">
      <alignment vertical="center"/>
    </xf>
    <xf numFmtId="0" fontId="21" fillId="8" borderId="0" applyNumberFormat="0" applyBorder="0" applyAlignment="0" applyProtection="0">
      <alignment vertical="center"/>
    </xf>
    <xf numFmtId="0" fontId="21" fillId="31" borderId="0" applyNumberFormat="0" applyBorder="0" applyAlignment="0" applyProtection="0">
      <alignment vertical="center"/>
    </xf>
    <xf numFmtId="0" fontId="17" fillId="30" borderId="0" applyNumberFormat="0" applyBorder="0" applyAlignment="0" applyProtection="0">
      <alignment vertical="center"/>
    </xf>
    <xf numFmtId="0" fontId="21" fillId="29" borderId="0" applyNumberFormat="0" applyBorder="0" applyAlignment="0" applyProtection="0">
      <alignment vertical="center"/>
    </xf>
    <xf numFmtId="0" fontId="21" fillId="27" borderId="0" applyNumberFormat="0" applyBorder="0" applyAlignment="0" applyProtection="0">
      <alignment vertical="center"/>
    </xf>
    <xf numFmtId="0" fontId="21" fillId="15"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21" fillId="22" borderId="0" applyNumberFormat="0" applyBorder="0" applyAlignment="0" applyProtection="0">
      <alignment vertical="center"/>
    </xf>
    <xf numFmtId="0" fontId="17" fillId="20" borderId="0" applyNumberFormat="0" applyBorder="0" applyAlignment="0" applyProtection="0">
      <alignment vertical="center"/>
    </xf>
    <xf numFmtId="0" fontId="17" fillId="35" borderId="0" applyNumberFormat="0" applyBorder="0" applyAlignment="0" applyProtection="0">
      <alignment vertical="center"/>
    </xf>
    <xf numFmtId="0" fontId="21" fillId="18" borderId="0" applyNumberFormat="0" applyBorder="0" applyAlignment="0" applyProtection="0">
      <alignment vertical="center"/>
    </xf>
    <xf numFmtId="0" fontId="18" fillId="7" borderId="0" applyNumberFormat="0" applyBorder="0" applyAlignment="0" applyProtection="0">
      <alignment vertical="center"/>
    </xf>
    <xf numFmtId="0" fontId="21" fillId="17" borderId="0" applyNumberFormat="0" applyBorder="0" applyAlignment="0" applyProtection="0">
      <alignment vertical="center"/>
    </xf>
    <xf numFmtId="0" fontId="28" fillId="16" borderId="0" applyNumberFormat="0" applyBorder="0" applyAlignment="0" applyProtection="0">
      <alignment vertical="center"/>
    </xf>
    <xf numFmtId="0" fontId="24" fillId="11" borderId="5" applyNumberFormat="0" applyAlignment="0" applyProtection="0">
      <alignment vertical="center"/>
    </xf>
    <xf numFmtId="0" fontId="29" fillId="19" borderId="0" applyNumberFormat="0" applyBorder="0" applyAlignment="0" applyProtection="0">
      <alignment vertical="center"/>
    </xf>
    <xf numFmtId="0" fontId="26" fillId="13" borderId="8" applyNumberFormat="0" applyAlignment="0" applyProtection="0">
      <alignment vertical="center"/>
    </xf>
    <xf numFmtId="0" fontId="23" fillId="0" borderId="4" applyNumberFormat="0" applyFill="0" applyAlignment="0" applyProtection="0">
      <alignment vertical="center"/>
    </xf>
    <xf numFmtId="0" fontId="25" fillId="13" borderId="7" applyNumberFormat="0" applyAlignment="0" applyProtection="0">
      <alignment vertical="center"/>
    </xf>
    <xf numFmtId="0" fontId="17" fillId="24" borderId="0" applyNumberFormat="0" applyBorder="0" applyAlignment="0" applyProtection="0">
      <alignment vertical="center"/>
    </xf>
    <xf numFmtId="0" fontId="0" fillId="12" borderId="6" applyNumberFormat="0" applyFont="0" applyAlignment="0" applyProtection="0">
      <alignment vertical="center"/>
    </xf>
    <xf numFmtId="0" fontId="22" fillId="0" borderId="0" applyNumberFormat="0" applyFill="0" applyBorder="0" applyAlignment="0" applyProtection="0">
      <alignment vertical="center"/>
    </xf>
    <xf numFmtId="0" fontId="33" fillId="33" borderId="8" applyNumberFormat="0" applyAlignment="0" applyProtection="0">
      <alignment vertical="center"/>
    </xf>
    <xf numFmtId="0" fontId="27" fillId="0" borderId="0" applyNumberFormat="0" applyFill="0" applyBorder="0" applyAlignment="0" applyProtection="0">
      <alignment vertical="center"/>
    </xf>
    <xf numFmtId="0" fontId="27" fillId="0" borderId="10" applyNumberFormat="0" applyFill="0" applyAlignment="0" applyProtection="0">
      <alignment vertical="center"/>
    </xf>
    <xf numFmtId="44" fontId="0" fillId="0" borderId="0" applyFont="0" applyFill="0" applyBorder="0" applyAlignment="0" applyProtection="0">
      <alignment vertical="center"/>
    </xf>
    <xf numFmtId="0" fontId="32" fillId="0" borderId="3" applyNumberFormat="0" applyFill="0" applyAlignment="0" applyProtection="0">
      <alignment vertical="center"/>
    </xf>
    <xf numFmtId="0" fontId="20" fillId="0" borderId="3" applyNumberFormat="0" applyFill="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6" borderId="0" applyNumberFormat="0" applyBorder="0" applyAlignment="0" applyProtection="0">
      <alignment vertical="center"/>
    </xf>
    <xf numFmtId="0" fontId="16" fillId="0" borderId="0" applyNumberFormat="0" applyFill="0" applyBorder="0" applyAlignment="0" applyProtection="0">
      <alignment vertical="center"/>
    </xf>
    <xf numFmtId="0" fontId="17" fillId="9" borderId="0" applyNumberFormat="0" applyBorder="0" applyAlignment="0" applyProtection="0">
      <alignment vertical="center"/>
    </xf>
    <xf numFmtId="0" fontId="17" fillId="14" borderId="0" applyNumberFormat="0" applyBorder="0" applyAlignment="0" applyProtection="0">
      <alignment vertical="center"/>
    </xf>
    <xf numFmtId="0" fontId="30" fillId="0" borderId="9" applyNumberFormat="0" applyFill="0" applyAlignment="0" applyProtection="0">
      <alignment vertical="center"/>
    </xf>
    <xf numFmtId="0" fontId="21" fillId="10" borderId="0" applyNumberFormat="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68">
    <xf numFmtId="0" fontId="0" fillId="0" borderId="0" xfId="0"/>
    <xf numFmtId="0" fontId="0" fillId="2" borderId="1" xfId="0" applyFill="1" applyBorder="1" applyAlignment="1"/>
    <xf numFmtId="0" fontId="0" fillId="0" borderId="1" xfId="0" applyFill="1" applyBorder="1" applyAlignment="1"/>
    <xf numFmtId="0" fontId="0" fillId="3" borderId="1" xfId="0" applyFill="1" applyBorder="1" applyAlignment="1"/>
    <xf numFmtId="0" fontId="0" fillId="0" borderId="0" xfId="0" applyFill="1"/>
    <xf numFmtId="0" fontId="0" fillId="0" borderId="0" xfId="0" applyFill="1" applyAlignment="1"/>
    <xf numFmtId="0" fontId="0" fillId="3" borderId="0" xfId="0" applyFill="1" applyAlignment="1"/>
    <xf numFmtId="0" fontId="0" fillId="4" borderId="0" xfId="0" applyFill="1" applyAlignment="1"/>
    <xf numFmtId="0" fontId="0" fillId="2" borderId="0" xfId="0" applyFill="1" applyAlignment="1"/>
    <xf numFmtId="0" fontId="1" fillId="5" borderId="2" xfId="0" applyFont="1" applyFill="1" applyBorder="1" applyAlignment="1">
      <alignment horizontal="center" vertical="center" wrapText="1"/>
    </xf>
    <xf numFmtId="177" fontId="2" fillId="3" borderId="1" xfId="0" applyNumberFormat="1" applyFont="1" applyFill="1" applyBorder="1" applyAlignment="1" applyProtection="1">
      <alignment horizontal="left" vertical="top"/>
    </xf>
    <xf numFmtId="0" fontId="3" fillId="3" borderId="1" xfId="0" applyFont="1" applyFill="1" applyBorder="1" applyAlignment="1"/>
    <xf numFmtId="58" fontId="4" fillId="3" borderId="1" xfId="0" applyNumberFormat="1" applyFont="1" applyFill="1" applyBorder="1" applyAlignment="1"/>
    <xf numFmtId="177" fontId="2" fillId="0" borderId="1" xfId="0" applyNumberFormat="1" applyFont="1" applyFill="1" applyBorder="1" applyAlignment="1" applyProtection="1">
      <alignment horizontal="left" vertical="top"/>
    </xf>
    <xf numFmtId="0" fontId="3" fillId="0" borderId="1" xfId="0" applyFont="1" applyFill="1" applyBorder="1" applyAlignment="1"/>
    <xf numFmtId="0" fontId="4" fillId="0" borderId="1" xfId="0" applyFont="1" applyFill="1" applyBorder="1" applyAlignment="1"/>
    <xf numFmtId="0" fontId="4" fillId="3" borderId="1" xfId="0" applyFont="1" applyFill="1" applyBorder="1" applyAlignment="1"/>
    <xf numFmtId="0" fontId="4" fillId="0" borderId="1" xfId="0" applyFont="1" applyFill="1" applyBorder="1" applyAlignment="1">
      <alignment wrapText="1"/>
    </xf>
    <xf numFmtId="177" fontId="2" fillId="0" borderId="0" xfId="0" applyNumberFormat="1" applyFont="1" applyFill="1" applyAlignment="1" applyProtection="1">
      <alignment horizontal="left" vertical="top"/>
    </xf>
    <xf numFmtId="0" fontId="3" fillId="0" borderId="0" xfId="0" applyFont="1" applyFill="1" applyAlignment="1"/>
    <xf numFmtId="176" fontId="0" fillId="0" borderId="0" xfId="0" applyNumberFormat="1" applyFill="1" applyAlignment="1">
      <alignment horizontal="center" vertical="center" wrapText="1"/>
    </xf>
    <xf numFmtId="177" fontId="2" fillId="3" borderId="0" xfId="0" applyNumberFormat="1" applyFont="1" applyFill="1" applyAlignment="1" applyProtection="1">
      <alignment horizontal="left" vertical="top"/>
    </xf>
    <xf numFmtId="0" fontId="3" fillId="3" borderId="0" xfId="0" applyFont="1" applyFill="1" applyAlignment="1"/>
    <xf numFmtId="176" fontId="4" fillId="3" borderId="0" xfId="0" applyNumberFormat="1" applyFont="1" applyFill="1" applyAlignment="1">
      <alignment horizontal="center" vertical="center" wrapText="1"/>
    </xf>
    <xf numFmtId="0" fontId="0" fillId="3" borderId="0" xfId="0" applyFill="1" applyAlignment="1">
      <alignment horizontal="center" vertical="center" wrapText="1"/>
    </xf>
    <xf numFmtId="0" fontId="0" fillId="0" borderId="0" xfId="0" applyFill="1" applyAlignment="1">
      <alignment horizontal="center" vertical="center" wrapText="1"/>
    </xf>
    <xf numFmtId="177" fontId="2" fillId="2" borderId="0" xfId="0" applyNumberFormat="1" applyFont="1" applyFill="1" applyAlignment="1" applyProtection="1">
      <alignment horizontal="left" vertical="top"/>
    </xf>
    <xf numFmtId="0" fontId="3" fillId="2" borderId="0" xfId="0" applyFont="1" applyFill="1" applyAlignment="1"/>
    <xf numFmtId="0" fontId="0" fillId="2" borderId="0" xfId="0" applyFill="1" applyAlignment="1">
      <alignment horizontal="center" vertical="center" wrapText="1"/>
    </xf>
    <xf numFmtId="0" fontId="0" fillId="0" borderId="0" xfId="0" applyFill="1" applyAlignment="1">
      <alignment wrapText="1"/>
    </xf>
    <xf numFmtId="177" fontId="0" fillId="0" borderId="0" xfId="0" applyNumberFormat="1" applyFill="1" applyAlignment="1">
      <alignment wrapText="1"/>
    </xf>
    <xf numFmtId="0" fontId="0" fillId="0" borderId="0" xfId="0" applyFill="1" applyAlignment="1">
      <alignment wrapText="1"/>
    </xf>
    <xf numFmtId="178" fontId="0" fillId="0" borderId="0" xfId="0" applyNumberFormat="1" applyFill="1" applyAlignment="1">
      <alignment wrapText="1"/>
    </xf>
    <xf numFmtId="0" fontId="0" fillId="0" borderId="0" xfId="0" applyFill="1" applyAlignment="1"/>
    <xf numFmtId="0" fontId="5" fillId="3" borderId="1" xfId="0" applyFont="1" applyFill="1" applyBorder="1" applyAlignment="1">
      <alignment wrapText="1"/>
    </xf>
    <xf numFmtId="0" fontId="0" fillId="3" borderId="1" xfId="0" applyFont="1" applyFill="1" applyBorder="1" applyAlignment="1">
      <alignment wrapText="1"/>
    </xf>
    <xf numFmtId="0" fontId="6" fillId="3" borderId="1" xfId="0" applyFont="1" applyFill="1" applyBorder="1" applyAlignment="1"/>
    <xf numFmtId="0" fontId="0" fillId="0" borderId="1" xfId="0" applyFill="1" applyBorder="1" applyAlignment="1">
      <alignment wrapText="1"/>
    </xf>
    <xf numFmtId="0" fontId="4" fillId="3" borderId="1" xfId="0" applyFont="1" applyFill="1" applyBorder="1" applyAlignment="1">
      <alignment wrapText="1"/>
    </xf>
    <xf numFmtId="0" fontId="7" fillId="0" borderId="1" xfId="0" applyFont="1" applyFill="1" applyBorder="1" applyAlignment="1">
      <alignment wrapText="1"/>
    </xf>
    <xf numFmtId="0" fontId="0" fillId="0" borderId="1" xfId="0" applyFill="1" applyBorder="1" applyAlignment="1">
      <alignment wrapText="1"/>
    </xf>
    <xf numFmtId="0" fontId="8" fillId="0" borderId="1" xfId="0" applyFont="1" applyFill="1" applyBorder="1" applyAlignment="1">
      <alignment wrapText="1"/>
    </xf>
    <xf numFmtId="0" fontId="9" fillId="0" borderId="0" xfId="0" applyFont="1" applyFill="1" applyAlignment="1">
      <alignment wrapText="1"/>
    </xf>
    <xf numFmtId="0" fontId="4" fillId="3" borderId="0" xfId="0" applyFont="1" applyFill="1" applyAlignment="1">
      <alignment wrapText="1"/>
    </xf>
    <xf numFmtId="0" fontId="0" fillId="3" borderId="0" xfId="0" applyFill="1" applyAlignment="1">
      <alignment wrapText="1"/>
    </xf>
    <xf numFmtId="0" fontId="4" fillId="0" borderId="0" xfId="0" applyFont="1" applyFill="1" applyAlignment="1">
      <alignment wrapText="1"/>
    </xf>
    <xf numFmtId="0" fontId="4" fillId="2" borderId="0" xfId="0" applyFont="1" applyFill="1" applyAlignment="1">
      <alignment wrapText="1"/>
    </xf>
    <xf numFmtId="0" fontId="0" fillId="2" borderId="0" xfId="0" applyFill="1" applyAlignment="1">
      <alignment wrapText="1"/>
    </xf>
    <xf numFmtId="9" fontId="10" fillId="3" borderId="1" xfId="0" applyNumberFormat="1" applyFont="1" applyFill="1" applyBorder="1" applyAlignment="1"/>
    <xf numFmtId="0" fontId="0" fillId="3" borderId="1" xfId="0" applyFill="1" applyBorder="1" applyAlignment="1">
      <alignment wrapText="1"/>
    </xf>
    <xf numFmtId="0" fontId="11" fillId="3" borderId="1" xfId="0" applyFont="1" applyFill="1" applyBorder="1" applyAlignment="1"/>
    <xf numFmtId="0" fontId="12" fillId="0" borderId="1" xfId="0" applyFont="1" applyFill="1" applyBorder="1" applyAlignment="1">
      <alignment wrapText="1"/>
    </xf>
    <xf numFmtId="10" fontId="0" fillId="3" borderId="1" xfId="0" applyNumberFormat="1" applyFill="1" applyBorder="1" applyAlignment="1"/>
    <xf numFmtId="0" fontId="12" fillId="3" borderId="1" xfId="0" applyFont="1" applyFill="1" applyBorder="1" applyAlignment="1">
      <alignment wrapText="1"/>
    </xf>
    <xf numFmtId="0" fontId="13" fillId="3" borderId="1" xfId="48" applyFill="1" applyBorder="1" applyAlignment="1">
      <alignment wrapText="1"/>
    </xf>
    <xf numFmtId="0" fontId="14" fillId="0" borderId="1" xfId="48" applyFont="1" applyBorder="1" applyAlignment="1">
      <alignment wrapText="1"/>
    </xf>
    <xf numFmtId="0" fontId="15" fillId="0" borderId="1" xfId="48" applyFont="1" applyBorder="1" applyAlignment="1">
      <alignment wrapText="1"/>
    </xf>
    <xf numFmtId="0" fontId="0" fillId="0" borderId="1" xfId="0" applyFont="1" applyFill="1" applyBorder="1" applyAlignment="1">
      <alignment wrapText="1"/>
    </xf>
    <xf numFmtId="0" fontId="13" fillId="0" borderId="0" xfId="48" applyFill="1" applyAlignment="1">
      <alignment wrapText="1"/>
    </xf>
    <xf numFmtId="10" fontId="0" fillId="0" borderId="0" xfId="0" applyNumberFormat="1" applyFill="1" applyAlignment="1"/>
    <xf numFmtId="0" fontId="10" fillId="0" borderId="0" xfId="0" applyFont="1" applyFill="1" applyAlignment="1"/>
    <xf numFmtId="0" fontId="4" fillId="3" borderId="0" xfId="0" applyFont="1" applyFill="1" applyAlignment="1"/>
    <xf numFmtId="0" fontId="11" fillId="3" borderId="0" xfId="0" applyFont="1" applyFill="1" applyAlignment="1"/>
    <xf numFmtId="9" fontId="0" fillId="3" borderId="0" xfId="0" applyNumberFormat="1" applyFill="1" applyAlignment="1"/>
    <xf numFmtId="0" fontId="4" fillId="0" borderId="0" xfId="0" applyFont="1" applyFill="1" applyAlignment="1"/>
    <xf numFmtId="0" fontId="4" fillId="2" borderId="0" xfId="0" applyFont="1" applyFill="1" applyAlignment="1"/>
    <xf numFmtId="0" fontId="11" fillId="2" borderId="0" xfId="0" applyFont="1" applyFill="1" applyAlignment="1"/>
    <xf numFmtId="9" fontId="0" fillId="0" borderId="0" xfId="0" applyNumberFormat="1" applyFill="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Hipervínculo visitado" xfId="29" builtinId="9"/>
    <cellStyle name="Input" xfId="30" builtinId="20"/>
    <cellStyle name="Heading 4" xfId="31" builtinId="19"/>
    <cellStyle name="Heading 3" xfId="32" builtinId="18"/>
    <cellStyle name="Moneda" xfId="33" builtinId="4"/>
    <cellStyle name="Heading 2" xfId="34" builtinId="17"/>
    <cellStyle name="Heading 1" xfId="35" builtinId="16"/>
    <cellStyle name="CExplanatory Text" xfId="36" builtinId="53"/>
    <cellStyle name="Currency [0]" xfId="37" builtinId="7"/>
    <cellStyle name="Warning Text" xfId="38" builtinId="11"/>
    <cellStyle name="Comma [0]" xfId="39" builtinId="6"/>
    <cellStyle name="20% - Accent6" xfId="40" builtinId="50"/>
    <cellStyle name="Title" xfId="41" builtinId="15"/>
    <cellStyle name="20% - Accent4" xfId="42" builtinId="42"/>
    <cellStyle name="40% - Accent3" xfId="43" builtinId="39"/>
    <cellStyle name="Linked Cell" xfId="44" builtinId="24"/>
    <cellStyle name="Accent4" xfId="45" builtinId="41"/>
    <cellStyle name="Porcentaje" xfId="46" builtinId="5"/>
    <cellStyle name="Coma" xfId="47" builtinId="3"/>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ome/walter/Cloud/MEGAsync/SEG/SEG%20-%20Proyectos%20de%20Desarrollo%20de%20Software/RegresoAClases_Mexico/Resources/data/Versi&#243;n_2.0/TABITA%20-%20TERE-%20Retorno%20a%20la%20presencialidad_%20Estados%20202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Hoja2"/>
      <sheetName val="Hoja1"/>
      <sheetName val="21_abr"/>
      <sheetName val="04_08_21"/>
      <sheetName val="06_08_21"/>
      <sheetName val="01_08_21"/>
      <sheetName val="Hoja4"/>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kidstudia.com/guia/todo-sobre-el-regreso-a-clases-en-mexico/baja-california-sur/        https://www.bcsnoticias.mx/confirmado-baja-california-sur-ya-se-prepara-para-regreso-a-las-aulas-en-agosto-sep/       https://www.elsudcaliforniano.com.mx/local/regreso-a-clases-solo-sera-en-alerta-verde-en-bcs-6987936.html                            http://www.bcs.gob.mx/noticias/concluyo-vacunacion-del-personal-educativo-en-bcs/#:~:text=CONCLUY%C3%93%20VACUNACI%C3%93N%20DEL%20PERSONAL%20EDUCATIVO%20EN%20BCS,-La%20Paz%20B.C.S.&amp;text=Con%20la%20aplicaci%C3%B3n%20de%2017,educativo%20de%20Baja%20California%20Sur." TargetMode="External"/><Relationship Id="rId3" Type="http://schemas.openxmlformats.org/officeDocument/2006/relationships/hyperlink" Target="https://www.milenio.com/estados/colima-pone-a-prueba-el-regreso-a-clases" TargetMode="External"/><Relationship Id="rId2" Type="http://schemas.openxmlformats.org/officeDocument/2006/relationships/hyperlink" Target="https://www.elheraldodesaltillo.mx/2021/07/27/habra-periodo-de-diagnostico-y-otro-de-recuperacion-al-regreso-a-clases-en-coahuila/" TargetMode="External"/><Relationship Id="rId1" Type="http://schemas.openxmlformats.org/officeDocument/2006/relationships/hyperlink" Target="https://www.poresto.net/campeche/2021/7/15/regreso-clases-en-campeche-sera-en-semaforo-verde-seduc-263676.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35"/>
  <sheetViews>
    <sheetView tabSelected="1" zoomScale="90" zoomScaleNormal="90" workbookViewId="0">
      <pane ySplit="3" topLeftCell="A4" activePane="bottomLeft" state="frozen"/>
      <selection/>
      <selection pane="bottomLeft" activeCell="A1" sqref="A1"/>
    </sheetView>
  </sheetViews>
  <sheetFormatPr defaultColWidth="11" defaultRowHeight="14.25"/>
  <cols>
    <col min="1" max="1" width="20.425" customWidth="1"/>
    <col min="2" max="2" width="21.2833333333333" customWidth="1"/>
    <col min="3" max="3" width="15.7083333333333" customWidth="1"/>
    <col min="5" max="5" width="29.8583333333333" customWidth="1"/>
    <col min="6" max="6" width="22.2833333333333" customWidth="1"/>
    <col min="7" max="7" width="8.33333333333333" customWidth="1"/>
    <col min="8" max="8" width="9.58333333333333" customWidth="1"/>
    <col min="9" max="9" width="13.1916666666667" customWidth="1"/>
    <col min="10" max="10" width="29.5833333333333" customWidth="1"/>
    <col min="11" max="11" width="51.3833333333333" customWidth="1"/>
    <col min="12" max="12" width="34.8583333333333" customWidth="1"/>
  </cols>
  <sheetData>
    <row r="3" ht="71.25" spans="1:12">
      <c r="A3" s="9" t="s">
        <v>0</v>
      </c>
      <c r="B3" s="9" t="s">
        <v>1</v>
      </c>
      <c r="C3" s="9" t="s">
        <v>2</v>
      </c>
      <c r="D3" s="9" t="s">
        <v>3</v>
      </c>
      <c r="E3" s="9" t="s">
        <v>4</v>
      </c>
      <c r="F3" s="9" t="s">
        <v>5</v>
      </c>
      <c r="G3" s="9" t="s">
        <v>6</v>
      </c>
      <c r="H3" s="9" t="s">
        <v>7</v>
      </c>
      <c r="I3" s="9" t="s">
        <v>8</v>
      </c>
      <c r="J3" s="9" t="s">
        <v>9</v>
      </c>
      <c r="K3" s="9" t="s">
        <v>10</v>
      </c>
      <c r="L3" s="9" t="s">
        <v>11</v>
      </c>
    </row>
    <row r="4" s="1" customFormat="1" ht="25" customHeight="1" spans="1:12">
      <c r="A4" s="10" t="s">
        <v>12</v>
      </c>
      <c r="B4" s="11" t="s">
        <v>13</v>
      </c>
      <c r="C4" s="12" t="s">
        <v>14</v>
      </c>
      <c r="D4" s="3" t="s">
        <v>15</v>
      </c>
      <c r="E4" s="34" t="s">
        <v>16</v>
      </c>
      <c r="F4" s="35" t="s">
        <v>17</v>
      </c>
      <c r="G4" s="36" t="s">
        <v>18</v>
      </c>
      <c r="H4" s="36" t="s">
        <v>18</v>
      </c>
      <c r="I4" s="48">
        <v>0.84</v>
      </c>
      <c r="J4" s="35" t="s">
        <v>19</v>
      </c>
      <c r="K4" s="49" t="s">
        <v>20</v>
      </c>
      <c r="L4" s="50" t="s">
        <v>21</v>
      </c>
    </row>
    <row r="5" s="2" customFormat="1" ht="25" customHeight="1" spans="1:12">
      <c r="A5" s="13" t="s">
        <v>22</v>
      </c>
      <c r="B5" s="14" t="s">
        <v>13</v>
      </c>
      <c r="C5" s="15" t="s">
        <v>23</v>
      </c>
      <c r="D5" s="2" t="s">
        <v>15</v>
      </c>
      <c r="E5" s="17" t="s">
        <v>24</v>
      </c>
      <c r="F5" s="37" t="s">
        <v>25</v>
      </c>
      <c r="G5" s="2" t="s">
        <v>18</v>
      </c>
      <c r="H5" s="2" t="s">
        <v>18</v>
      </c>
      <c r="I5" s="15" t="s">
        <v>26</v>
      </c>
      <c r="J5" s="51" t="s">
        <v>27</v>
      </c>
      <c r="K5" s="37" t="s">
        <v>28</v>
      </c>
      <c r="L5" s="15" t="s">
        <v>29</v>
      </c>
    </row>
    <row r="6" s="3" customFormat="1" ht="25" customHeight="1" spans="1:12">
      <c r="A6" s="10" t="s">
        <v>30</v>
      </c>
      <c r="B6" s="11" t="s">
        <v>31</v>
      </c>
      <c r="C6" s="16" t="s">
        <v>32</v>
      </c>
      <c r="D6" s="3" t="s">
        <v>33</v>
      </c>
      <c r="E6" s="38" t="s">
        <v>34</v>
      </c>
      <c r="F6" s="16" t="s">
        <v>35</v>
      </c>
      <c r="G6" s="3" t="s">
        <v>18</v>
      </c>
      <c r="H6" s="3" t="s">
        <v>18</v>
      </c>
      <c r="I6" s="52">
        <v>0.788</v>
      </c>
      <c r="J6" s="53" t="s">
        <v>36</v>
      </c>
      <c r="K6" s="54" t="s">
        <v>37</v>
      </c>
      <c r="L6" s="50" t="s">
        <v>21</v>
      </c>
    </row>
    <row r="7" s="2" customFormat="1" ht="25" customHeight="1" spans="1:12">
      <c r="A7" s="13" t="s">
        <v>38</v>
      </c>
      <c r="B7" s="14" t="s">
        <v>39</v>
      </c>
      <c r="C7" s="17" t="s">
        <v>32</v>
      </c>
      <c r="D7" s="2" t="s">
        <v>33</v>
      </c>
      <c r="E7" s="17" t="s">
        <v>40</v>
      </c>
      <c r="F7" s="39" t="s">
        <v>41</v>
      </c>
      <c r="G7" s="2" t="s">
        <v>18</v>
      </c>
      <c r="H7" s="2" t="s">
        <v>18</v>
      </c>
      <c r="I7" s="15" t="s">
        <v>26</v>
      </c>
      <c r="J7" s="17" t="s">
        <v>42</v>
      </c>
      <c r="K7" s="55" t="s">
        <v>43</v>
      </c>
      <c r="L7" s="15" t="s">
        <v>29</v>
      </c>
    </row>
    <row r="8" s="2" customFormat="1" ht="25" customHeight="1" spans="1:12">
      <c r="A8" s="13" t="s">
        <v>44</v>
      </c>
      <c r="B8" s="14" t="s">
        <v>13</v>
      </c>
      <c r="C8" s="15" t="s">
        <v>45</v>
      </c>
      <c r="D8" s="2" t="s">
        <v>15</v>
      </c>
      <c r="E8" s="40" t="s">
        <v>46</v>
      </c>
      <c r="F8" s="15" t="s">
        <v>47</v>
      </c>
      <c r="G8" s="2" t="s">
        <v>18</v>
      </c>
      <c r="H8" s="2" t="s">
        <v>18</v>
      </c>
      <c r="I8" s="15" t="s">
        <v>26</v>
      </c>
      <c r="J8" s="37" t="s">
        <v>48</v>
      </c>
      <c r="K8" s="56" t="s">
        <v>49</v>
      </c>
      <c r="L8" s="15" t="s">
        <v>29</v>
      </c>
    </row>
    <row r="9" s="2" customFormat="1" ht="25" customHeight="1" spans="1:12">
      <c r="A9" s="13" t="s">
        <v>50</v>
      </c>
      <c r="B9" s="14" t="s">
        <v>51</v>
      </c>
      <c r="C9" s="15" t="s">
        <v>32</v>
      </c>
      <c r="D9" s="2" t="s">
        <v>33</v>
      </c>
      <c r="E9" s="37" t="s">
        <v>52</v>
      </c>
      <c r="F9" s="41" t="s">
        <v>53</v>
      </c>
      <c r="G9" s="2" t="s">
        <v>18</v>
      </c>
      <c r="H9" s="2" t="s">
        <v>18</v>
      </c>
      <c r="I9" s="15" t="s">
        <v>26</v>
      </c>
      <c r="J9" s="57" t="s">
        <v>54</v>
      </c>
      <c r="K9" s="56" t="s">
        <v>55</v>
      </c>
      <c r="L9" s="15" t="s">
        <v>29</v>
      </c>
    </row>
    <row r="10" s="4" customFormat="1" ht="20" customHeight="1" spans="1:12">
      <c r="A10" s="4" t="s">
        <v>56</v>
      </c>
      <c r="E10" s="31"/>
      <c r="K10" s="31"/>
      <c r="L10" s="31"/>
    </row>
    <row r="11" s="4" customFormat="1" ht="20" customHeight="1" spans="1:12">
      <c r="A11" s="4" t="s">
        <v>57</v>
      </c>
      <c r="E11" s="31"/>
      <c r="K11" s="31"/>
      <c r="L11" s="58"/>
    </row>
    <row r="12" s="4" customFormat="1" ht="20" customHeight="1" spans="1:12">
      <c r="A12" s="4" t="s">
        <v>58</v>
      </c>
      <c r="E12" s="31"/>
      <c r="K12" s="31"/>
      <c r="L12" s="58"/>
    </row>
    <row r="13" s="4" customFormat="1" ht="20" customHeight="1" spans="1:12">
      <c r="A13" s="4" t="s">
        <v>59</v>
      </c>
      <c r="E13" s="42"/>
      <c r="F13" s="31"/>
      <c r="K13" s="31"/>
      <c r="L13" s="31"/>
    </row>
    <row r="14" s="5" customFormat="1" ht="25" customHeight="1" spans="1:12">
      <c r="A14" s="18" t="s">
        <v>60</v>
      </c>
      <c r="B14" s="19" t="s">
        <v>13</v>
      </c>
      <c r="C14" s="20">
        <v>44438</v>
      </c>
      <c r="D14" s="5" t="s">
        <v>15</v>
      </c>
      <c r="E14" s="29" t="s">
        <v>61</v>
      </c>
      <c r="F14" s="29" t="s">
        <v>62</v>
      </c>
      <c r="G14" s="5" t="s">
        <v>18</v>
      </c>
      <c r="H14" s="5" t="s">
        <v>18</v>
      </c>
      <c r="I14" s="59">
        <v>0.855</v>
      </c>
      <c r="J14" s="29" t="s">
        <v>63</v>
      </c>
      <c r="K14" s="45" t="s">
        <v>64</v>
      </c>
      <c r="L14" s="60" t="s">
        <v>65</v>
      </c>
    </row>
    <row r="15" s="6" customFormat="1" ht="25" customHeight="1" spans="1:12">
      <c r="A15" s="21" t="s">
        <v>66</v>
      </c>
      <c r="B15" s="22" t="s">
        <v>39</v>
      </c>
      <c r="C15" s="23" t="s">
        <v>67</v>
      </c>
      <c r="D15" s="6" t="s">
        <v>15</v>
      </c>
      <c r="E15" s="43" t="s">
        <v>68</v>
      </c>
      <c r="F15" s="44" t="s">
        <v>69</v>
      </c>
      <c r="G15" s="6" t="s">
        <v>18</v>
      </c>
      <c r="H15" s="6" t="s">
        <v>18</v>
      </c>
      <c r="I15" s="61" t="s">
        <v>26</v>
      </c>
      <c r="J15" s="44" t="s">
        <v>70</v>
      </c>
      <c r="K15" s="43" t="s">
        <v>71</v>
      </c>
      <c r="L15" s="62" t="s">
        <v>72</v>
      </c>
    </row>
    <row r="16" s="7" customFormat="1" ht="25" customHeight="1" spans="1:12">
      <c r="A16" s="21" t="s">
        <v>73</v>
      </c>
      <c r="B16" s="22" t="s">
        <v>31</v>
      </c>
      <c r="C16" s="24" t="s">
        <v>35</v>
      </c>
      <c r="D16" s="6" t="s">
        <v>33</v>
      </c>
      <c r="E16" s="43" t="s">
        <v>74</v>
      </c>
      <c r="F16" s="44" t="s">
        <v>75</v>
      </c>
      <c r="G16" s="6" t="s">
        <v>18</v>
      </c>
      <c r="H16" s="6" t="s">
        <v>18</v>
      </c>
      <c r="I16" s="63">
        <v>0.99</v>
      </c>
      <c r="J16" s="44" t="s">
        <v>76</v>
      </c>
      <c r="K16" s="43" t="s">
        <v>77</v>
      </c>
      <c r="L16" s="62" t="s">
        <v>72</v>
      </c>
    </row>
    <row r="17" s="5" customFormat="1" ht="25" customHeight="1" spans="1:12">
      <c r="A17" s="18" t="s">
        <v>78</v>
      </c>
      <c r="B17" s="19" t="s">
        <v>13</v>
      </c>
      <c r="C17" s="25" t="s">
        <v>79</v>
      </c>
      <c r="D17" s="5" t="s">
        <v>15</v>
      </c>
      <c r="E17" s="45" t="s">
        <v>80</v>
      </c>
      <c r="F17" s="29" t="s">
        <v>81</v>
      </c>
      <c r="G17" s="5" t="s">
        <v>18</v>
      </c>
      <c r="H17" s="5" t="s">
        <v>18</v>
      </c>
      <c r="I17" s="64" t="s">
        <v>26</v>
      </c>
      <c r="J17" s="29" t="s">
        <v>82</v>
      </c>
      <c r="K17" s="45" t="s">
        <v>83</v>
      </c>
      <c r="L17" s="60" t="s">
        <v>65</v>
      </c>
    </row>
    <row r="18" s="8" customFormat="1" ht="25" customHeight="1" spans="1:12">
      <c r="A18" s="26" t="s">
        <v>84</v>
      </c>
      <c r="B18" s="27" t="s">
        <v>13</v>
      </c>
      <c r="C18" s="28" t="s">
        <v>35</v>
      </c>
      <c r="D18" s="8" t="s">
        <v>15</v>
      </c>
      <c r="E18" s="46" t="s">
        <v>85</v>
      </c>
      <c r="F18" s="47" t="s">
        <v>86</v>
      </c>
      <c r="G18" s="8" t="s">
        <v>18</v>
      </c>
      <c r="H18" s="8" t="s">
        <v>18</v>
      </c>
      <c r="I18" s="65" t="s">
        <v>26</v>
      </c>
      <c r="J18" s="47" t="s">
        <v>87</v>
      </c>
      <c r="K18" s="46" t="s">
        <v>88</v>
      </c>
      <c r="L18" s="66" t="s">
        <v>72</v>
      </c>
    </row>
    <row r="19" s="5" customFormat="1" ht="25" customHeight="1" spans="1:12">
      <c r="A19" s="18" t="s">
        <v>89</v>
      </c>
      <c r="B19" s="19" t="s">
        <v>13</v>
      </c>
      <c r="C19" s="25" t="s">
        <v>90</v>
      </c>
      <c r="D19" s="5" t="s">
        <v>15</v>
      </c>
      <c r="E19" s="29" t="s">
        <v>91</v>
      </c>
      <c r="F19" s="45" t="s">
        <v>92</v>
      </c>
      <c r="G19" s="5" t="s">
        <v>18</v>
      </c>
      <c r="H19" s="5" t="s">
        <v>18</v>
      </c>
      <c r="I19" s="64" t="s">
        <v>93</v>
      </c>
      <c r="J19" s="45" t="s">
        <v>94</v>
      </c>
      <c r="K19" s="45" t="s">
        <v>95</v>
      </c>
      <c r="L19" s="60" t="s">
        <v>65</v>
      </c>
    </row>
    <row r="20" s="5" customFormat="1" ht="25" customHeight="1" spans="1:12">
      <c r="A20" s="18" t="s">
        <v>96</v>
      </c>
      <c r="B20" s="19" t="s">
        <v>13</v>
      </c>
      <c r="C20" s="25" t="s">
        <v>97</v>
      </c>
      <c r="D20" s="5" t="s">
        <v>15</v>
      </c>
      <c r="E20" s="29" t="s">
        <v>98</v>
      </c>
      <c r="F20" s="29" t="s">
        <v>99</v>
      </c>
      <c r="G20" s="5" t="s">
        <v>18</v>
      </c>
      <c r="H20" s="5" t="s">
        <v>18</v>
      </c>
      <c r="I20" s="64" t="s">
        <v>26</v>
      </c>
      <c r="J20" s="29" t="s">
        <v>100</v>
      </c>
      <c r="K20" s="45" t="s">
        <v>101</v>
      </c>
      <c r="L20" s="60" t="s">
        <v>65</v>
      </c>
    </row>
    <row r="21" s="5" customFormat="1" ht="25" customHeight="1" spans="1:11">
      <c r="A21" s="18" t="s">
        <v>102</v>
      </c>
      <c r="B21" s="19" t="s">
        <v>39</v>
      </c>
      <c r="C21" s="29" t="s">
        <v>23</v>
      </c>
      <c r="D21" s="5"/>
      <c r="E21" s="29"/>
      <c r="F21" s="29"/>
      <c r="G21" s="5" t="s">
        <v>18</v>
      </c>
      <c r="H21" s="5" t="s">
        <v>18</v>
      </c>
      <c r="I21" s="5"/>
      <c r="J21" s="29"/>
      <c r="K21" s="29" t="s">
        <v>103</v>
      </c>
    </row>
    <row r="22" s="4" customFormat="1" ht="20" customHeight="1" spans="1:12">
      <c r="A22" s="30" t="s">
        <v>104</v>
      </c>
      <c r="B22" s="31"/>
      <c r="C22" s="32"/>
      <c r="D22" s="31"/>
      <c r="E22" s="31"/>
      <c r="F22" s="31"/>
      <c r="G22" s="31"/>
      <c r="H22" s="31"/>
      <c r="I22" s="31"/>
      <c r="J22" s="31"/>
      <c r="K22" s="31"/>
      <c r="L22" s="31"/>
    </row>
    <row r="23" s="4" customFormat="1" ht="20" customHeight="1" spans="1:12">
      <c r="A23" s="30" t="s">
        <v>105</v>
      </c>
      <c r="B23" s="31"/>
      <c r="C23" s="32"/>
      <c r="D23" s="31"/>
      <c r="E23" s="31"/>
      <c r="F23" s="31"/>
      <c r="G23" s="31"/>
      <c r="H23" s="31"/>
      <c r="I23" s="31"/>
      <c r="J23" s="31"/>
      <c r="K23" s="31"/>
      <c r="L23" s="31"/>
    </row>
    <row r="24" s="4" customFormat="1" ht="20" customHeight="1" spans="1:12">
      <c r="A24" s="31" t="s">
        <v>106</v>
      </c>
      <c r="B24" s="31"/>
      <c r="C24" s="31"/>
      <c r="D24" s="31"/>
      <c r="E24" s="31"/>
      <c r="F24" s="31"/>
      <c r="G24" s="31"/>
      <c r="H24" s="31"/>
      <c r="I24" s="31"/>
      <c r="J24" s="31"/>
      <c r="K24" s="31"/>
      <c r="L24" s="31"/>
    </row>
    <row r="25" s="4" customFormat="1" ht="20" customHeight="1" spans="1:12">
      <c r="A25" s="31" t="s">
        <v>107</v>
      </c>
      <c r="B25" s="31"/>
      <c r="C25" s="31"/>
      <c r="D25" s="31"/>
      <c r="E25" s="31"/>
      <c r="F25" s="31"/>
      <c r="G25" s="31"/>
      <c r="H25" s="31"/>
      <c r="I25" s="67"/>
      <c r="J25" s="31"/>
      <c r="K25" s="31"/>
      <c r="L25" s="58"/>
    </row>
    <row r="26" s="4" customFormat="1" ht="20" customHeight="1" spans="1:12">
      <c r="A26" s="31" t="s">
        <v>108</v>
      </c>
      <c r="B26" s="31"/>
      <c r="C26" s="31"/>
      <c r="D26" s="31"/>
      <c r="E26" s="31"/>
      <c r="F26" s="31"/>
      <c r="G26" s="31"/>
      <c r="H26" s="31"/>
      <c r="I26" s="31"/>
      <c r="J26" s="31"/>
      <c r="K26" s="31"/>
      <c r="L26" s="31"/>
    </row>
    <row r="27" s="4" customFormat="1" ht="20" customHeight="1" spans="1:12">
      <c r="A27" s="31" t="s">
        <v>109</v>
      </c>
      <c r="D27" s="31"/>
      <c r="E27" s="31"/>
      <c r="F27" s="31"/>
      <c r="G27" s="31"/>
      <c r="H27" s="31"/>
      <c r="I27" s="31"/>
      <c r="J27" s="31"/>
      <c r="K27" s="31"/>
      <c r="L27" s="58"/>
    </row>
    <row r="28" s="4" customFormat="1" ht="20" customHeight="1" spans="1:12">
      <c r="A28" s="31" t="s">
        <v>110</v>
      </c>
      <c r="B28" s="31"/>
      <c r="C28" s="31"/>
      <c r="D28" s="31"/>
      <c r="E28" s="31"/>
      <c r="F28" s="31"/>
      <c r="G28" s="31"/>
      <c r="H28" s="31"/>
      <c r="I28" s="31"/>
      <c r="J28" s="31"/>
      <c r="K28" s="31"/>
      <c r="L28" s="58"/>
    </row>
    <row r="29" s="4" customFormat="1" ht="20" customHeight="1" spans="1:12">
      <c r="A29" s="31" t="s">
        <v>111</v>
      </c>
      <c r="B29" s="31"/>
      <c r="C29" s="31"/>
      <c r="D29" s="31"/>
      <c r="E29" s="31"/>
      <c r="F29" s="31"/>
      <c r="G29" s="31"/>
      <c r="H29" s="31"/>
      <c r="I29" s="31"/>
      <c r="J29" s="31"/>
      <c r="K29" s="31"/>
      <c r="L29" s="31"/>
    </row>
    <row r="30" s="4" customFormat="1" ht="20" customHeight="1" spans="1:12">
      <c r="A30" s="31" t="s">
        <v>112</v>
      </c>
      <c r="B30" s="31"/>
      <c r="C30" s="31"/>
      <c r="D30" s="31"/>
      <c r="E30" s="31"/>
      <c r="F30" s="31"/>
      <c r="G30" s="31"/>
      <c r="H30" s="31"/>
      <c r="I30" s="31"/>
      <c r="J30" s="31"/>
      <c r="K30" s="31"/>
      <c r="L30" s="31"/>
    </row>
    <row r="31" s="4" customFormat="1" ht="20" customHeight="1" spans="1:12">
      <c r="A31" s="31" t="s">
        <v>113</v>
      </c>
      <c r="B31" s="31"/>
      <c r="C31" s="31"/>
      <c r="D31" s="31"/>
      <c r="E31" s="31"/>
      <c r="F31" s="31"/>
      <c r="G31" s="31"/>
      <c r="H31" s="31"/>
      <c r="I31" s="31"/>
      <c r="J31" s="31"/>
      <c r="K31" s="31"/>
      <c r="L31" s="58"/>
    </row>
    <row r="32" s="4" customFormat="1" ht="20" customHeight="1" spans="1:12">
      <c r="A32" s="31" t="s">
        <v>114</v>
      </c>
      <c r="B32" s="31"/>
      <c r="C32" s="31"/>
      <c r="D32" s="31"/>
      <c r="E32" s="31"/>
      <c r="F32" s="31"/>
      <c r="G32" s="31"/>
      <c r="H32" s="31"/>
      <c r="I32" s="31"/>
      <c r="J32" s="31"/>
      <c r="K32" s="31"/>
      <c r="L32" s="31"/>
    </row>
    <row r="33" s="4" customFormat="1" ht="20" customHeight="1" spans="1:12">
      <c r="A33" s="33" t="s">
        <v>115</v>
      </c>
      <c r="B33" s="31"/>
      <c r="C33" s="31"/>
      <c r="D33" s="31"/>
      <c r="E33" s="31"/>
      <c r="F33" s="31"/>
      <c r="G33" s="31"/>
      <c r="H33" s="31"/>
      <c r="I33" s="31"/>
      <c r="J33" s="31"/>
      <c r="K33" s="31"/>
      <c r="L33" s="58"/>
    </row>
    <row r="34" s="4" customFormat="1" ht="20" customHeight="1" spans="1:12">
      <c r="A34" s="31" t="s">
        <v>116</v>
      </c>
      <c r="B34" s="31"/>
      <c r="C34" s="31"/>
      <c r="D34" s="31"/>
      <c r="E34" s="31"/>
      <c r="F34" s="31"/>
      <c r="G34" s="31"/>
      <c r="H34" s="31"/>
      <c r="I34" s="31"/>
      <c r="J34" s="31"/>
      <c r="K34" s="31"/>
      <c r="L34" s="31"/>
    </row>
    <row r="35" s="4" customFormat="1" ht="20" customHeight="1" spans="1:12">
      <c r="A35" s="31" t="s">
        <v>117</v>
      </c>
      <c r="D35" s="31"/>
      <c r="E35" s="31"/>
      <c r="F35" s="31"/>
      <c r="G35" s="31"/>
      <c r="H35" s="31"/>
      <c r="I35" s="31"/>
      <c r="J35" s="31"/>
      <c r="K35" s="31"/>
      <c r="L35" s="58"/>
    </row>
  </sheetData>
  <dataValidations count="1">
    <dataValidation type="list" allowBlank="1" showInputMessage="1" showErrorMessage="1" sqref="B4 D4 G4 H4 B5 D5 G5 H5 B6 D6 G6 H6 B7 D7 G7 H7 B8 D8 G8 H8 B9 D9 G9 H9 B14 D14 G14 H14 B15 D15 G15 H15 B16 D16 G16 H16 B17 D17 G17 H17 B18 D18 G18 H18 B19 D19 G19 H19 B20 D20 G20 H20 B21 D21 G21 H21">
      <formula1>[1]Hoja4!#REF!</formula1>
    </dataValidation>
  </dataValidations>
  <hyperlinks>
    <hyperlink ref="K7" r:id="rId1" display="https://www.poresto.net/campeche/2021/7/15/regreso-clases-en-campeche-sera-en-semaforo-verde-seduc-263676.html                                         http://campechehoy.mx/2021/07/31/en-campeche-sera-dificil-el-regreso-a-clases-presenciales/                                                                                                https://educacioncampeche.gob.mx/aprendamosencasa&#10;&#10;https://kidstudia.com/guia/todo-sobre-el-regreso-a-clases-en-mexico/campeche/"/>
    <hyperlink ref="K8" r:id="rId2" display="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
    <hyperlink ref="K9" r:id="rId3" display="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
    <hyperlink ref="K6" r:id="rId4" display="https://kidstudia.com/guia/todo-sobre-el-regreso-a-clases-en-mexico/baja-california-sur/        https://www.bcsnoticias.mx/confirmado-baja-california-sur-ya-se-prepara-para-regreso-a-las-aulas-en-agosto-sep/       https://www.elsudcaliforniano.com.mx/local/regreso-a-clases-solo-sera-en-alerta-verde-en-bcs-6987936.html                            http://www.bcs.gob.mx/noticias/concluyo-vacunacion-del-personal-educativo-en-bcs/#:~:text=CONCLUY%C3%93%20VACUNACI%C3%93N%20DEL%20PERSONAL%20EDUCATIVO%20EN%20BCS,-La%20Paz%20B.C.S.&amp;text=Con%20la%20aplicaci%C3%B3n%20de%2017,educativo%20de%20Baja%20California%20Sur."/>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Amairani Valles Huerta</dc:creator>
  <cp:lastModifiedBy>walter</cp:lastModifiedBy>
  <dcterms:created xsi:type="dcterms:W3CDTF">2021-07-31T17:33:00Z</dcterms:created>
  <dcterms:modified xsi:type="dcterms:W3CDTF">2021-08-04T21:23:00Z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3082-11.1.0.9080</vt:lpwstr>
  </property>
</Properties>
</file>