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sa_magadan\AppData\Local\Microsoft\Windows\INetCache\Content.Outlook\KUTLL3T6\"/>
    </mc:Choice>
  </mc:AlternateContent>
  <bookViews>
    <workbookView xWindow="0" yWindow="0" windowWidth="22524" windowHeight="3720" activeTab="1"/>
  </bookViews>
  <sheets>
    <sheet name="gráfMpal" sheetId="2" r:id="rId1"/>
    <sheet name="Mpal" sheetId="1" r:id="rId2"/>
    <sheet name="Estatal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<sst xmlns="http://schemas.openxmlformats.org/spreadsheetml/2006/main" count="84" uniqueCount="82">
  <si>
    <t>Municipio</t>
  </si>
  <si>
    <t>Abasolo</t>
  </si>
  <si>
    <t>Acámbaro</t>
  </si>
  <si>
    <t>San Miguel de Allende</t>
  </si>
  <si>
    <t>Apaseo el Alto</t>
  </si>
  <si>
    <t>Apaseo el Grande</t>
  </si>
  <si>
    <t>Atarjea</t>
  </si>
  <si>
    <t>Celaya</t>
  </si>
  <si>
    <t>Manuel Doblado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</si>
  <si>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</si>
  <si>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</si>
  <si>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</si>
  <si>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</si>
  <si>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</si>
  <si>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</si>
  <si>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Guanajuato</t>
  </si>
  <si>
    <t>Huanímaro</t>
  </si>
  <si>
    <t>Irapuato</t>
  </si>
  <si>
    <t>Jaral del Progreso</t>
  </si>
  <si>
    <t>Jerécuaro</t>
  </si>
  <si>
    <t>León</t>
  </si>
  <si>
    <t>Moroleón</t>
  </si>
  <si>
    <t>Ocampo</t>
  </si>
  <si>
    <t>Pénjamo</t>
  </si>
  <si>
    <t>Pueblo Nuevo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</si>
  <si>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</si>
  <si>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</si>
  <si>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</si>
  <si>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</si>
  <si>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</si>
  <si>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</si>
  <si>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</si>
  <si>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</si>
  <si>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</si>
  <si>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Santa Catarina</t>
  </si>
  <si>
    <t>Santa Cruz de Juventino Rosas</t>
  </si>
  <si>
    <t>Santiago Maravatío</t>
  </si>
  <si>
    <t>Silao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</si>
  <si>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</si>
  <si>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</si>
  <si>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</si>
  <si>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</si>
  <si>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</si>
  <si>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</si>
  <si>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</si>
  <si>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</si>
  <si>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</si>
  <si>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Entidad federativa</t>
  </si>
  <si>
    <t>2020_Población de 15 años y más con educación básica incompleta</t>
  </si>
  <si>
    <t>Ranking estatal</t>
  </si>
  <si>
    <t>Chiapas</t>
  </si>
  <si>
    <t>Oaxaca</t>
  </si>
  <si>
    <t>Guerrero</t>
  </si>
  <si>
    <t>Michoacán de Ocampo</t>
  </si>
  <si>
    <t>Veracruz de Ignacio de la Llave</t>
  </si>
  <si>
    <t>Puebla</t>
  </si>
  <si>
    <t>Zacatecas</t>
  </si>
  <si>
    <t>Yucatán</t>
  </si>
  <si>
    <t>Hidalgo</t>
  </si>
  <si>
    <t>Campeche</t>
  </si>
  <si>
    <t>Nacional</t>
  </si>
  <si>
    <t>Jalisco</t>
  </si>
  <si>
    <t>San Luis Potosí</t>
  </si>
  <si>
    <t>Tabasco</t>
  </si>
  <si>
    <t>Nayarit</t>
  </si>
  <si>
    <t>Sinaloa</t>
  </si>
  <si>
    <t>Colima</t>
  </si>
  <si>
    <t>Morelos</t>
  </si>
  <si>
    <t>Durango</t>
  </si>
  <si>
    <t>Chihuahua</t>
  </si>
  <si>
    <t>Tlaxcala</t>
  </si>
  <si>
    <t>Tamaulipas</t>
  </si>
  <si>
    <t>México</t>
  </si>
  <si>
    <t>Baja California</t>
  </si>
  <si>
    <t>Baja California Sur</t>
  </si>
  <si>
    <t>Querétaro</t>
  </si>
  <si>
    <t>Aguascalientes</t>
  </si>
  <si>
    <t>Quintana Roo</t>
  </si>
  <si>
    <t>Sonora</t>
  </si>
  <si>
    <t>Coahuila de Zaragoza</t>
  </si>
  <si>
    <t>Nuevo León</t>
  </si>
  <si>
    <t>Ciudad de México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</si>
</sst>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1" xfId="1" applyFont="1" applyBorder="1" applyAlignment="1">
      <alignment vertical="center"/>
    </xf>
    <xf numFmtId="2" fontId="4" fillId="0" borderId="0" xfId="1" applyNumberFormat="1" applyFont="1" applyAlignment="1">
      <alignment horizontal="left"/>
    </xf>
    <xf numFmtId="165" fontId="5" fillId="0" borderId="0" xfId="1" applyNumberFormat="1" applyFont="1" applyAlignment="1">
      <alignment horizontal="center"/>
    </xf>
    <xf numFmtId="1" fontId="3" fillId="0" borderId="2" xfId="1" applyNumberFormat="1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vertical="center" wrapText="1"/>
    </xf>
    <xf numFmtId="164" fontId="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Alignment="1">
      <alignment horizontal="left" indent="1"/>
    </xf>
    <xf numFmtId="165" fontId="4" fillId="2" borderId="0" xfId="0" applyNumberFormat="1" applyFont="1" applyFill="1" applyAlignment="1">
      <alignment horizontal="center"/>
    </xf>
    <xf numFmtId="164" fontId="3" fillId="2" borderId="0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Población de 15 años y más con educación básica incompleta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Mpal!$B$2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Mpal!$A$3:$A$48</c:f>
              <c:strCache>
                <c:ptCount val="46"/>
                <c:pt idx="0">
                  <c:v>Abasolo</c:v>
                </c:pt>
                <c:pt idx="1">
                  <c:v>Acámbaro</c:v>
                </c:pt>
                <c:pt idx="2">
                  <c:v>San Miguel de Allende</c:v>
                </c:pt>
                <c:pt idx="3">
                  <c:v>Apaseo el Alto</c:v>
                </c:pt>
                <c:pt idx="4">
                  <c:v>Apaseo el Grande</c:v>
                </c:pt>
                <c:pt idx="5">
                  <c:v>Atarjea</c:v>
                </c:pt>
                <c:pt idx="6">
                  <c:v>Celaya</c:v>
                </c:pt>
                <c:pt idx="7">
                  <c:v>Manuel Doblado</c:v>
                </c:pt>
                <c:pt idx="8">
                  <c:v>Comonfort</c:v>
                </c:pt>
                <c:pt idx="9">
                  <c:v>Coroneo</c:v>
                </c:pt>
                <c:pt idx="10">
                  <c:v>Cortazar</c:v>
                </c:pt>
                <c:pt idx="11">
                  <c:v>Cuerámaro</c:v>
                </c:pt>
                <c:pt idx="12">
                  <c:v>Doctor Mora</c:v>
                </c:pt>
                <c:pt idx="13">
                  <c:v>Dolores Hidalgo Cuna de la Independencia Nacional</c:v>
                </c:pt>
                <c:pt idx="14">
                  <c:v>Guanajuato</c:v>
                </c:pt>
                <c:pt idx="15">
                  <c:v>Huanímaro</c:v>
                </c:pt>
                <c:pt idx="16">
                  <c:v>Irapuato</c:v>
                </c:pt>
                <c:pt idx="17">
                  <c:v>Jaral del Progreso</c:v>
                </c:pt>
                <c:pt idx="18">
                  <c:v>Jerécuaro</c:v>
                </c:pt>
                <c:pt idx="19">
                  <c:v>León</c:v>
                </c:pt>
                <c:pt idx="20">
                  <c:v>Moroleón</c:v>
                </c:pt>
                <c:pt idx="21">
                  <c:v>Ocampo</c:v>
                </c:pt>
                <c:pt idx="22">
                  <c:v>Pénjamo</c:v>
                </c:pt>
                <c:pt idx="23">
                  <c:v>Pueblo Nuevo</c:v>
                </c:pt>
                <c:pt idx="24">
                  <c:v>Purísima del Rincón</c:v>
                </c:pt>
                <c:pt idx="25">
                  <c:v>Romita</c:v>
                </c:pt>
                <c:pt idx="26">
                  <c:v>Salamanca</c:v>
                </c:pt>
                <c:pt idx="27">
                  <c:v>Salvatierra</c:v>
                </c:pt>
                <c:pt idx="28">
                  <c:v>San Diego de la Unión</c:v>
                </c:pt>
                <c:pt idx="29">
                  <c:v>San Felipe</c:v>
                </c:pt>
                <c:pt idx="30">
                  <c:v>San Francisco del Rincón</c:v>
                </c:pt>
                <c:pt idx="31">
                  <c:v>San José Iturbide</c:v>
                </c:pt>
                <c:pt idx="32">
                  <c:v>San Luis de la Paz</c:v>
                </c:pt>
                <c:pt idx="33">
                  <c:v>Santa Catarina</c:v>
                </c:pt>
                <c:pt idx="34">
                  <c:v>Santa Cruz de Juventino Rosas</c:v>
                </c:pt>
                <c:pt idx="35">
                  <c:v>Santiago Maravatío</c:v>
                </c:pt>
                <c:pt idx="36">
                  <c:v>Silao</c:v>
                </c:pt>
                <c:pt idx="37">
                  <c:v>Tarandacuao</c:v>
                </c:pt>
                <c:pt idx="38">
                  <c:v>Tarimoro</c:v>
                </c:pt>
                <c:pt idx="39">
                  <c:v>Tierra Blanca</c:v>
                </c:pt>
                <c:pt idx="40">
                  <c:v>Uriangato</c:v>
                </c:pt>
                <c:pt idx="41">
                  <c:v>Valle de Santiago</c:v>
                </c:pt>
                <c:pt idx="42">
                  <c:v>Victoria</c:v>
                </c:pt>
                <c:pt idx="43">
                  <c:v>Villagrán</c:v>
                </c:pt>
                <c:pt idx="44">
                  <c:v>Xichú</c:v>
                </c:pt>
                <c:pt idx="45">
                  <c:v>Yuriria</c:v>
                </c:pt>
              </c:strCache>
            </c:strRef>
          </c:cat>
          <c:val>
            <c:numRef>
              <c:f>Mpal!$B$3:$B$48</c:f>
              <c:numCache>
                <c:formatCode>0.0</c:formatCode>
                <c:ptCount val="46"/>
                <c:pt idx="0">
                  <c:v>63.95919</c:v>
                </c:pt>
                <c:pt idx="1">
                  <c:v>53.40699</c:v>
                </c:pt>
                <c:pt idx="2">
                  <c:v>55.023209999999999</c:v>
                </c:pt>
                <c:pt idx="3">
                  <c:v>57.682169999999999</c:v>
                </c:pt>
                <c:pt idx="4">
                  <c:v>52.570879999999995</c:v>
                </c:pt>
                <c:pt idx="5">
                  <c:v>64.841650000000001</c:v>
                </c:pt>
                <c:pt idx="6">
                  <c:v>37.424500000000002</c:v>
                </c:pt>
                <c:pt idx="7">
                  <c:v>68.439090000000007</c:v>
                </c:pt>
                <c:pt idx="8">
                  <c:v>55.298299999999998</c:v>
                </c:pt>
                <c:pt idx="9">
                  <c:v>60.155369999999998</c:v>
                </c:pt>
                <c:pt idx="10">
                  <c:v>49.441760000000002</c:v>
                </c:pt>
                <c:pt idx="11">
                  <c:v>61.231230000000004</c:v>
                </c:pt>
                <c:pt idx="12">
                  <c:v>62.063849999999995</c:v>
                </c:pt>
                <c:pt idx="13">
                  <c:v>60.89143</c:v>
                </c:pt>
                <c:pt idx="14">
                  <c:v>37.725760000000001</c:v>
                </c:pt>
                <c:pt idx="15">
                  <c:v>63.786359999999995</c:v>
                </c:pt>
                <c:pt idx="16">
                  <c:v>43.557089999999995</c:v>
                </c:pt>
                <c:pt idx="17">
                  <c:v>52.838870000000007</c:v>
                </c:pt>
                <c:pt idx="18">
                  <c:v>66.142600000000002</c:v>
                </c:pt>
                <c:pt idx="19">
                  <c:v>42.894120000000001</c:v>
                </c:pt>
                <c:pt idx="20">
                  <c:v>55.938400000000001</c:v>
                </c:pt>
                <c:pt idx="21">
                  <c:v>68.054410000000004</c:v>
                </c:pt>
                <c:pt idx="22">
                  <c:v>62.826009999999997</c:v>
                </c:pt>
                <c:pt idx="23">
                  <c:v>63.947900000000004</c:v>
                </c:pt>
                <c:pt idx="24">
                  <c:v>67.357100000000003</c:v>
                </c:pt>
                <c:pt idx="25">
                  <c:v>64.330659999999995</c:v>
                </c:pt>
                <c:pt idx="26">
                  <c:v>43.094079999999998</c:v>
                </c:pt>
                <c:pt idx="27">
                  <c:v>57.903309999999998</c:v>
                </c:pt>
                <c:pt idx="28">
                  <c:v>69.516149999999996</c:v>
                </c:pt>
                <c:pt idx="29">
                  <c:v>63.556939999999997</c:v>
                </c:pt>
                <c:pt idx="30">
                  <c:v>62.325889999999994</c:v>
                </c:pt>
                <c:pt idx="31">
                  <c:v>46.058389999999996</c:v>
                </c:pt>
                <c:pt idx="32">
                  <c:v>57.528149999999997</c:v>
                </c:pt>
                <c:pt idx="33">
                  <c:v>62.545349999999999</c:v>
                </c:pt>
                <c:pt idx="34">
                  <c:v>58.927500000000002</c:v>
                </c:pt>
                <c:pt idx="35">
                  <c:v>62.527670000000001</c:v>
                </c:pt>
                <c:pt idx="36">
                  <c:v>52.758600000000001</c:v>
                </c:pt>
                <c:pt idx="37">
                  <c:v>58.023490000000002</c:v>
                </c:pt>
                <c:pt idx="38">
                  <c:v>62.343820000000008</c:v>
                </c:pt>
                <c:pt idx="39">
                  <c:v>61.693620000000003</c:v>
                </c:pt>
                <c:pt idx="40">
                  <c:v>62.831099999999992</c:v>
                </c:pt>
                <c:pt idx="41">
                  <c:v>59.924699999999994</c:v>
                </c:pt>
                <c:pt idx="42">
                  <c:v>59.287730000000003</c:v>
                </c:pt>
                <c:pt idx="43">
                  <c:v>43.24203</c:v>
                </c:pt>
                <c:pt idx="44">
                  <c:v>69.614019999999996</c:v>
                </c:pt>
                <c:pt idx="45">
                  <c:v>65.568979999999996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9-44DD-879A-6D2058CFDE3C}"/>
            </c:ext>
          </c:extLst>
        </c:ser>
        <c:ser>
          <c:idx val="1"/>
          <c:order val="1"/>
          <c:tx>
            <c:strRef>
              <c:f>Mpal!$C$2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Mpal!$A$3:$A$48</c:f>
              <c:strCache>
                <c:ptCount val="46"/>
                <c:pt idx="0">
                  <c:v>Abasolo</c:v>
                </c:pt>
                <c:pt idx="1">
                  <c:v>Acámbaro</c:v>
                </c:pt>
                <c:pt idx="2">
                  <c:v>San Miguel de Allende</c:v>
                </c:pt>
                <c:pt idx="3">
                  <c:v>Apaseo el Alto</c:v>
                </c:pt>
                <c:pt idx="4">
                  <c:v>Apaseo el Grande</c:v>
                </c:pt>
                <c:pt idx="5">
                  <c:v>Atarjea</c:v>
                </c:pt>
                <c:pt idx="6">
                  <c:v>Celaya</c:v>
                </c:pt>
                <c:pt idx="7">
                  <c:v>Manuel Doblado</c:v>
                </c:pt>
                <c:pt idx="8">
                  <c:v>Comonfort</c:v>
                </c:pt>
                <c:pt idx="9">
                  <c:v>Coroneo</c:v>
                </c:pt>
                <c:pt idx="10">
                  <c:v>Cortazar</c:v>
                </c:pt>
                <c:pt idx="11">
                  <c:v>Cuerámaro</c:v>
                </c:pt>
                <c:pt idx="12">
                  <c:v>Doctor Mora</c:v>
                </c:pt>
                <c:pt idx="13">
                  <c:v>Dolores Hidalgo Cuna de la Independencia Nacional</c:v>
                </c:pt>
                <c:pt idx="14">
                  <c:v>Guanajuato</c:v>
                </c:pt>
                <c:pt idx="15">
                  <c:v>Huanímaro</c:v>
                </c:pt>
                <c:pt idx="16">
                  <c:v>Irapuato</c:v>
                </c:pt>
                <c:pt idx="17">
                  <c:v>Jaral del Progreso</c:v>
                </c:pt>
                <c:pt idx="18">
                  <c:v>Jerécuaro</c:v>
                </c:pt>
                <c:pt idx="19">
                  <c:v>León</c:v>
                </c:pt>
                <c:pt idx="20">
                  <c:v>Moroleón</c:v>
                </c:pt>
                <c:pt idx="21">
                  <c:v>Ocampo</c:v>
                </c:pt>
                <c:pt idx="22">
                  <c:v>Pénjamo</c:v>
                </c:pt>
                <c:pt idx="23">
                  <c:v>Pueblo Nuevo</c:v>
                </c:pt>
                <c:pt idx="24">
                  <c:v>Purísima del Rincón</c:v>
                </c:pt>
                <c:pt idx="25">
                  <c:v>Romita</c:v>
                </c:pt>
                <c:pt idx="26">
                  <c:v>Salamanca</c:v>
                </c:pt>
                <c:pt idx="27">
                  <c:v>Salvatierra</c:v>
                </c:pt>
                <c:pt idx="28">
                  <c:v>San Diego de la Unión</c:v>
                </c:pt>
                <c:pt idx="29">
                  <c:v>San Felipe</c:v>
                </c:pt>
                <c:pt idx="30">
                  <c:v>San Francisco del Rincón</c:v>
                </c:pt>
                <c:pt idx="31">
                  <c:v>San José Iturbide</c:v>
                </c:pt>
                <c:pt idx="32">
                  <c:v>San Luis de la Paz</c:v>
                </c:pt>
                <c:pt idx="33">
                  <c:v>Santa Catarina</c:v>
                </c:pt>
                <c:pt idx="34">
                  <c:v>Santa Cruz de Juventino Rosas</c:v>
                </c:pt>
                <c:pt idx="35">
                  <c:v>Santiago Maravatío</c:v>
                </c:pt>
                <c:pt idx="36">
                  <c:v>Silao</c:v>
                </c:pt>
                <c:pt idx="37">
                  <c:v>Tarandacuao</c:v>
                </c:pt>
                <c:pt idx="38">
                  <c:v>Tarimoro</c:v>
                </c:pt>
                <c:pt idx="39">
                  <c:v>Tierra Blanca</c:v>
                </c:pt>
                <c:pt idx="40">
                  <c:v>Uriangato</c:v>
                </c:pt>
                <c:pt idx="41">
                  <c:v>Valle de Santiago</c:v>
                </c:pt>
                <c:pt idx="42">
                  <c:v>Victoria</c:v>
                </c:pt>
                <c:pt idx="43">
                  <c:v>Villagrán</c:v>
                </c:pt>
                <c:pt idx="44">
                  <c:v>Xichú</c:v>
                </c:pt>
                <c:pt idx="45">
                  <c:v>Yuriria</c:v>
                </c:pt>
              </c:strCache>
            </c:strRef>
          </c:cat>
          <c:val>
            <c:numRef>
              <c:f>Mpal!$C$3:$C$48</c:f>
              <c:numCache>
                <c:formatCode>General</c:formatCode>
                <c:ptCount val="46"/>
                <c:pt idx="0">
                  <c:v>54.462699999999998</c:v>
                </c:pt>
                <c:pt idx="1">
                  <c:v>44.784800000000004</c:v>
                </c:pt>
                <c:pt idx="2">
                  <c:v>45.085999999999999</c:v>
                </c:pt>
                <c:pt idx="3">
                  <c:v>47.410400000000003</c:v>
                </c:pt>
                <c:pt idx="4">
                  <c:v>42.729800000000004</c:v>
                </c:pt>
                <c:pt idx="5">
                  <c:v>56.346600000000002</c:v>
                </c:pt>
                <c:pt idx="6">
                  <c:v>31.461400000000001</c:v>
                </c:pt>
                <c:pt idx="7">
                  <c:v>58.103000000000002</c:v>
                </c:pt>
                <c:pt idx="8">
                  <c:v>46.711100000000002</c:v>
                </c:pt>
                <c:pt idx="9">
                  <c:v>53.882300000000008</c:v>
                </c:pt>
                <c:pt idx="10">
                  <c:v>41.579100000000004</c:v>
                </c:pt>
                <c:pt idx="11">
                  <c:v>52.294700000000006</c:v>
                </c:pt>
                <c:pt idx="12">
                  <c:v>48.253700000000002</c:v>
                </c:pt>
                <c:pt idx="13">
                  <c:v>53.378599999999999</c:v>
                </c:pt>
                <c:pt idx="14">
                  <c:v>30.815999999999999</c:v>
                </c:pt>
                <c:pt idx="15">
                  <c:v>51.922599999999996</c:v>
                </c:pt>
                <c:pt idx="16">
                  <c:v>34.660999999999994</c:v>
                </c:pt>
                <c:pt idx="17">
                  <c:v>42.595799999999997</c:v>
                </c:pt>
                <c:pt idx="18">
                  <c:v>56.948100000000004</c:v>
                </c:pt>
                <c:pt idx="19">
                  <c:v>35.509599999999999</c:v>
                </c:pt>
                <c:pt idx="20">
                  <c:v>50.118499999999997</c:v>
                </c:pt>
                <c:pt idx="21">
                  <c:v>58.626199999999997</c:v>
                </c:pt>
                <c:pt idx="22">
                  <c:v>54.025500000000001</c:v>
                </c:pt>
                <c:pt idx="23">
                  <c:v>51.909599999999998</c:v>
                </c:pt>
                <c:pt idx="24">
                  <c:v>59.446899999999999</c:v>
                </c:pt>
                <c:pt idx="25">
                  <c:v>53.2926</c:v>
                </c:pt>
                <c:pt idx="26">
                  <c:v>36.902499999999996</c:v>
                </c:pt>
                <c:pt idx="27">
                  <c:v>48.479599999999998</c:v>
                </c:pt>
                <c:pt idx="28">
                  <c:v>59.622100000000003</c:v>
                </c:pt>
                <c:pt idx="29">
                  <c:v>52.774100000000004</c:v>
                </c:pt>
                <c:pt idx="30">
                  <c:v>54.466099999999997</c:v>
                </c:pt>
                <c:pt idx="31">
                  <c:v>37.026399999999995</c:v>
                </c:pt>
                <c:pt idx="32">
                  <c:v>47.960700000000003</c:v>
                </c:pt>
                <c:pt idx="33">
                  <c:v>53.4621</c:v>
                </c:pt>
                <c:pt idx="34">
                  <c:v>49.922400000000003</c:v>
                </c:pt>
                <c:pt idx="35">
                  <c:v>53.560399999999994</c:v>
                </c:pt>
                <c:pt idx="36">
                  <c:v>42.889500000000005</c:v>
                </c:pt>
                <c:pt idx="37">
                  <c:v>49.809399999999997</c:v>
                </c:pt>
                <c:pt idx="38">
                  <c:v>53.3977</c:v>
                </c:pt>
                <c:pt idx="39">
                  <c:v>51.252900000000004</c:v>
                </c:pt>
                <c:pt idx="40">
                  <c:v>55.123599999999996</c:v>
                </c:pt>
                <c:pt idx="41">
                  <c:v>52.743399999999994</c:v>
                </c:pt>
                <c:pt idx="42">
                  <c:v>47.585100000000004</c:v>
                </c:pt>
                <c:pt idx="43">
                  <c:v>34.224299999999999</c:v>
                </c:pt>
                <c:pt idx="44">
                  <c:v>60.504800000000003</c:v>
                </c:pt>
                <c:pt idx="45">
                  <c:v>58.253799999999998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9-44DD-879A-6D2058CFDE3C}"/>
            </c:ext>
          </c:extLst>
        </c:ser>
        <c:ser>
          <c:idx val="2"/>
          <c:order val="2"/>
          <c:tx>
            <c:strRef>
              <c:f>Mpal!$D$2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Mpal!$A$3:$A$48</c:f>
              <c:strCache>
                <c:ptCount val="46"/>
                <c:pt idx="0">
                  <c:v>Abasolo</c:v>
                </c:pt>
                <c:pt idx="1">
                  <c:v>Acámbaro</c:v>
                </c:pt>
                <c:pt idx="2">
                  <c:v>San Miguel de Allende</c:v>
                </c:pt>
                <c:pt idx="3">
                  <c:v>Apaseo el Alto</c:v>
                </c:pt>
                <c:pt idx="4">
                  <c:v>Apaseo el Grande</c:v>
                </c:pt>
                <c:pt idx="5">
                  <c:v>Atarjea</c:v>
                </c:pt>
                <c:pt idx="6">
                  <c:v>Celaya</c:v>
                </c:pt>
                <c:pt idx="7">
                  <c:v>Manuel Doblado</c:v>
                </c:pt>
                <c:pt idx="8">
                  <c:v>Comonfort</c:v>
                </c:pt>
                <c:pt idx="9">
                  <c:v>Coroneo</c:v>
                </c:pt>
                <c:pt idx="10">
                  <c:v>Cortazar</c:v>
                </c:pt>
                <c:pt idx="11">
                  <c:v>Cuerámaro</c:v>
                </c:pt>
                <c:pt idx="12">
                  <c:v>Doctor Mora</c:v>
                </c:pt>
                <c:pt idx="13">
                  <c:v>Dolores Hidalgo Cuna de la Independencia Nacional</c:v>
                </c:pt>
                <c:pt idx="14">
                  <c:v>Guanajuato</c:v>
                </c:pt>
                <c:pt idx="15">
                  <c:v>Huanímaro</c:v>
                </c:pt>
                <c:pt idx="16">
                  <c:v>Irapuato</c:v>
                </c:pt>
                <c:pt idx="17">
                  <c:v>Jaral del Progreso</c:v>
                </c:pt>
                <c:pt idx="18">
                  <c:v>Jerécuaro</c:v>
                </c:pt>
                <c:pt idx="19">
                  <c:v>León</c:v>
                </c:pt>
                <c:pt idx="20">
                  <c:v>Moroleón</c:v>
                </c:pt>
                <c:pt idx="21">
                  <c:v>Ocampo</c:v>
                </c:pt>
                <c:pt idx="22">
                  <c:v>Pénjamo</c:v>
                </c:pt>
                <c:pt idx="23">
                  <c:v>Pueblo Nuevo</c:v>
                </c:pt>
                <c:pt idx="24">
                  <c:v>Purísima del Rincón</c:v>
                </c:pt>
                <c:pt idx="25">
                  <c:v>Romita</c:v>
                </c:pt>
                <c:pt idx="26">
                  <c:v>Salamanca</c:v>
                </c:pt>
                <c:pt idx="27">
                  <c:v>Salvatierra</c:v>
                </c:pt>
                <c:pt idx="28">
                  <c:v>San Diego de la Unión</c:v>
                </c:pt>
                <c:pt idx="29">
                  <c:v>San Felipe</c:v>
                </c:pt>
                <c:pt idx="30">
                  <c:v>San Francisco del Rincón</c:v>
                </c:pt>
                <c:pt idx="31">
                  <c:v>San José Iturbide</c:v>
                </c:pt>
                <c:pt idx="32">
                  <c:v>San Luis de la Paz</c:v>
                </c:pt>
                <c:pt idx="33">
                  <c:v>Santa Catarina</c:v>
                </c:pt>
                <c:pt idx="34">
                  <c:v>Santa Cruz de Juventino Rosas</c:v>
                </c:pt>
                <c:pt idx="35">
                  <c:v>Santiago Maravatío</c:v>
                </c:pt>
                <c:pt idx="36">
                  <c:v>Silao</c:v>
                </c:pt>
                <c:pt idx="37">
                  <c:v>Tarandacuao</c:v>
                </c:pt>
                <c:pt idx="38">
                  <c:v>Tarimoro</c:v>
                </c:pt>
                <c:pt idx="39">
                  <c:v>Tierra Blanca</c:v>
                </c:pt>
                <c:pt idx="40">
                  <c:v>Uriangato</c:v>
                </c:pt>
                <c:pt idx="41">
                  <c:v>Valle de Santiago</c:v>
                </c:pt>
                <c:pt idx="42">
                  <c:v>Victoria</c:v>
                </c:pt>
                <c:pt idx="43">
                  <c:v>Villagrán</c:v>
                </c:pt>
                <c:pt idx="44">
                  <c:v>Xichú</c:v>
                </c:pt>
                <c:pt idx="45">
                  <c:v>Yuriria</c:v>
                </c:pt>
              </c:strCache>
            </c:strRef>
          </c:cat>
          <c:val>
            <c:numRef>
              <c:f>Mpal!$D$3:$D$48</c:f>
              <c:numCache>
                <c:formatCode>General</c:formatCode>
                <c:ptCount val="46"/>
                <c:pt idx="0">
                  <c:v>45.523924000000001</c:v>
                </c:pt>
                <c:pt idx="1">
                  <c:v>37.863475999999999</c:v>
                </c:pt>
                <c:pt idx="2">
                  <c:v>36.680929999999996</c:v>
                </c:pt>
                <c:pt idx="3">
                  <c:v>40.307289999999995</c:v>
                </c:pt>
                <c:pt idx="4">
                  <c:v>31.114975999999999</c:v>
                </c:pt>
                <c:pt idx="5">
                  <c:v>45.923197999999999</c:v>
                </c:pt>
                <c:pt idx="6">
                  <c:v>24.213290999999998</c:v>
                </c:pt>
                <c:pt idx="7">
                  <c:v>48.852937999999995</c:v>
                </c:pt>
                <c:pt idx="8">
                  <c:v>37.594912999999998</c:v>
                </c:pt>
                <c:pt idx="9">
                  <c:v>41.115288</c:v>
                </c:pt>
                <c:pt idx="10">
                  <c:v>33.765861999999998</c:v>
                </c:pt>
                <c:pt idx="11">
                  <c:v>44.843770999999997</c:v>
                </c:pt>
                <c:pt idx="12">
                  <c:v>37.363793999999999</c:v>
                </c:pt>
                <c:pt idx="13">
                  <c:v>42.728515999999999</c:v>
                </c:pt>
                <c:pt idx="14">
                  <c:v>23.772600999999998</c:v>
                </c:pt>
                <c:pt idx="15">
                  <c:v>43.149974</c:v>
                </c:pt>
                <c:pt idx="16">
                  <c:v>27.537151999999999</c:v>
                </c:pt>
                <c:pt idx="17">
                  <c:v>35.647501999999996</c:v>
                </c:pt>
                <c:pt idx="18">
                  <c:v>46.766140999999998</c:v>
                </c:pt>
                <c:pt idx="19">
                  <c:v>28.718841999999999</c:v>
                </c:pt>
                <c:pt idx="20">
                  <c:v>41.910824999999996</c:v>
                </c:pt>
                <c:pt idx="21">
                  <c:v>49.559835999999997</c:v>
                </c:pt>
                <c:pt idx="22">
                  <c:v>45.959292999999995</c:v>
                </c:pt>
                <c:pt idx="23">
                  <c:v>44.490780999999998</c:v>
                </c:pt>
                <c:pt idx="24">
                  <c:v>51.190819999999995</c:v>
                </c:pt>
                <c:pt idx="25">
                  <c:v>43.613102999999995</c:v>
                </c:pt>
                <c:pt idx="26">
                  <c:v>29.322084</c:v>
                </c:pt>
                <c:pt idx="27">
                  <c:v>40.958186999999995</c:v>
                </c:pt>
                <c:pt idx="28">
                  <c:v>49.656821999999998</c:v>
                </c:pt>
                <c:pt idx="29">
                  <c:v>41.295071</c:v>
                </c:pt>
                <c:pt idx="30">
                  <c:v>47.039315999999999</c:v>
                </c:pt>
                <c:pt idx="31">
                  <c:v>27.316777999999999</c:v>
                </c:pt>
                <c:pt idx="32">
                  <c:v>37.340426000000001</c:v>
                </c:pt>
                <c:pt idx="33">
                  <c:v>42.177039000000001</c:v>
                </c:pt>
                <c:pt idx="34">
                  <c:v>41.493282999999998</c:v>
                </c:pt>
                <c:pt idx="35">
                  <c:v>46.666666999999997</c:v>
                </c:pt>
                <c:pt idx="36">
                  <c:v>33.781324999999995</c:v>
                </c:pt>
                <c:pt idx="37">
                  <c:v>41.457940000000001</c:v>
                </c:pt>
                <c:pt idx="38">
                  <c:v>44.876950999999998</c:v>
                </c:pt>
                <c:pt idx="39">
                  <c:v>38.097999000000002</c:v>
                </c:pt>
                <c:pt idx="40">
                  <c:v>46.675461999999996</c:v>
                </c:pt>
                <c:pt idx="41">
                  <c:v>41.430389999999996</c:v>
                </c:pt>
                <c:pt idx="42">
                  <c:v>37.372163999999998</c:v>
                </c:pt>
                <c:pt idx="43">
                  <c:v>27.761689000000001</c:v>
                </c:pt>
                <c:pt idx="44">
                  <c:v>50.404066999999998</c:v>
                </c:pt>
                <c:pt idx="45">
                  <c:v>49.890761999999995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B9-44DD-879A-6D2058CFD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845503"/>
        <c:axId val="1612850911"/>
      </c:radarChart>
      <c:catAx>
        <c:axId val="161284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2850911"/>
        <c:crosses val="autoZero"/>
        <c:auto val="1"/>
        <c:lblAlgn val="ctr"/>
        <c:lblOffset val="100"/>
        <c:noMultiLvlLbl val="0"/>
      </c:catAx>
      <c:valAx>
        <c:axId val="161285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284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Estatal!$A$2:$A$34</c:f>
              <c:strCache>
                <c:ptCount val="33"/>
                <c:pt idx="0">
                  <c:v>Chiapas</c:v>
                </c:pt>
                <c:pt idx="1">
                  <c:v>Oaxaca</c:v>
                </c:pt>
                <c:pt idx="2">
                  <c:v>Guerrero</c:v>
                </c:pt>
                <c:pt idx="3">
                  <c:v>Michoacán de Ocampo</c:v>
                </c:pt>
                <c:pt idx="4">
                  <c:v>Veracruz de Ignacio de la Llave</c:v>
                </c:pt>
                <c:pt idx="5">
                  <c:v>Puebla</c:v>
                </c:pt>
                <c:pt idx="6">
                  <c:v>Guanajuato</c:v>
                </c:pt>
                <c:pt idx="7">
                  <c:v>Zacatecas</c:v>
                </c:pt>
                <c:pt idx="8">
                  <c:v>Yucatán</c:v>
                </c:pt>
                <c:pt idx="9">
                  <c:v>Hidalgo</c:v>
                </c:pt>
                <c:pt idx="10">
                  <c:v>Campeche</c:v>
                </c:pt>
                <c:pt idx="11">
                  <c:v>Nacional</c:v>
                </c:pt>
                <c:pt idx="12">
                  <c:v>Jalisco</c:v>
                </c:pt>
                <c:pt idx="13">
                  <c:v>San Luis Potosí</c:v>
                </c:pt>
                <c:pt idx="14">
                  <c:v>Tabasco</c:v>
                </c:pt>
                <c:pt idx="15">
                  <c:v>Nayarit</c:v>
                </c:pt>
                <c:pt idx="16">
                  <c:v>Sinaloa</c:v>
                </c:pt>
                <c:pt idx="17">
                  <c:v>Colima</c:v>
                </c:pt>
                <c:pt idx="18">
                  <c:v>Morelos</c:v>
                </c:pt>
                <c:pt idx="19">
                  <c:v>Durango</c:v>
                </c:pt>
                <c:pt idx="20">
                  <c:v>Chihuahua</c:v>
                </c:pt>
                <c:pt idx="21">
                  <c:v>Tlaxcala</c:v>
                </c:pt>
                <c:pt idx="22">
                  <c:v>Tamaulipas</c:v>
                </c:pt>
                <c:pt idx="23">
                  <c:v>México</c:v>
                </c:pt>
                <c:pt idx="24">
                  <c:v>Baja California</c:v>
                </c:pt>
                <c:pt idx="25">
                  <c:v>Baja California Sur</c:v>
                </c:pt>
                <c:pt idx="26">
                  <c:v>Querétaro</c:v>
                </c:pt>
                <c:pt idx="27">
                  <c:v>Aguascalientes</c:v>
                </c:pt>
                <c:pt idx="28">
                  <c:v>Quintana Roo</c:v>
                </c:pt>
                <c:pt idx="29">
                  <c:v>Sonora</c:v>
                </c:pt>
                <c:pt idx="30">
                  <c:v>Coahuila de Zaragoza</c:v>
                </c:pt>
                <c:pt idx="31">
                  <c:v>Nuevo León</c:v>
                </c:pt>
                <c:pt idx="32">
                  <c:v>Ciudad de México</c:v>
                </c:pt>
              </c:strCache>
            </c:strRef>
          </c:cat>
          <c:val>
            <c:numRef>
              <c:f>Estatal!$B$2:$B$34</c:f>
              <c:numCache>
                <c:formatCode>0.0</c:formatCode>
                <c:ptCount val="33"/>
                <c:pt idx="0">
                  <c:v>48.053342000000001</c:v>
                </c:pt>
                <c:pt idx="1">
                  <c:v>45.229898999999996</c:v>
                </c:pt>
                <c:pt idx="2">
                  <c:v>42.469836000000001</c:v>
                </c:pt>
                <c:pt idx="3">
                  <c:v>42.266300999999999</c:v>
                </c:pt>
                <c:pt idx="4">
                  <c:v>39.774287999999999</c:v>
                </c:pt>
                <c:pt idx="5">
                  <c:v>36.779730999999998</c:v>
                </c:pt>
                <c:pt idx="6">
                  <c:v>33.445307999999997</c:v>
                </c:pt>
                <c:pt idx="7">
                  <c:v>32.197479999999999</c:v>
                </c:pt>
                <c:pt idx="8">
                  <c:v>31.388005</c:v>
                </c:pt>
                <c:pt idx="9">
                  <c:v>29.810502999999997</c:v>
                </c:pt>
                <c:pt idx="10">
                  <c:v>29.683534999999999</c:v>
                </c:pt>
                <c:pt idx="11">
                  <c:v>29.593035999999998</c:v>
                </c:pt>
                <c:pt idx="12">
                  <c:v>29.400570999999999</c:v>
                </c:pt>
                <c:pt idx="13">
                  <c:v>29.165016999999999</c:v>
                </c:pt>
                <c:pt idx="14">
                  <c:v>29.122373</c:v>
                </c:pt>
                <c:pt idx="15">
                  <c:v>28.937137999999997</c:v>
                </c:pt>
                <c:pt idx="16">
                  <c:v>28.737288999999997</c:v>
                </c:pt>
                <c:pt idx="17">
                  <c:v>27.654995999999997</c:v>
                </c:pt>
                <c:pt idx="18">
                  <c:v>27.449949</c:v>
                </c:pt>
                <c:pt idx="19">
                  <c:v>27.409162999999999</c:v>
                </c:pt>
                <c:pt idx="20">
                  <c:v>27.127120999999999</c:v>
                </c:pt>
                <c:pt idx="21">
                  <c:v>26.864832</c:v>
                </c:pt>
                <c:pt idx="22">
                  <c:v>25.609836999999999</c:v>
                </c:pt>
                <c:pt idx="23">
                  <c:v>24.859392999999997</c:v>
                </c:pt>
                <c:pt idx="24">
                  <c:v>24.620450999999999</c:v>
                </c:pt>
                <c:pt idx="25">
                  <c:v>23.854994999999999</c:v>
                </c:pt>
                <c:pt idx="26">
                  <c:v>23.526751999999998</c:v>
                </c:pt>
                <c:pt idx="27">
                  <c:v>23.479358999999999</c:v>
                </c:pt>
                <c:pt idx="28">
                  <c:v>22.427681999999997</c:v>
                </c:pt>
                <c:pt idx="29">
                  <c:v>22.257635000000001</c:v>
                </c:pt>
                <c:pt idx="30">
                  <c:v>21.263403</c:v>
                </c:pt>
                <c:pt idx="31">
                  <c:v>18.839041999999999</c:v>
                </c:pt>
                <c:pt idx="32">
                  <c:v>17.528493999999998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0-49D6-B90F-71243E73C82C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50326240"/>
        <c:axId val="1050329984"/>
      </c:lineChart>
      <c:catAx>
        <c:axId val="105032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0329984"/>
        <c:crosses val="autoZero"/>
        <c:auto val="1"/>
        <c:lblAlgn val="ctr"/>
        <c:lblOffset val="100"/>
        <c:noMultiLvlLbl val="0"/>
      </c:catAx>
      <c:valAx>
        <c:axId val="10503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032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2195" cy="627256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DA85A7-9E4F-4B6D-B0E3-DD59CC7FBA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11</xdr:col>
      <xdr:colOff>619125</xdr:colOff>
      <xdr:row>24</xdr:row>
      <xdr:rowOff>95251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AF4FFB-5515-4D9F-AAB9-2E9A1FCAB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workbookViewId="0">
      <selection activeCell="I14" sqref="I14"/>
    </sheetView>
  </sheetViews>
  <sheetFormatPr baseColWidth="10" defaultRowHeight="14.4" x14ac:dyDescent="0.3"/>
  <cols>
    <col min="1" max="1" width="27" customWidth="1"/>
    <col min="4" max="4" width="11.5546875" style="10"/>
  </cols>
  <sheetData>
    <row r="1" spans="1:4" ht="15" thickBot="1" x14ac:dyDescent="0.35">
      <c r="A1" s="9" t="s">
        <v>48</v>
      </c>
      <c r="B1" s="9"/>
      <c r="C1" s="9"/>
      <c r="D1" s="9"/>
    </row>
    <row r="2" spans="1:4" ht="15" thickTop="1" x14ac:dyDescent="0.3">
      <c r="A2" s="1" t="s">
        <v>0</v>
      </c>
      <c r="B2" s="4">
        <v>2010</v>
      </c>
      <c r="C2">
        <v>2015</v>
      </c>
      <c r="D2" s="10">
        <v>2020</v>
      </c>
    </row>
    <row r="3" spans="1:4" x14ac:dyDescent="0.3">
      <c r="A3" s="2" t="s">
        <v>1</v>
      </c>
      <c r="B3" s="3">
        <v>63.95919</v>
      </c>
      <c r="C3">
        <v>54.462699999999998</v>
      </c>
      <c r="D3" s="10">
        <v>45.523924000000001</v>
      </c>
    </row>
    <row r="4" spans="1:4" x14ac:dyDescent="0.3">
      <c r="A4" s="2" t="s">
        <v>2</v>
      </c>
      <c r="B4" s="3">
        <v>53.40699</v>
      </c>
      <c r="C4">
        <v>44.784800000000004</v>
      </c>
      <c r="D4" s="10">
        <v>37.863475999999999</v>
      </c>
    </row>
    <row r="5" spans="1:4" x14ac:dyDescent="0.3">
      <c r="A5" s="2" t="s">
        <v>3</v>
      </c>
      <c r="B5" s="3">
        <v>55.023209999999999</v>
      </c>
      <c r="C5">
        <v>45.085999999999999</v>
      </c>
      <c r="D5" s="10">
        <v>36.680929999999996</v>
      </c>
    </row>
    <row r="6" spans="1:4" x14ac:dyDescent="0.3">
      <c r="A6" s="2" t="s">
        <v>4</v>
      </c>
      <c r="B6" s="3">
        <v>57.682169999999999</v>
      </c>
      <c r="C6">
        <v>47.410400000000003</v>
      </c>
      <c r="D6" s="10">
        <v>40.307289999999995</v>
      </c>
    </row>
    <row r="7" spans="1:4" x14ac:dyDescent="0.3">
      <c r="A7" s="2" t="s">
        <v>5</v>
      </c>
      <c r="B7" s="3">
        <v>52.570879999999995</v>
      </c>
      <c r="C7">
        <v>42.729800000000004</v>
      </c>
      <c r="D7" s="10">
        <v>31.114975999999999</v>
      </c>
    </row>
    <row r="8" spans="1:4" x14ac:dyDescent="0.3">
      <c r="A8" s="2" t="s">
        <v>6</v>
      </c>
      <c r="B8" s="3">
        <v>64.841650000000001</v>
      </c>
      <c r="C8">
        <v>56.346600000000002</v>
      </c>
      <c r="D8" s="10">
        <v>45.923197999999999</v>
      </c>
    </row>
    <row r="9" spans="1:4" x14ac:dyDescent="0.3">
      <c r="A9" s="2" t="s">
        <v>7</v>
      </c>
      <c r="B9" s="3">
        <v>37.424500000000002</v>
      </c>
      <c r="C9">
        <v>31.461400000000001</v>
      </c>
      <c r="D9" s="10">
        <v>24.213290999999998</v>
      </c>
    </row>
    <row r="10" spans="1:4" x14ac:dyDescent="0.3">
      <c r="A10" s="2" t="s">
        <v>8</v>
      </c>
      <c r="B10" s="3">
        <v>68.439090000000007</v>
      </c>
      <c r="C10">
        <v>58.103000000000002</v>
      </c>
      <c r="D10" s="10">
        <v>48.852937999999995</v>
      </c>
    </row>
    <row r="11" spans="1:4" x14ac:dyDescent="0.3">
      <c r="A11" s="2" t="s">
        <v>9</v>
      </c>
      <c r="B11" s="3">
        <v>55.298299999999998</v>
      </c>
      <c r="C11">
        <v>46.711100000000002</v>
      </c>
      <c r="D11" s="10">
        <v>37.594912999999998</v>
      </c>
    </row>
    <row r="12" spans="1:4" x14ac:dyDescent="0.3">
      <c r="A12" s="2" t="s">
        <v>10</v>
      </c>
      <c r="B12" s="3">
        <v>60.155369999999998</v>
      </c>
      <c r="C12">
        <v>53.882300000000008</v>
      </c>
      <c r="D12" s="10">
        <v>41.115288</v>
      </c>
    </row>
    <row r="13" spans="1:4" x14ac:dyDescent="0.3">
      <c r="A13" s="2" t="s">
        <v>11</v>
      </c>
      <c r="B13" s="3">
        <v>49.441760000000002</v>
      </c>
      <c r="C13">
        <v>41.579100000000004</v>
      </c>
      <c r="D13" s="10">
        <v>33.765861999999998</v>
      </c>
    </row>
    <row r="14" spans="1:4" x14ac:dyDescent="0.3">
      <c r="A14" s="2" t="s">
        <v>12</v>
      </c>
      <c r="B14" s="3">
        <v>61.231230000000004</v>
      </c>
      <c r="C14">
        <v>52.294700000000006</v>
      </c>
      <c r="D14" s="10">
        <v>44.843770999999997</v>
      </c>
    </row>
    <row r="15" spans="1:4" x14ac:dyDescent="0.3">
      <c r="A15" s="2" t="s">
        <v>13</v>
      </c>
      <c r="B15" s="3">
        <v>62.063849999999995</v>
      </c>
      <c r="C15">
        <v>48.253700000000002</v>
      </c>
      <c r="D15" s="10">
        <v>37.363793999999999</v>
      </c>
    </row>
    <row r="16" spans="1:4" x14ac:dyDescent="0.3">
      <c r="A16" s="2" t="s">
        <v>14</v>
      </c>
      <c r="B16" s="3">
        <v>60.89143</v>
      </c>
      <c r="C16">
        <v>53.378599999999999</v>
      </c>
      <c r="D16" s="10">
        <v>42.728515999999999</v>
      </c>
    </row>
    <row r="17" spans="1:4" x14ac:dyDescent="0.3">
      <c r="A17" s="2" t="s">
        <v>15</v>
      </c>
      <c r="B17" s="3">
        <v>37.725760000000001</v>
      </c>
      <c r="C17">
        <v>30.815999999999999</v>
      </c>
      <c r="D17" s="10">
        <v>23.772600999999998</v>
      </c>
    </row>
    <row r="18" spans="1:4" x14ac:dyDescent="0.3">
      <c r="A18" s="2" t="s">
        <v>16</v>
      </c>
      <c r="B18" s="3">
        <v>63.786359999999995</v>
      </c>
      <c r="C18">
        <v>51.922599999999996</v>
      </c>
      <c r="D18" s="10">
        <v>43.149974</v>
      </c>
    </row>
    <row r="19" spans="1:4" x14ac:dyDescent="0.3">
      <c r="A19" s="2" t="s">
        <v>17</v>
      </c>
      <c r="B19" s="3">
        <v>43.557089999999995</v>
      </c>
      <c r="C19">
        <v>34.660999999999994</v>
      </c>
      <c r="D19" s="10">
        <v>27.537151999999999</v>
      </c>
    </row>
    <row r="20" spans="1:4" x14ac:dyDescent="0.3">
      <c r="A20" s="2" t="s">
        <v>18</v>
      </c>
      <c r="B20" s="3">
        <v>52.838870000000007</v>
      </c>
      <c r="C20">
        <v>42.595799999999997</v>
      </c>
      <c r="D20" s="10">
        <v>35.647501999999996</v>
      </c>
    </row>
    <row r="21" spans="1:4" x14ac:dyDescent="0.3">
      <c r="A21" s="2" t="s">
        <v>19</v>
      </c>
      <c r="B21" s="3">
        <v>66.142600000000002</v>
      </c>
      <c r="C21">
        <v>56.948100000000004</v>
      </c>
      <c r="D21" s="10">
        <v>46.766140999999998</v>
      </c>
    </row>
    <row r="22" spans="1:4" x14ac:dyDescent="0.3">
      <c r="A22" s="2" t="s">
        <v>20</v>
      </c>
      <c r="B22" s="3">
        <v>42.894120000000001</v>
      </c>
      <c r="C22">
        <v>35.509599999999999</v>
      </c>
      <c r="D22" s="10">
        <v>28.718841999999999</v>
      </c>
    </row>
    <row r="23" spans="1:4" x14ac:dyDescent="0.3">
      <c r="A23" s="2" t="s">
        <v>21</v>
      </c>
      <c r="B23" s="3">
        <v>55.938400000000001</v>
      </c>
      <c r="C23">
        <v>50.118499999999997</v>
      </c>
      <c r="D23" s="10">
        <v>41.910824999999996</v>
      </c>
    </row>
    <row r="24" spans="1:4" x14ac:dyDescent="0.3">
      <c r="A24" s="2" t="s">
        <v>22</v>
      </c>
      <c r="B24" s="3">
        <v>68.054410000000004</v>
      </c>
      <c r="C24">
        <v>58.626199999999997</v>
      </c>
      <c r="D24" s="10">
        <v>49.559835999999997</v>
      </c>
    </row>
    <row r="25" spans="1:4" x14ac:dyDescent="0.3">
      <c r="A25" s="2" t="s">
        <v>23</v>
      </c>
      <c r="B25" s="3">
        <v>62.826009999999997</v>
      </c>
      <c r="C25">
        <v>54.025500000000001</v>
      </c>
      <c r="D25" s="10">
        <v>45.959292999999995</v>
      </c>
    </row>
    <row r="26" spans="1:4" x14ac:dyDescent="0.3">
      <c r="A26" s="2" t="s">
        <v>24</v>
      </c>
      <c r="B26" s="3">
        <v>63.947900000000004</v>
      </c>
      <c r="C26">
        <v>51.909599999999998</v>
      </c>
      <c r="D26" s="10">
        <v>44.490780999999998</v>
      </c>
    </row>
    <row r="27" spans="1:4" x14ac:dyDescent="0.3">
      <c r="A27" s="2" t="s">
        <v>25</v>
      </c>
      <c r="B27" s="3">
        <v>67.357100000000003</v>
      </c>
      <c r="C27">
        <v>59.446899999999999</v>
      </c>
      <c r="D27" s="10">
        <v>51.190819999999995</v>
      </c>
    </row>
    <row r="28" spans="1:4" x14ac:dyDescent="0.3">
      <c r="A28" s="2" t="s">
        <v>26</v>
      </c>
      <c r="B28" s="3">
        <v>64.330659999999995</v>
      </c>
      <c r="C28">
        <v>53.2926</v>
      </c>
      <c r="D28" s="10">
        <v>43.613102999999995</v>
      </c>
    </row>
    <row r="29" spans="1:4" x14ac:dyDescent="0.3">
      <c r="A29" s="2" t="s">
        <v>27</v>
      </c>
      <c r="B29" s="3">
        <v>43.094079999999998</v>
      </c>
      <c r="C29">
        <v>36.902499999999996</v>
      </c>
      <c r="D29" s="10">
        <v>29.322084</v>
      </c>
    </row>
    <row r="30" spans="1:4" x14ac:dyDescent="0.3">
      <c r="A30" s="2" t="s">
        <v>28</v>
      </c>
      <c r="B30" s="3">
        <v>57.903309999999998</v>
      </c>
      <c r="C30">
        <v>48.479599999999998</v>
      </c>
      <c r="D30" s="10">
        <v>40.958186999999995</v>
      </c>
    </row>
    <row r="31" spans="1:4" x14ac:dyDescent="0.3">
      <c r="A31" s="2" t="s">
        <v>29</v>
      </c>
      <c r="B31" s="3">
        <v>69.516149999999996</v>
      </c>
      <c r="C31">
        <v>59.622100000000003</v>
      </c>
      <c r="D31" s="10">
        <v>49.656821999999998</v>
      </c>
    </row>
    <row r="32" spans="1:4" x14ac:dyDescent="0.3">
      <c r="A32" s="2" t="s">
        <v>30</v>
      </c>
      <c r="B32" s="3">
        <v>63.556939999999997</v>
      </c>
      <c r="C32">
        <v>52.774100000000004</v>
      </c>
      <c r="D32" s="10">
        <v>41.295071</v>
      </c>
    </row>
    <row r="33" spans="1:4" x14ac:dyDescent="0.3">
      <c r="A33" s="2" t="s">
        <v>31</v>
      </c>
      <c r="B33" s="3">
        <v>62.325889999999994</v>
      </c>
      <c r="C33">
        <v>54.466099999999997</v>
      </c>
      <c r="D33" s="10">
        <v>47.039315999999999</v>
      </c>
    </row>
    <row r="34" spans="1:4" x14ac:dyDescent="0.3">
      <c r="A34" s="2" t="s">
        <v>32</v>
      </c>
      <c r="B34" s="3">
        <v>46.058389999999996</v>
      </c>
      <c r="C34">
        <v>37.026399999999995</v>
      </c>
      <c r="D34" s="10">
        <v>27.316777999999999</v>
      </c>
    </row>
    <row r="35" spans="1:4" x14ac:dyDescent="0.3">
      <c r="A35" s="2" t="s">
        <v>33</v>
      </c>
      <c r="B35" s="3">
        <v>57.528149999999997</v>
      </c>
      <c r="C35">
        <v>47.960700000000003</v>
      </c>
      <c r="D35" s="10">
        <v>37.340426000000001</v>
      </c>
    </row>
    <row r="36" spans="1:4" x14ac:dyDescent="0.3">
      <c r="A36" s="2" t="s">
        <v>34</v>
      </c>
      <c r="B36" s="3">
        <v>62.545349999999999</v>
      </c>
      <c r="C36">
        <v>53.4621</v>
      </c>
      <c r="D36" s="10">
        <v>42.177039000000001</v>
      </c>
    </row>
    <row r="37" spans="1:4" x14ac:dyDescent="0.3">
      <c r="A37" s="2" t="s">
        <v>35</v>
      </c>
      <c r="B37" s="3">
        <v>58.927500000000002</v>
      </c>
      <c r="C37">
        <v>49.922400000000003</v>
      </c>
      <c r="D37" s="10">
        <v>41.493282999999998</v>
      </c>
    </row>
    <row r="38" spans="1:4" x14ac:dyDescent="0.3">
      <c r="A38" s="2" t="s">
        <v>36</v>
      </c>
      <c r="B38" s="3">
        <v>62.527670000000001</v>
      </c>
      <c r="C38">
        <v>53.560399999999994</v>
      </c>
      <c r="D38" s="10">
        <v>46.666666999999997</v>
      </c>
    </row>
    <row r="39" spans="1:4" x14ac:dyDescent="0.3">
      <c r="A39" s="2" t="s">
        <v>37</v>
      </c>
      <c r="B39" s="3">
        <v>52.758600000000001</v>
      </c>
      <c r="C39">
        <v>42.889500000000005</v>
      </c>
      <c r="D39" s="10">
        <v>33.781324999999995</v>
      </c>
    </row>
    <row r="40" spans="1:4" x14ac:dyDescent="0.3">
      <c r="A40" s="2" t="s">
        <v>38</v>
      </c>
      <c r="B40" s="3">
        <v>58.023490000000002</v>
      </c>
      <c r="C40">
        <v>49.809399999999997</v>
      </c>
      <c r="D40" s="10">
        <v>41.457940000000001</v>
      </c>
    </row>
    <row r="41" spans="1:4" x14ac:dyDescent="0.3">
      <c r="A41" s="2" t="s">
        <v>39</v>
      </c>
      <c r="B41" s="3">
        <v>62.343820000000008</v>
      </c>
      <c r="C41">
        <v>53.3977</v>
      </c>
      <c r="D41" s="10">
        <v>44.876950999999998</v>
      </c>
    </row>
    <row r="42" spans="1:4" x14ac:dyDescent="0.3">
      <c r="A42" s="2" t="s">
        <v>40</v>
      </c>
      <c r="B42" s="3">
        <v>61.693620000000003</v>
      </c>
      <c r="C42">
        <v>51.252900000000004</v>
      </c>
      <c r="D42" s="10">
        <v>38.097999000000002</v>
      </c>
    </row>
    <row r="43" spans="1:4" x14ac:dyDescent="0.3">
      <c r="A43" s="2" t="s">
        <v>41</v>
      </c>
      <c r="B43" s="3">
        <v>62.831099999999992</v>
      </c>
      <c r="C43">
        <v>55.123599999999996</v>
      </c>
      <c r="D43" s="10">
        <v>46.675461999999996</v>
      </c>
    </row>
    <row r="44" spans="1:4" x14ac:dyDescent="0.3">
      <c r="A44" s="2" t="s">
        <v>42</v>
      </c>
      <c r="B44" s="3">
        <v>59.924699999999994</v>
      </c>
      <c r="C44">
        <v>52.743399999999994</v>
      </c>
      <c r="D44" s="10">
        <v>41.430389999999996</v>
      </c>
    </row>
    <row r="45" spans="1:4" x14ac:dyDescent="0.3">
      <c r="A45" s="2" t="s">
        <v>43</v>
      </c>
      <c r="B45" s="3">
        <v>59.287730000000003</v>
      </c>
      <c r="C45">
        <v>47.585100000000004</v>
      </c>
      <c r="D45" s="10">
        <v>37.372163999999998</v>
      </c>
    </row>
    <row r="46" spans="1:4" x14ac:dyDescent="0.3">
      <c r="A46" s="2" t="s">
        <v>44</v>
      </c>
      <c r="B46" s="3">
        <v>43.24203</v>
      </c>
      <c r="C46">
        <v>34.224299999999999</v>
      </c>
      <c r="D46" s="10">
        <v>27.761689000000001</v>
      </c>
    </row>
    <row r="47" spans="1:4" x14ac:dyDescent="0.3">
      <c r="A47" s="2" t="s">
        <v>45</v>
      </c>
      <c r="B47" s="3">
        <v>69.614019999999996</v>
      </c>
      <c r="C47">
        <v>60.504800000000003</v>
      </c>
      <c r="D47" s="10">
        <v>50.404066999999998</v>
      </c>
    </row>
    <row r="48" spans="1:4" x14ac:dyDescent="0.3">
      <c r="A48" s="2" t="s">
        <v>46</v>
      </c>
      <c r="B48" s="3">
        <v>65.568979999999996</v>
      </c>
      <c r="C48">
        <v>58.253799999999998</v>
      </c>
      <c r="D48" s="10">
        <v>49.890761999999995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B1" sqref="B1"/>
    </sheetView>
  </sheetViews>
  <sheetFormatPr baseColWidth="10" defaultRowHeight="14.4" x14ac:dyDescent="0.3"/>
  <sheetData>
    <row r="1" spans="1:3" ht="97.2" thickTop="1" x14ac:dyDescent="0.3">
      <c r="A1" s="5" t="s">
        <v>47</v>
      </c>
      <c r="B1" s="6" t="s">
        <v>48</v>
      </c>
      <c r="C1" t="s">
        <v>49</v>
      </c>
    </row>
    <row r="2" spans="1:3" x14ac:dyDescent="0.3">
      <c r="A2" s="7" t="s">
        <v>50</v>
      </c>
      <c r="B2" s="8">
        <v>48.053342000000001</v>
      </c>
      <c r="C2">
        <v>1</v>
      </c>
    </row>
    <row r="3" spans="1:3" x14ac:dyDescent="0.3">
      <c r="A3" s="7" t="s">
        <v>51</v>
      </c>
      <c r="B3" s="8">
        <v>45.229898999999996</v>
      </c>
      <c r="C3">
        <v>2</v>
      </c>
    </row>
    <row r="4" spans="1:3" x14ac:dyDescent="0.3">
      <c r="A4" s="7" t="s">
        <v>52</v>
      </c>
      <c r="B4" s="8">
        <v>42.469836000000001</v>
      </c>
      <c r="C4">
        <v>3</v>
      </c>
    </row>
    <row r="5" spans="1:3" x14ac:dyDescent="0.3">
      <c r="A5" s="7" t="s">
        <v>53</v>
      </c>
      <c r="B5" s="8">
        <v>42.266300999999999</v>
      </c>
      <c r="C5">
        <v>4</v>
      </c>
    </row>
    <row r="6" spans="1:3" x14ac:dyDescent="0.3">
      <c r="A6" s="7" t="s">
        <v>54</v>
      </c>
      <c r="B6" s="8">
        <v>39.774287999999999</v>
      </c>
      <c r="C6">
        <v>5</v>
      </c>
    </row>
    <row r="7" spans="1:3" x14ac:dyDescent="0.3">
      <c r="A7" s="7" t="s">
        <v>55</v>
      </c>
      <c r="B7" s="8">
        <v>36.779730999999998</v>
      </c>
      <c r="C7">
        <v>6</v>
      </c>
    </row>
    <row r="8" spans="1:3" x14ac:dyDescent="0.3">
      <c r="A8" s="7" t="s">
        <v>15</v>
      </c>
      <c r="B8" s="8">
        <v>33.445307999999997</v>
      </c>
      <c r="C8">
        <v>7</v>
      </c>
    </row>
    <row r="9" spans="1:3" x14ac:dyDescent="0.3">
      <c r="A9" s="7" t="s">
        <v>56</v>
      </c>
      <c r="B9" s="8">
        <v>32.197479999999999</v>
      </c>
      <c r="C9">
        <v>8</v>
      </c>
    </row>
    <row r="10" spans="1:3" x14ac:dyDescent="0.3">
      <c r="A10" s="7" t="s">
        <v>57</v>
      </c>
      <c r="B10" s="8">
        <v>31.388005</v>
      </c>
      <c r="C10">
        <v>9</v>
      </c>
    </row>
    <row r="11" spans="1:3" x14ac:dyDescent="0.3">
      <c r="A11" s="7" t="s">
        <v>58</v>
      </c>
      <c r="B11" s="8">
        <v>29.810502999999997</v>
      </c>
      <c r="C11">
        <v>10</v>
      </c>
    </row>
    <row r="12" spans="1:3" x14ac:dyDescent="0.3">
      <c r="A12" s="7" t="s">
        <v>59</v>
      </c>
      <c r="B12" s="8">
        <v>29.683534999999999</v>
      </c>
      <c r="C12">
        <v>11</v>
      </c>
    </row>
    <row r="13" spans="1:3" x14ac:dyDescent="0.3">
      <c r="A13" s="7" t="s">
        <v>60</v>
      </c>
      <c r="B13" s="8">
        <v>29.593035999999998</v>
      </c>
      <c r="C13">
        <v>12</v>
      </c>
    </row>
    <row r="14" spans="1:3" x14ac:dyDescent="0.3">
      <c r="A14" s="7" t="s">
        <v>61</v>
      </c>
      <c r="B14" s="8">
        <v>29.400570999999999</v>
      </c>
      <c r="C14">
        <v>13</v>
      </c>
    </row>
    <row r="15" spans="1:3" x14ac:dyDescent="0.3">
      <c r="A15" s="7" t="s">
        <v>62</v>
      </c>
      <c r="B15" s="8">
        <v>29.165016999999999</v>
      </c>
      <c r="C15">
        <v>14</v>
      </c>
    </row>
    <row r="16" spans="1:3" x14ac:dyDescent="0.3">
      <c r="A16" s="7" t="s">
        <v>63</v>
      </c>
      <c r="B16" s="8">
        <v>29.122373</v>
      </c>
      <c r="C16">
        <v>15</v>
      </c>
    </row>
    <row r="17" spans="1:3" x14ac:dyDescent="0.3">
      <c r="A17" s="7" t="s">
        <v>64</v>
      </c>
      <c r="B17" s="8">
        <v>28.937137999999997</v>
      </c>
      <c r="C17">
        <v>16</v>
      </c>
    </row>
    <row r="18" spans="1:3" x14ac:dyDescent="0.3">
      <c r="A18" s="7" t="s">
        <v>65</v>
      </c>
      <c r="B18" s="8">
        <v>28.737288999999997</v>
      </c>
      <c r="C18">
        <v>17</v>
      </c>
    </row>
    <row r="19" spans="1:3" x14ac:dyDescent="0.3">
      <c r="A19" s="7" t="s">
        <v>66</v>
      </c>
      <c r="B19" s="8">
        <v>27.654995999999997</v>
      </c>
      <c r="C19">
        <v>18</v>
      </c>
    </row>
    <row r="20" spans="1:3" x14ac:dyDescent="0.3">
      <c r="A20" s="7" t="s">
        <v>67</v>
      </c>
      <c r="B20" s="8">
        <v>27.449949</v>
      </c>
      <c r="C20">
        <v>19</v>
      </c>
    </row>
    <row r="21" spans="1:3" x14ac:dyDescent="0.3">
      <c r="A21" s="7" t="s">
        <v>68</v>
      </c>
      <c r="B21" s="8">
        <v>27.409162999999999</v>
      </c>
      <c r="C21">
        <v>20</v>
      </c>
    </row>
    <row r="22" spans="1:3" x14ac:dyDescent="0.3">
      <c r="A22" s="7" t="s">
        <v>69</v>
      </c>
      <c r="B22" s="8">
        <v>27.127120999999999</v>
      </c>
      <c r="C22">
        <v>21</v>
      </c>
    </row>
    <row r="23" spans="1:3" x14ac:dyDescent="0.3">
      <c r="A23" s="7" t="s">
        <v>70</v>
      </c>
      <c r="B23" s="8">
        <v>26.864832</v>
      </c>
      <c r="C23">
        <v>22</v>
      </c>
    </row>
    <row r="24" spans="1:3" x14ac:dyDescent="0.3">
      <c r="A24" s="7" t="s">
        <v>71</v>
      </c>
      <c r="B24" s="8">
        <v>25.609836999999999</v>
      </c>
      <c r="C24">
        <v>23</v>
      </c>
    </row>
    <row r="25" spans="1:3" x14ac:dyDescent="0.3">
      <c r="A25" s="7" t="s">
        <v>72</v>
      </c>
      <c r="B25" s="8">
        <v>24.859392999999997</v>
      </c>
      <c r="C25">
        <v>24</v>
      </c>
    </row>
    <row r="26" spans="1:3" x14ac:dyDescent="0.3">
      <c r="A26" s="7" t="s">
        <v>73</v>
      </c>
      <c r="B26" s="8">
        <v>24.620450999999999</v>
      </c>
      <c r="C26">
        <v>25</v>
      </c>
    </row>
    <row r="27" spans="1:3" x14ac:dyDescent="0.3">
      <c r="A27" s="7" t="s">
        <v>74</v>
      </c>
      <c r="B27" s="8">
        <v>23.854994999999999</v>
      </c>
      <c r="C27">
        <v>26</v>
      </c>
    </row>
    <row r="28" spans="1:3" x14ac:dyDescent="0.3">
      <c r="A28" s="7" t="s">
        <v>75</v>
      </c>
      <c r="B28" s="8">
        <v>23.526751999999998</v>
      </c>
      <c r="C28">
        <v>27</v>
      </c>
    </row>
    <row r="29" spans="1:3" x14ac:dyDescent="0.3">
      <c r="A29" s="7" t="s">
        <v>76</v>
      </c>
      <c r="B29" s="8">
        <v>23.479358999999999</v>
      </c>
      <c r="C29">
        <v>28</v>
      </c>
    </row>
    <row r="30" spans="1:3" x14ac:dyDescent="0.3">
      <c r="A30" s="7" t="s">
        <v>77</v>
      </c>
      <c r="B30" s="8">
        <v>22.427681999999997</v>
      </c>
      <c r="C30">
        <v>29</v>
      </c>
    </row>
    <row r="31" spans="1:3" x14ac:dyDescent="0.3">
      <c r="A31" s="7" t="s">
        <v>78</v>
      </c>
      <c r="B31" s="8">
        <v>22.257635000000001</v>
      </c>
      <c r="C31">
        <v>30</v>
      </c>
    </row>
    <row r="32" spans="1:3" x14ac:dyDescent="0.3">
      <c r="A32" s="7" t="s">
        <v>79</v>
      </c>
      <c r="B32" s="8">
        <v>21.263403</v>
      </c>
      <c r="C32">
        <v>31</v>
      </c>
    </row>
    <row r="33" spans="1:3" x14ac:dyDescent="0.3">
      <c r="A33" s="7" t="s">
        <v>80</v>
      </c>
      <c r="B33" s="8">
        <v>18.839041999999999</v>
      </c>
      <c r="C33">
        <v>32</v>
      </c>
    </row>
    <row r="34" spans="1:3" x14ac:dyDescent="0.3">
      <c r="A34" s="7" t="s">
        <v>81</v>
      </c>
      <c r="B34" s="8">
        <v>17.528493999999998</v>
      </c>
      <c r="C34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Mpal</vt:lpstr>
      <vt:lpstr>Estatal</vt:lpstr>
      <vt:lpstr>gráfMpal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Raul Uribe Garcia</dc:creator>
  <cp:lastModifiedBy>DEPyPE </cp:lastModifiedBy>
  <dcterms:created xsi:type="dcterms:W3CDTF">2021-08-16T16:06:46Z</dcterms:created>
  <dcterms:modified xsi:type="dcterms:W3CDTF">2021-08-17T13:39:49Z</dcterms:modified>
</cp:coreProperties>
</file>