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"/>
    </mc:Choice>
  </mc:AlternateContent>
  <xr:revisionPtr revIDLastSave="0" documentId="8_{7BBC4926-AFCB-4564-8D4C-F720542C3B1C}" xr6:coauthVersionLast="47" xr6:coauthVersionMax="47" xr10:uidLastSave="{00000000-0000-0000-0000-000000000000}"/>
  <bookViews>
    <workbookView xWindow="-120" yWindow="-120" windowWidth="29040" windowHeight="15720" xr2:uid="{95ED464F-04CE-4F19-BF3C-C432E5F02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<sst xmlns="http://schemas.openxmlformats.org/spreadsheetml/2006/main" count="70" uniqueCount="35">
  <si>
    <t>AREASQKM</t>
  </si>
  <si>
    <t>SAND</t>
  </si>
  <si>
    <t>CLAY</t>
  </si>
  <si>
    <t>ELEV</t>
  </si>
  <si>
    <t>BFI</t>
  </si>
  <si>
    <t>KFFACT</t>
  </si>
  <si>
    <t>TMAX8110</t>
  </si>
  <si>
    <t>TMIN8110</t>
  </si>
  <si>
    <t>PRECIP8110</t>
  </si>
  <si>
    <t>TMEAN8110</t>
  </si>
  <si>
    <t>COMPSTRGTH</t>
  </si>
  <si>
    <t>PCTBL2004</t>
  </si>
  <si>
    <t>INORGNWETDEP_2008</t>
  </si>
  <si>
    <t>NO3_2008</t>
  </si>
  <si>
    <t>NH4_2008</t>
  </si>
  <si>
    <t>N</t>
  </si>
  <si>
    <t>HYDRLCOND</t>
  </si>
  <si>
    <t>MGO</t>
  </si>
  <si>
    <t>K2O</t>
  </si>
  <si>
    <t>AL2O3</t>
  </si>
  <si>
    <t>NA2O</t>
  </si>
  <si>
    <t>SIO2</t>
  </si>
  <si>
    <t>CAO</t>
  </si>
  <si>
    <t>P2O5</t>
  </si>
  <si>
    <t>S</t>
  </si>
  <si>
    <t>FE2O3</t>
  </si>
  <si>
    <t>PERM</t>
  </si>
  <si>
    <t>RCKDEP</t>
  </si>
  <si>
    <t>OM</t>
  </si>
  <si>
    <t>PCTBL2001</t>
  </si>
  <si>
    <t>PRECIP08</t>
  </si>
  <si>
    <t>PRECIP09</t>
  </si>
  <si>
    <t>MSST_mean08.14</t>
  </si>
  <si>
    <t>MWST_mean08.14</t>
  </si>
  <si>
    <t>PCTICE_mean01.19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</si>
</sst>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D515-A7FA-4C6B-BB25-083A5D3E00F6}">
  <dimension ref="A1:AJ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33" sqref="AF33"/>
    </sheetView>
  </sheetViews>
  <sheetFormatPr defaultRowHeight="15" x14ac:dyDescent="0.25"/>
  <cols>
    <col min="1" max="1" width="20.85546875" bestFit="1" customWidth="1"/>
    <col min="13" max="13" width="12.7109375" bestFit="1" customWidth="1"/>
    <col min="14" max="14" width="20.85546875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0</v>
      </c>
      <c r="B2">
        <v>1</v>
      </c>
      <c r="C2">
        <v>-4.8284199980415603E-2</v>
      </c>
      <c r="D2">
        <v>0.134303624402208</v>
      </c>
      <c r="E2">
        <v>7.4829098925926998E-2</v>
      </c>
      <c r="F2">
        <v>6.7207117106514905E-2</v>
      </c>
      <c r="G2">
        <v>0.17297916055547699</v>
      </c>
      <c r="H2">
        <v>5.0025942604928098E-2</v>
      </c>
      <c r="I2">
        <v>-0.155658568274226</v>
      </c>
      <c r="J2">
        <v>-0.247589908261131</v>
      </c>
      <c r="K2">
        <v>-5.9376766373654001E-2</v>
      </c>
      <c r="L2">
        <v>-8.1815657405659402E-3</v>
      </c>
      <c r="M2">
        <v>-4.4493051131094197E-2</v>
      </c>
      <c r="N2">
        <v>-0.21105291549637401</v>
      </c>
      <c r="O2">
        <v>-0.21708654223409801</v>
      </c>
      <c r="P2">
        <v>-0.20408210522852899</v>
      </c>
      <c r="Q2">
        <v>3.63984565277648E-2</v>
      </c>
      <c r="R2">
        <v>0.157780035168059</v>
      </c>
      <c r="S2">
        <v>-3.7972177634214802E-2</v>
      </c>
      <c r="T2">
        <v>0.105632326480985</v>
      </c>
      <c r="U2">
        <v>2.0908100932772001E-2</v>
      </c>
      <c r="V2">
        <v>3.7462112988800401E-2</v>
      </c>
      <c r="W2">
        <v>-1.48438881716883E-2</v>
      </c>
      <c r="X2">
        <v>-1.5818184267459099E-2</v>
      </c>
      <c r="Y2">
        <v>-3.03025790566212E-2</v>
      </c>
      <c r="Z2">
        <v>2.8652724390287501E-2</v>
      </c>
      <c r="AA2">
        <v>3.9910474457923603E-2</v>
      </c>
      <c r="AB2">
        <v>-8.3726517983104404E-2</v>
      </c>
      <c r="AC2">
        <v>-0.13478650944195</v>
      </c>
      <c r="AD2">
        <v>-0.164064471498898</v>
      </c>
      <c r="AE2">
        <v>-4.4494093509512202E-2</v>
      </c>
      <c r="AF2">
        <v>-0.248448729384461</v>
      </c>
      <c r="AG2">
        <v>-0.25283156350825398</v>
      </c>
      <c r="AH2">
        <v>0.40656765858555699</v>
      </c>
      <c r="AI2">
        <v>-0.20525970855119199</v>
      </c>
      <c r="AJ2">
        <v>-1.93335268064809E-2</v>
      </c>
    </row>
    <row r="3" spans="1:36" x14ac:dyDescent="0.25">
      <c r="A3" t="s">
        <v>1</v>
      </c>
      <c r="B3">
        <v>-4.8284199980415603E-2</v>
      </c>
      <c r="C3">
        <v>1</v>
      </c>
      <c r="D3">
        <v>-0.68905224678762</v>
      </c>
      <c r="E3">
        <v>0.31402120302562597</v>
      </c>
      <c r="F3">
        <v>0.46181271693926201</v>
      </c>
      <c r="G3">
        <v>-0.518543451620192</v>
      </c>
      <c r="H3">
        <v>-0.25730130929238698</v>
      </c>
      <c r="I3">
        <v>-0.23464786301870799</v>
      </c>
      <c r="J3">
        <v>0.16908052123144701</v>
      </c>
      <c r="K3">
        <v>-0.25281198161850099</v>
      </c>
      <c r="L3">
        <v>9.4303655339317508E-3</v>
      </c>
      <c r="M3">
        <v>0.13612025259343299</v>
      </c>
      <c r="N3">
        <v>0.152851196366765</v>
      </c>
      <c r="O3">
        <v>0.19654838926254101</v>
      </c>
      <c r="P3">
        <v>0.12068841097522499</v>
      </c>
      <c r="Q3">
        <v>2.08548937911084E-2</v>
      </c>
      <c r="R3">
        <v>-5.0017132732009001E-2</v>
      </c>
      <c r="S3">
        <v>4.3795926189754399E-2</v>
      </c>
      <c r="T3">
        <v>-0.100346362101927</v>
      </c>
      <c r="U3">
        <v>0.155899029253319</v>
      </c>
      <c r="V3">
        <v>0.25839746837717897</v>
      </c>
      <c r="W3">
        <v>-7.8856659977328103E-2</v>
      </c>
      <c r="X3">
        <v>0.106195785341092</v>
      </c>
      <c r="Y3">
        <v>0.14760904955551599</v>
      </c>
      <c r="Z3">
        <v>-0.24875841746267499</v>
      </c>
      <c r="AA3">
        <v>0.27615271667936803</v>
      </c>
      <c r="AB3">
        <v>0.82189371267765299</v>
      </c>
      <c r="AC3">
        <v>-1.3312974795194501E-2</v>
      </c>
      <c r="AD3">
        <v>6.6771992065239205E-2</v>
      </c>
      <c r="AE3">
        <v>0.134523360157042</v>
      </c>
      <c r="AF3">
        <v>0.23179023721345099</v>
      </c>
      <c r="AG3">
        <v>0.179231876024811</v>
      </c>
      <c r="AH3">
        <v>-0.33386916263169403</v>
      </c>
      <c r="AI3">
        <v>-0.262436504006275</v>
      </c>
      <c r="AJ3">
        <v>0.189983789150694</v>
      </c>
    </row>
    <row r="4" spans="1:36" x14ac:dyDescent="0.25">
      <c r="A4" t="s">
        <v>2</v>
      </c>
      <c r="B4">
        <v>0.134303624402208</v>
      </c>
      <c r="C4">
        <v>-0.68905224678762</v>
      </c>
      <c r="D4">
        <v>1</v>
      </c>
      <c r="E4">
        <v>-0.37820571889209298</v>
      </c>
      <c r="F4">
        <v>-0.54077534185114096</v>
      </c>
      <c r="G4">
        <v>0.40757328368024098</v>
      </c>
      <c r="H4">
        <v>0.50828741391958998</v>
      </c>
      <c r="I4">
        <v>0.40868308882881599</v>
      </c>
      <c r="J4">
        <v>-0.14635091124118599</v>
      </c>
      <c r="K4">
        <v>0.46981644329571298</v>
      </c>
      <c r="L4">
        <v>-0.14195306513674999</v>
      </c>
      <c r="M4">
        <v>-0.22781762001388201</v>
      </c>
      <c r="N4">
        <v>-0.20909452991897701</v>
      </c>
      <c r="O4">
        <v>-0.252545609464424</v>
      </c>
      <c r="P4">
        <v>-0.17486621824680701</v>
      </c>
      <c r="Q4">
        <v>-7.4712126097909906E-2</v>
      </c>
      <c r="R4">
        <v>1.3388764017036699E-2</v>
      </c>
      <c r="S4">
        <v>2.2280732312260999E-2</v>
      </c>
      <c r="T4">
        <v>0.18540939829429301</v>
      </c>
      <c r="U4">
        <v>-0.32178925565766597</v>
      </c>
      <c r="V4">
        <v>-0.35381715527861901</v>
      </c>
      <c r="W4">
        <v>0.19622072425196799</v>
      </c>
      <c r="X4">
        <v>-0.31987724622177299</v>
      </c>
      <c r="Y4">
        <v>-0.33818498094582899</v>
      </c>
      <c r="Z4">
        <v>0.25831845696501998</v>
      </c>
      <c r="AA4">
        <v>-0.38144817617927301</v>
      </c>
      <c r="AB4">
        <v>-0.64519842804260197</v>
      </c>
      <c r="AC4">
        <v>-0.18374489771726599</v>
      </c>
      <c r="AD4">
        <v>-0.10697736686051899</v>
      </c>
      <c r="AE4">
        <v>-0.22617990105066799</v>
      </c>
      <c r="AF4">
        <v>-0.245029054186091</v>
      </c>
      <c r="AG4">
        <v>-0.21950734460417401</v>
      </c>
      <c r="AH4">
        <v>0.53422336068971699</v>
      </c>
      <c r="AI4">
        <v>0.392921404189642</v>
      </c>
      <c r="AJ4">
        <v>-0.19094262063022299</v>
      </c>
    </row>
    <row r="5" spans="1:36" x14ac:dyDescent="0.25">
      <c r="A5" t="s">
        <v>3</v>
      </c>
      <c r="B5">
        <v>7.4829098925926998E-2</v>
      </c>
      <c r="C5">
        <v>0.31402120302562597</v>
      </c>
      <c r="D5">
        <v>-0.37820571889209298</v>
      </c>
      <c r="E5">
        <v>1</v>
      </c>
      <c r="F5">
        <v>0.71820789132277796</v>
      </c>
      <c r="G5">
        <v>0.13607933640129499</v>
      </c>
      <c r="H5">
        <v>-0.82153924883490503</v>
      </c>
      <c r="I5">
        <v>-0.92462285852592097</v>
      </c>
      <c r="J5">
        <v>-0.411098792220706</v>
      </c>
      <c r="K5">
        <v>-0.90177925637836398</v>
      </c>
      <c r="L5">
        <v>0.29500754419167102</v>
      </c>
      <c r="M5">
        <v>0.32506770936926499</v>
      </c>
      <c r="N5">
        <v>-0.27165398634730198</v>
      </c>
      <c r="O5">
        <v>-0.23717555889345601</v>
      </c>
      <c r="P5">
        <v>-0.29312917093450203</v>
      </c>
      <c r="Q5">
        <v>-8.7048413570401495E-2</v>
      </c>
      <c r="R5">
        <v>-7.5550056062787696E-2</v>
      </c>
      <c r="S5">
        <v>-1.86522920950105E-2</v>
      </c>
      <c r="T5">
        <v>0.179617470154843</v>
      </c>
      <c r="U5">
        <v>0.35557889652985603</v>
      </c>
      <c r="V5">
        <v>0.53231662473760399</v>
      </c>
      <c r="W5">
        <v>-0.14938607793165601</v>
      </c>
      <c r="X5">
        <v>0.26353202204763498</v>
      </c>
      <c r="Y5">
        <v>0.153547398324024</v>
      </c>
      <c r="Z5">
        <v>-0.35046646419831601</v>
      </c>
      <c r="AA5">
        <v>0.247788292979643</v>
      </c>
      <c r="AB5">
        <v>0.17747895186360799</v>
      </c>
      <c r="AC5">
        <v>-0.41553927663347001</v>
      </c>
      <c r="AD5">
        <v>-0.41108081188022</v>
      </c>
      <c r="AE5">
        <v>0.32372991406797402</v>
      </c>
      <c r="AF5">
        <v>-0.33038233056730298</v>
      </c>
      <c r="AG5">
        <v>-0.37821293734809502</v>
      </c>
      <c r="AH5">
        <v>-0.32627240252470902</v>
      </c>
      <c r="AI5">
        <v>-0.85475019120254503</v>
      </c>
      <c r="AJ5">
        <v>0.107793922983001</v>
      </c>
    </row>
    <row r="6" spans="1:36" x14ac:dyDescent="0.25">
      <c r="A6" t="s">
        <v>4</v>
      </c>
      <c r="B6">
        <v>6.7207117106514905E-2</v>
      </c>
      <c r="C6">
        <v>0.46181271693926201</v>
      </c>
      <c r="D6">
        <v>-0.54077534185114096</v>
      </c>
      <c r="E6">
        <v>0.71820789132277796</v>
      </c>
      <c r="F6">
        <v>1</v>
      </c>
      <c r="G6">
        <v>-7.0572543159424003E-2</v>
      </c>
      <c r="H6">
        <v>-0.71506585950437995</v>
      </c>
      <c r="I6">
        <v>-0.78454886672323498</v>
      </c>
      <c r="J6">
        <v>-0.35991290264661702</v>
      </c>
      <c r="K6">
        <v>-0.77399041976067795</v>
      </c>
      <c r="L6">
        <v>0.22384040554531601</v>
      </c>
      <c r="M6">
        <v>0.27390853127999099</v>
      </c>
      <c r="N6">
        <v>-0.206194339381637</v>
      </c>
      <c r="O6">
        <v>-0.174672247347127</v>
      </c>
      <c r="P6">
        <v>-0.22671395848634501</v>
      </c>
      <c r="Q6">
        <v>4.2256247851437598E-2</v>
      </c>
      <c r="R6">
        <v>-2.1801102073650502E-2</v>
      </c>
      <c r="S6">
        <v>-8.1543327361435394E-2</v>
      </c>
      <c r="T6">
        <v>-1.34518330185401E-2</v>
      </c>
      <c r="U6">
        <v>0.49247399365695599</v>
      </c>
      <c r="V6">
        <v>0.58011750736813394</v>
      </c>
      <c r="W6">
        <v>-0.25976484077206002</v>
      </c>
      <c r="X6">
        <v>0.44048046306224198</v>
      </c>
      <c r="Y6">
        <v>0.42463390013040703</v>
      </c>
      <c r="Z6">
        <v>-0.35029387147980801</v>
      </c>
      <c r="AA6">
        <v>0.46057386194753802</v>
      </c>
      <c r="AB6">
        <v>0.393789704176224</v>
      </c>
      <c r="AC6">
        <v>-2.2036424312322701E-2</v>
      </c>
      <c r="AD6">
        <v>-0.168405586346935</v>
      </c>
      <c r="AE6">
        <v>0.27219812155293199</v>
      </c>
      <c r="AF6">
        <v>-0.24038423725167099</v>
      </c>
      <c r="AG6">
        <v>-0.26372893362699001</v>
      </c>
      <c r="AH6">
        <v>-0.43724037476111899</v>
      </c>
      <c r="AI6">
        <v>-0.77303194263304598</v>
      </c>
      <c r="AJ6">
        <v>0.15595380235064099</v>
      </c>
    </row>
    <row r="7" spans="1:36" x14ac:dyDescent="0.25">
      <c r="A7" t="s">
        <v>5</v>
      </c>
      <c r="B7">
        <v>0.17297916055547699</v>
      </c>
      <c r="C7">
        <v>-0.518543451620192</v>
      </c>
      <c r="D7">
        <v>0.40757328368024098</v>
      </c>
      <c r="E7">
        <v>0.13607933640129499</v>
      </c>
      <c r="F7">
        <v>-7.0572543159424003E-2</v>
      </c>
      <c r="G7">
        <v>1</v>
      </c>
      <c r="H7">
        <v>0.12279718998638101</v>
      </c>
      <c r="I7">
        <v>-6.3570022526053802E-2</v>
      </c>
      <c r="J7">
        <v>-0.48774100767425599</v>
      </c>
      <c r="K7">
        <v>2.5996580809005E-2</v>
      </c>
      <c r="L7">
        <v>0.13395325702299801</v>
      </c>
      <c r="M7">
        <v>-0.40130709512276602</v>
      </c>
      <c r="N7">
        <v>-0.39899492205178499</v>
      </c>
      <c r="O7">
        <v>-0.42154211686155002</v>
      </c>
      <c r="P7">
        <v>-0.37793445215249799</v>
      </c>
      <c r="Q7">
        <v>-6.22352409524193E-2</v>
      </c>
      <c r="R7">
        <v>-2.3132820919329899E-2</v>
      </c>
      <c r="S7">
        <v>0.122624668895833</v>
      </c>
      <c r="T7">
        <v>0.19311017577315201</v>
      </c>
      <c r="U7">
        <v>-4.5048348505292997E-2</v>
      </c>
      <c r="V7">
        <v>4.9602490604605601E-3</v>
      </c>
      <c r="W7">
        <v>-6.9939460673850401E-2</v>
      </c>
      <c r="X7">
        <v>-3.6916843485291902E-2</v>
      </c>
      <c r="Y7">
        <v>-0.166492958800779</v>
      </c>
      <c r="Z7">
        <v>0.141708855694961</v>
      </c>
      <c r="AA7">
        <v>-0.103799384793306</v>
      </c>
      <c r="AB7">
        <v>-0.55538123578736198</v>
      </c>
      <c r="AC7">
        <v>-0.424238311417105</v>
      </c>
      <c r="AD7">
        <v>-0.43338293945526202</v>
      </c>
      <c r="AE7">
        <v>-0.40112688971843302</v>
      </c>
      <c r="AF7">
        <v>-0.54117248159986597</v>
      </c>
      <c r="AG7">
        <v>-0.52901257661137802</v>
      </c>
      <c r="AH7">
        <v>0.440835375868115</v>
      </c>
      <c r="AI7">
        <v>-0.113867410041747</v>
      </c>
      <c r="AJ7">
        <v>-0.23779744415738599</v>
      </c>
    </row>
    <row r="8" spans="1:36" x14ac:dyDescent="0.25">
      <c r="A8" t="s">
        <v>6</v>
      </c>
      <c r="B8">
        <v>5.0025942604928098E-2</v>
      </c>
      <c r="C8">
        <v>-0.25730130929238698</v>
      </c>
      <c r="D8">
        <v>0.50828741391958998</v>
      </c>
      <c r="E8">
        <v>-0.82153924883490503</v>
      </c>
      <c r="F8">
        <v>-0.71506585950437995</v>
      </c>
      <c r="G8">
        <v>0.12279718998638101</v>
      </c>
      <c r="H8">
        <v>1</v>
      </c>
      <c r="I8">
        <v>0.88489669092743595</v>
      </c>
      <c r="J8">
        <v>0.18489726955088101</v>
      </c>
      <c r="K8">
        <v>0.96794711823650204</v>
      </c>
      <c r="L8">
        <v>-0.33785564523176898</v>
      </c>
      <c r="M8">
        <v>-0.450772054004272</v>
      </c>
      <c r="N8">
        <v>-1.41167516100816E-2</v>
      </c>
      <c r="O8">
        <v>-2.4809940493338799E-2</v>
      </c>
      <c r="P8">
        <v>-4.7557237340589802E-3</v>
      </c>
      <c r="Q8">
        <v>4.7401779324649999E-2</v>
      </c>
      <c r="R8">
        <v>5.4286706426426398E-2</v>
      </c>
      <c r="S8">
        <v>0.14338443272432699</v>
      </c>
      <c r="T8">
        <v>-3.2802364707731103E-2</v>
      </c>
      <c r="U8">
        <v>-0.47712850570270299</v>
      </c>
      <c r="V8">
        <v>-0.54969884768945998</v>
      </c>
      <c r="W8">
        <v>0.167736161767579</v>
      </c>
      <c r="X8">
        <v>-0.384393256841286</v>
      </c>
      <c r="Y8">
        <v>-0.37379285670353901</v>
      </c>
      <c r="Z8">
        <v>0.36043794135046803</v>
      </c>
      <c r="AA8">
        <v>-0.34691791960571999</v>
      </c>
      <c r="AB8">
        <v>-0.25917677906498199</v>
      </c>
      <c r="AC8">
        <v>4.5184283911614297E-2</v>
      </c>
      <c r="AD8">
        <v>0.10114751164501</v>
      </c>
      <c r="AE8">
        <v>-0.449608979332627</v>
      </c>
      <c r="AF8">
        <v>6.3598786476620803E-2</v>
      </c>
      <c r="AG8">
        <v>7.2418417328135198E-2</v>
      </c>
      <c r="AH8">
        <v>0.62938451366339498</v>
      </c>
      <c r="AI8">
        <v>0.79015948511068002</v>
      </c>
      <c r="AJ8">
        <v>-0.18565674753660799</v>
      </c>
    </row>
    <row r="9" spans="1:36" x14ac:dyDescent="0.25">
      <c r="A9" t="s">
        <v>7</v>
      </c>
      <c r="B9">
        <v>-0.155658568274226</v>
      </c>
      <c r="C9">
        <v>-0.23464786301870799</v>
      </c>
      <c r="D9">
        <v>0.40868308882881599</v>
      </c>
      <c r="E9">
        <v>-0.92462285852592097</v>
      </c>
      <c r="F9">
        <v>-0.78454886672323498</v>
      </c>
      <c r="G9">
        <v>-6.3570022526053802E-2</v>
      </c>
      <c r="H9">
        <v>0.88489669092743595</v>
      </c>
      <c r="I9">
        <v>1</v>
      </c>
      <c r="J9">
        <v>0.44704570276161498</v>
      </c>
      <c r="K9">
        <v>0.973517566675835</v>
      </c>
      <c r="L9">
        <v>-0.29224601819116802</v>
      </c>
      <c r="M9">
        <v>-0.406370201781384</v>
      </c>
      <c r="N9">
        <v>0.28113524952428298</v>
      </c>
      <c r="O9">
        <v>0.25560693421313901</v>
      </c>
      <c r="P9">
        <v>0.29682442219998301</v>
      </c>
      <c r="Q9">
        <v>5.6153014585542298E-3</v>
      </c>
      <c r="R9">
        <v>1.86940719684052E-3</v>
      </c>
      <c r="S9">
        <v>9.6206044781220801E-2</v>
      </c>
      <c r="T9">
        <v>-0.12222498138123</v>
      </c>
      <c r="U9">
        <v>-0.41476389550054898</v>
      </c>
      <c r="V9">
        <v>-0.53489012120689206</v>
      </c>
      <c r="W9">
        <v>0.170790949333648</v>
      </c>
      <c r="X9">
        <v>-0.34004300652165198</v>
      </c>
      <c r="Y9">
        <v>-0.27112885520230201</v>
      </c>
      <c r="Z9">
        <v>0.32531017616102198</v>
      </c>
      <c r="AA9">
        <v>-0.31824152003010803</v>
      </c>
      <c r="AB9">
        <v>-0.21099530522669999</v>
      </c>
      <c r="AC9">
        <v>0.20881674965805599</v>
      </c>
      <c r="AD9">
        <v>0.35270096623700697</v>
      </c>
      <c r="AE9">
        <v>-0.405428233537664</v>
      </c>
      <c r="AF9">
        <v>0.33981095479311402</v>
      </c>
      <c r="AG9">
        <v>0.367143990751644</v>
      </c>
      <c r="AH9">
        <v>0.39500037975611901</v>
      </c>
      <c r="AI9">
        <v>0.90923204276588399</v>
      </c>
      <c r="AJ9">
        <v>-0.146271723959986</v>
      </c>
    </row>
    <row r="10" spans="1:36" x14ac:dyDescent="0.25">
      <c r="A10" t="s">
        <v>8</v>
      </c>
      <c r="B10">
        <v>-0.247589908261131</v>
      </c>
      <c r="C10">
        <v>0.16908052123144701</v>
      </c>
      <c r="D10">
        <v>-0.14635091124118599</v>
      </c>
      <c r="E10">
        <v>-0.411098792220706</v>
      </c>
      <c r="F10">
        <v>-0.35991290264661702</v>
      </c>
      <c r="G10">
        <v>-0.48774100767425599</v>
      </c>
      <c r="H10">
        <v>0.18489726955088101</v>
      </c>
      <c r="I10">
        <v>0.44704570276161498</v>
      </c>
      <c r="J10">
        <v>1</v>
      </c>
      <c r="K10">
        <v>0.33179033161466998</v>
      </c>
      <c r="L10">
        <v>-7.5869629794142607E-2</v>
      </c>
      <c r="M10">
        <v>6.5995856199105501E-2</v>
      </c>
      <c r="N10">
        <v>0.79966268477184799</v>
      </c>
      <c r="O10">
        <v>0.82192013394583097</v>
      </c>
      <c r="P10">
        <v>0.77410121633020801</v>
      </c>
      <c r="Q10">
        <v>-0.12390248430222001</v>
      </c>
      <c r="R10">
        <v>-7.0463282388041407E-2</v>
      </c>
      <c r="S10">
        <v>0.30438156297497398</v>
      </c>
      <c r="T10">
        <v>-0.416136753858384</v>
      </c>
      <c r="U10">
        <v>-0.20167428996488301</v>
      </c>
      <c r="V10">
        <v>-0.221470649253251</v>
      </c>
      <c r="W10">
        <v>-0.14244214040914299</v>
      </c>
      <c r="X10">
        <v>-4.3642923609118901E-2</v>
      </c>
      <c r="Y10">
        <v>1.9080866560982099E-2</v>
      </c>
      <c r="Z10">
        <v>4.4370897775418902E-3</v>
      </c>
      <c r="AA10">
        <v>7.9120260565953698E-2</v>
      </c>
      <c r="AB10">
        <v>0.173620445123956</v>
      </c>
      <c r="AC10">
        <v>0.27848969067164903</v>
      </c>
      <c r="AD10">
        <v>0.49317334417631797</v>
      </c>
      <c r="AE10">
        <v>6.5601574105337596E-2</v>
      </c>
      <c r="AF10">
        <v>0.974688898108102</v>
      </c>
      <c r="AG10">
        <v>0.97287964534029503</v>
      </c>
      <c r="AH10">
        <v>-0.28866839489372698</v>
      </c>
      <c r="AI10">
        <v>0.41285629469636498</v>
      </c>
      <c r="AJ10">
        <v>0.14780304399851299</v>
      </c>
    </row>
    <row r="11" spans="1:36" x14ac:dyDescent="0.25">
      <c r="A11" t="s">
        <v>9</v>
      </c>
      <c r="B11">
        <v>-5.9376766373654001E-2</v>
      </c>
      <c r="C11">
        <v>-0.25281198161850099</v>
      </c>
      <c r="D11">
        <v>0.46981644329571298</v>
      </c>
      <c r="E11">
        <v>-0.90177925637836398</v>
      </c>
      <c r="F11">
        <v>-0.77399041976067795</v>
      </c>
      <c r="G11">
        <v>2.5996580809005E-2</v>
      </c>
      <c r="H11">
        <v>0.96794711823650204</v>
      </c>
      <c r="I11">
        <v>0.973517566675835</v>
      </c>
      <c r="J11">
        <v>0.33179033161466998</v>
      </c>
      <c r="K11">
        <v>1</v>
      </c>
      <c r="L11">
        <v>-0.323399543350813</v>
      </c>
      <c r="M11">
        <v>-0.44036817162188002</v>
      </c>
      <c r="N11">
        <v>0.144641152252345</v>
      </c>
      <c r="O11">
        <v>0.125627541922749</v>
      </c>
      <c r="P11">
        <v>0.15769579595177899</v>
      </c>
      <c r="Q11">
        <v>2.6300501590374999E-2</v>
      </c>
      <c r="R11">
        <v>2.7658733634676899E-2</v>
      </c>
      <c r="S11">
        <v>0.122240964648717</v>
      </c>
      <c r="T11">
        <v>-8.2006210902793295E-2</v>
      </c>
      <c r="U11">
        <v>-0.45780727031155799</v>
      </c>
      <c r="V11">
        <v>-0.55820051542189097</v>
      </c>
      <c r="W11">
        <v>0.17441505479076599</v>
      </c>
      <c r="X11">
        <v>-0.37200677304318203</v>
      </c>
      <c r="Y11">
        <v>-0.32964220272446798</v>
      </c>
      <c r="Z11">
        <v>0.35229285068586502</v>
      </c>
      <c r="AA11">
        <v>-0.34185108874855302</v>
      </c>
      <c r="AB11">
        <v>-0.24098024851774699</v>
      </c>
      <c r="AC11">
        <v>0.13476945905271701</v>
      </c>
      <c r="AD11">
        <v>0.23984429598529799</v>
      </c>
      <c r="AE11">
        <v>-0.439289521739054</v>
      </c>
      <c r="AF11">
        <v>0.21443598228770899</v>
      </c>
      <c r="AG11">
        <v>0.23350226933462301</v>
      </c>
      <c r="AH11">
        <v>0.52188722992642</v>
      </c>
      <c r="AI11">
        <v>0.87807935775727197</v>
      </c>
      <c r="AJ11">
        <v>-0.17000028664049999</v>
      </c>
    </row>
    <row r="12" spans="1:36" x14ac:dyDescent="0.25">
      <c r="A12" t="s">
        <v>10</v>
      </c>
      <c r="B12">
        <v>-8.1815657405659402E-3</v>
      </c>
      <c r="C12">
        <v>9.4303655339317508E-3</v>
      </c>
      <c r="D12">
        <v>-0.14195306513674999</v>
      </c>
      <c r="E12">
        <v>0.29500754419167102</v>
      </c>
      <c r="F12">
        <v>0.22384040554531601</v>
      </c>
      <c r="G12">
        <v>0.13395325702299801</v>
      </c>
      <c r="H12">
        <v>-0.33785564523176898</v>
      </c>
      <c r="I12">
        <v>-0.29224601819116802</v>
      </c>
      <c r="J12">
        <v>-7.5869629794142607E-2</v>
      </c>
      <c r="K12">
        <v>-0.323399543350813</v>
      </c>
      <c r="L12">
        <v>1</v>
      </c>
      <c r="M12">
        <v>5.3845973714659497E-2</v>
      </c>
      <c r="N12">
        <v>5.64679795927868E-2</v>
      </c>
      <c r="O12">
        <v>6.7188079797964595E-2</v>
      </c>
      <c r="P12">
        <v>4.7175350247672998E-2</v>
      </c>
      <c r="Q12">
        <v>-0.54414062918771999</v>
      </c>
      <c r="R12">
        <v>-0.188700330396226</v>
      </c>
      <c r="S12">
        <v>0.26846700760414699</v>
      </c>
      <c r="T12">
        <v>-0.43560095485984401</v>
      </c>
      <c r="U12">
        <v>0.52227796041683405</v>
      </c>
      <c r="V12">
        <v>0.57254967572238502</v>
      </c>
      <c r="W12">
        <v>-0.56971015318539897</v>
      </c>
      <c r="X12">
        <v>0.62175421815285203</v>
      </c>
      <c r="Y12">
        <v>0.56624797076283895</v>
      </c>
      <c r="Z12">
        <v>-0.38518859223884699</v>
      </c>
      <c r="AA12">
        <v>0.39460367379698202</v>
      </c>
      <c r="AB12">
        <v>-5.9516490667012797E-2</v>
      </c>
      <c r="AC12">
        <v>-0.19918247532013</v>
      </c>
      <c r="AD12">
        <v>-7.5943579743829301E-2</v>
      </c>
      <c r="AE12">
        <v>5.2486812110519497E-2</v>
      </c>
      <c r="AF12">
        <v>-5.4851766973619598E-2</v>
      </c>
      <c r="AG12">
        <v>-4.6514353152975599E-2</v>
      </c>
      <c r="AH12">
        <v>-0.14983815047368801</v>
      </c>
      <c r="AI12">
        <v>-0.35580909950173001</v>
      </c>
      <c r="AJ12">
        <v>-2.1179704641348E-2</v>
      </c>
    </row>
    <row r="13" spans="1:36" x14ac:dyDescent="0.25">
      <c r="A13" t="s">
        <v>11</v>
      </c>
      <c r="B13">
        <v>-4.4493051131094197E-2</v>
      </c>
      <c r="C13">
        <v>0.13612025259343299</v>
      </c>
      <c r="D13">
        <v>-0.22781762001388201</v>
      </c>
      <c r="E13">
        <v>0.32506770936926499</v>
      </c>
      <c r="F13">
        <v>0.27390853127999099</v>
      </c>
      <c r="G13">
        <v>-0.40130709512276602</v>
      </c>
      <c r="H13">
        <v>-0.450772054004272</v>
      </c>
      <c r="I13">
        <v>-0.406370201781384</v>
      </c>
      <c r="J13">
        <v>6.5995856199105501E-2</v>
      </c>
      <c r="K13">
        <v>-0.44036817162188002</v>
      </c>
      <c r="L13">
        <v>5.3845973714659497E-2</v>
      </c>
      <c r="M13">
        <v>1</v>
      </c>
      <c r="N13">
        <v>9.3059301439112493E-2</v>
      </c>
      <c r="O13">
        <v>0.115267909360522</v>
      </c>
      <c r="P13">
        <v>7.5510871929726497E-2</v>
      </c>
      <c r="Q13">
        <v>-9.3326722747026105E-4</v>
      </c>
      <c r="R13">
        <v>2.7413048358210901E-2</v>
      </c>
      <c r="S13">
        <v>-3.6949912617747299E-2</v>
      </c>
      <c r="T13">
        <v>3.3253176896637697E-2</v>
      </c>
      <c r="U13">
        <v>0.10416363764176199</v>
      </c>
      <c r="V13">
        <v>0.137270851663535</v>
      </c>
      <c r="W13">
        <v>-4.6035268995595797E-2</v>
      </c>
      <c r="X13">
        <v>0.104285940948055</v>
      </c>
      <c r="Y13">
        <v>7.4340016284220101E-2</v>
      </c>
      <c r="Z13">
        <v>-0.102772793721705</v>
      </c>
      <c r="AA13">
        <v>2.4756528655583299E-2</v>
      </c>
      <c r="AB13">
        <v>0.15278723437387001</v>
      </c>
      <c r="AC13">
        <v>0.10738421256472</v>
      </c>
      <c r="AD13">
        <v>-8.9841791121936201E-2</v>
      </c>
      <c r="AE13">
        <v>0.99984551655266596</v>
      </c>
      <c r="AF13">
        <v>0.122367187410392</v>
      </c>
      <c r="AG13">
        <v>0.115149680695429</v>
      </c>
      <c r="AH13">
        <v>-0.30709446614853297</v>
      </c>
      <c r="AI13">
        <v>-0.28936860377228402</v>
      </c>
      <c r="AJ13">
        <v>0.44168118502158399</v>
      </c>
    </row>
    <row r="14" spans="1:36" x14ac:dyDescent="0.25">
      <c r="A14" t="s">
        <v>12</v>
      </c>
      <c r="B14">
        <v>-0.21105291549637401</v>
      </c>
      <c r="C14">
        <v>0.152851196366765</v>
      </c>
      <c r="D14">
        <v>-0.20909452991897701</v>
      </c>
      <c r="E14">
        <v>-0.27165398634730198</v>
      </c>
      <c r="F14">
        <v>-0.206194339381637</v>
      </c>
      <c r="G14">
        <v>-0.39899492205178499</v>
      </c>
      <c r="H14">
        <v>-1.41167516100816E-2</v>
      </c>
      <c r="I14">
        <v>0.28113524952428298</v>
      </c>
      <c r="J14">
        <v>0.79966268477184799</v>
      </c>
      <c r="K14">
        <v>0.144641152252345</v>
      </c>
      <c r="L14">
        <v>5.64679795927868E-2</v>
      </c>
      <c r="M14">
        <v>9.3059301439112493E-2</v>
      </c>
      <c r="N14">
        <v>1</v>
      </c>
      <c r="O14">
        <v>0.98882223717672502</v>
      </c>
      <c r="P14">
        <v>0.99440464427444097</v>
      </c>
      <c r="Q14">
        <v>-0.183732695209775</v>
      </c>
      <c r="R14">
        <v>-0.117602762826355</v>
      </c>
      <c r="S14">
        <v>0.244309211345971</v>
      </c>
      <c r="T14">
        <v>-0.36676438743979201</v>
      </c>
      <c r="U14">
        <v>-4.78487113025544E-2</v>
      </c>
      <c r="V14">
        <v>-5.5331228016459198E-2</v>
      </c>
      <c r="W14">
        <v>-0.20764617216726799</v>
      </c>
      <c r="X14">
        <v>0.106898820197237</v>
      </c>
      <c r="Y14">
        <v>0.14097362964517199</v>
      </c>
      <c r="Z14">
        <v>-4.5209560334533397E-2</v>
      </c>
      <c r="AA14">
        <v>0.10287193743876601</v>
      </c>
      <c r="AB14">
        <v>0.120299363189388</v>
      </c>
      <c r="AC14">
        <v>0.248674581609059</v>
      </c>
      <c r="AD14">
        <v>0.41590148228645701</v>
      </c>
      <c r="AE14">
        <v>9.2601935424414902E-2</v>
      </c>
      <c r="AF14">
        <v>0.83973895046537905</v>
      </c>
      <c r="AG14">
        <v>0.84015270621787497</v>
      </c>
      <c r="AH14">
        <v>-0.30174399400781199</v>
      </c>
      <c r="AI14">
        <v>0.22279748277788</v>
      </c>
      <c r="AJ14">
        <v>0.10562479914834</v>
      </c>
    </row>
    <row r="15" spans="1:36" x14ac:dyDescent="0.25">
      <c r="A15" t="s">
        <v>13</v>
      </c>
      <c r="B15">
        <v>-0.21708654223409801</v>
      </c>
      <c r="C15">
        <v>0.19654838926254101</v>
      </c>
      <c r="D15">
        <v>-0.252545609464424</v>
      </c>
      <c r="E15">
        <v>-0.23717555889345601</v>
      </c>
      <c r="F15">
        <v>-0.174672247347127</v>
      </c>
      <c r="G15">
        <v>-0.42154211686155002</v>
      </c>
      <c r="H15">
        <v>-2.4809940493338799E-2</v>
      </c>
      <c r="I15">
        <v>0.25560693421313901</v>
      </c>
      <c r="J15">
        <v>0.82192013394583097</v>
      </c>
      <c r="K15">
        <v>0.125627541922749</v>
      </c>
      <c r="L15">
        <v>6.7188079797964595E-2</v>
      </c>
      <c r="M15">
        <v>0.115267909360522</v>
      </c>
      <c r="N15">
        <v>0.98882223717672502</v>
      </c>
      <c r="O15">
        <v>1</v>
      </c>
      <c r="P15">
        <v>0.96754634190898903</v>
      </c>
      <c r="Q15">
        <v>-0.18644611964098301</v>
      </c>
      <c r="R15">
        <v>-0.126038489664201</v>
      </c>
      <c r="S15">
        <v>0.29864040618698801</v>
      </c>
      <c r="T15">
        <v>-0.416798461744113</v>
      </c>
      <c r="U15">
        <v>-6.2221007782649301E-2</v>
      </c>
      <c r="V15">
        <v>-5.6224773182308903E-2</v>
      </c>
      <c r="W15">
        <v>-0.244205571519305</v>
      </c>
      <c r="X15">
        <v>0.113164931225805</v>
      </c>
      <c r="Y15">
        <v>0.14159574753707199</v>
      </c>
      <c r="Z15">
        <v>-6.4669461929181604E-2</v>
      </c>
      <c r="AA15">
        <v>0.13530387167458399</v>
      </c>
      <c r="AB15">
        <v>0.16100389914131899</v>
      </c>
      <c r="AC15">
        <v>0.26002076447877898</v>
      </c>
      <c r="AD15">
        <v>0.371180088445064</v>
      </c>
      <c r="AE15">
        <v>0.11470674497960399</v>
      </c>
      <c r="AF15">
        <v>0.865279284503919</v>
      </c>
      <c r="AG15">
        <v>0.85229665845570901</v>
      </c>
      <c r="AH15">
        <v>-0.31606010237091497</v>
      </c>
      <c r="AI15">
        <v>0.20053082296046201</v>
      </c>
      <c r="AJ15">
        <v>0.123982958927341</v>
      </c>
    </row>
    <row r="16" spans="1:36" x14ac:dyDescent="0.25">
      <c r="A16" t="s">
        <v>14</v>
      </c>
      <c r="B16">
        <v>-0.20408210522852899</v>
      </c>
      <c r="C16">
        <v>0.12068841097522499</v>
      </c>
      <c r="D16">
        <v>-0.17486621824680701</v>
      </c>
      <c r="E16">
        <v>-0.29312917093450203</v>
      </c>
      <c r="F16">
        <v>-0.22671395848634501</v>
      </c>
      <c r="G16">
        <v>-0.37793445215249799</v>
      </c>
      <c r="H16">
        <v>-4.7557237340589802E-3</v>
      </c>
      <c r="I16">
        <v>0.29682442219998301</v>
      </c>
      <c r="J16">
        <v>0.77410121633020801</v>
      </c>
      <c r="K16">
        <v>0.15769579595177899</v>
      </c>
      <c r="L16">
        <v>4.7175350247672998E-2</v>
      </c>
      <c r="M16">
        <v>7.5510871929726497E-2</v>
      </c>
      <c r="N16">
        <v>0.99440464427444097</v>
      </c>
      <c r="O16">
        <v>0.96754634190898903</v>
      </c>
      <c r="P16">
        <v>1</v>
      </c>
      <c r="Q16">
        <v>-0.17927326092269699</v>
      </c>
      <c r="R16">
        <v>-0.110177625114179</v>
      </c>
      <c r="S16">
        <v>0.203231468023854</v>
      </c>
      <c r="T16">
        <v>-0.32630545553521101</v>
      </c>
      <c r="U16">
        <v>-3.8149379668204302E-2</v>
      </c>
      <c r="V16">
        <v>-5.4771087541511797E-2</v>
      </c>
      <c r="W16">
        <v>-0.17869198796663699</v>
      </c>
      <c r="X16">
        <v>0.100125754470821</v>
      </c>
      <c r="Y16">
        <v>0.13760531363908701</v>
      </c>
      <c r="Z16">
        <v>-3.03397445023958E-2</v>
      </c>
      <c r="AA16">
        <v>7.8082964805611096E-2</v>
      </c>
      <c r="AB16">
        <v>9.0057339176855794E-2</v>
      </c>
      <c r="AC16">
        <v>0.236503038508866</v>
      </c>
      <c r="AD16">
        <v>0.44237276533244702</v>
      </c>
      <c r="AE16">
        <v>7.5133418946623898E-2</v>
      </c>
      <c r="AF16">
        <v>0.81102835092035497</v>
      </c>
      <c r="AG16">
        <v>0.82075982525326796</v>
      </c>
      <c r="AH16">
        <v>-0.28681380139469698</v>
      </c>
      <c r="AI16">
        <v>0.236911655260857</v>
      </c>
      <c r="AJ16">
        <v>9.1248836337455702E-2</v>
      </c>
    </row>
    <row r="17" spans="1:36" x14ac:dyDescent="0.25">
      <c r="A17" t="s">
        <v>15</v>
      </c>
      <c r="B17">
        <v>3.63984565277648E-2</v>
      </c>
      <c r="C17">
        <v>2.08548937911084E-2</v>
      </c>
      <c r="D17">
        <v>-7.4712126097909906E-2</v>
      </c>
      <c r="E17">
        <v>-8.7048413570401495E-2</v>
      </c>
      <c r="F17">
        <v>4.2256247851437598E-2</v>
      </c>
      <c r="G17">
        <v>-6.22352409524193E-2</v>
      </c>
      <c r="H17">
        <v>4.7401779324649999E-2</v>
      </c>
      <c r="I17">
        <v>5.6153014585542298E-3</v>
      </c>
      <c r="J17">
        <v>-0.12390248430222001</v>
      </c>
      <c r="K17">
        <v>2.6300501590374999E-2</v>
      </c>
      <c r="L17">
        <v>-0.54414062918771999</v>
      </c>
      <c r="M17">
        <v>-9.3326722747026105E-4</v>
      </c>
      <c r="N17">
        <v>-0.183732695209775</v>
      </c>
      <c r="O17">
        <v>-0.18644611964098301</v>
      </c>
      <c r="P17">
        <v>-0.17927326092269699</v>
      </c>
      <c r="Q17">
        <v>1</v>
      </c>
      <c r="R17">
        <v>0.22620507652887401</v>
      </c>
      <c r="S17">
        <v>-0.23887750542598599</v>
      </c>
      <c r="T17">
        <v>0.208024353042672</v>
      </c>
      <c r="U17">
        <v>-0.23797965514983599</v>
      </c>
      <c r="V17">
        <v>-0.321373992691942</v>
      </c>
      <c r="W17">
        <v>0.25213101067805199</v>
      </c>
      <c r="X17">
        <v>-0.26642079590227002</v>
      </c>
      <c r="Y17">
        <v>-0.265139186465982</v>
      </c>
      <c r="Z17">
        <v>0.40199218101232298</v>
      </c>
      <c r="AA17">
        <v>0.12107612269882501</v>
      </c>
      <c r="AB17">
        <v>0.14648310468256101</v>
      </c>
      <c r="AC17">
        <v>0.28002903488352998</v>
      </c>
      <c r="AD17">
        <v>-7.6360085881152104E-2</v>
      </c>
      <c r="AE17">
        <v>1.7591660083631001E-3</v>
      </c>
      <c r="AF17">
        <v>-0.12031157594638101</v>
      </c>
      <c r="AG17">
        <v>-0.112706253181046</v>
      </c>
      <c r="AH17">
        <v>0.103065304995168</v>
      </c>
      <c r="AI17">
        <v>7.3613393171092903E-2</v>
      </c>
      <c r="AJ17">
        <v>-1.2775452145324899E-2</v>
      </c>
    </row>
    <row r="18" spans="1:36" x14ac:dyDescent="0.25">
      <c r="A18" t="s">
        <v>16</v>
      </c>
      <c r="B18">
        <v>0.157780035168059</v>
      </c>
      <c r="C18">
        <v>-5.0017132732009001E-2</v>
      </c>
      <c r="D18">
        <v>1.3388764017036699E-2</v>
      </c>
      <c r="E18">
        <v>-7.5550056062787696E-2</v>
      </c>
      <c r="F18">
        <v>-2.1801102073650502E-2</v>
      </c>
      <c r="G18">
        <v>-2.3132820919329899E-2</v>
      </c>
      <c r="H18">
        <v>5.4286706426426398E-2</v>
      </c>
      <c r="I18">
        <v>1.86940719684052E-3</v>
      </c>
      <c r="J18">
        <v>-7.0463282388041407E-2</v>
      </c>
      <c r="K18">
        <v>2.7658733634676899E-2</v>
      </c>
      <c r="L18">
        <v>-0.188700330396226</v>
      </c>
      <c r="M18">
        <v>2.7413048358210901E-2</v>
      </c>
      <c r="N18">
        <v>-0.117602762826355</v>
      </c>
      <c r="O18">
        <v>-0.126038489664201</v>
      </c>
      <c r="P18">
        <v>-0.110177625114179</v>
      </c>
      <c r="Q18">
        <v>0.22620507652887401</v>
      </c>
      <c r="R18">
        <v>1</v>
      </c>
      <c r="S18">
        <v>-9.68123863504953E-2</v>
      </c>
      <c r="T18">
        <v>3.5323531518542298E-2</v>
      </c>
      <c r="U18">
        <v>-0.100066707911547</v>
      </c>
      <c r="V18">
        <v>-9.6833927221429694E-2</v>
      </c>
      <c r="W18">
        <v>-4.95598406957658E-2</v>
      </c>
      <c r="X18">
        <v>-4.55785204846932E-2</v>
      </c>
      <c r="Y18">
        <v>-7.4179327675586396E-2</v>
      </c>
      <c r="Z18">
        <v>8.9645475455410906E-2</v>
      </c>
      <c r="AA18">
        <v>0.192351894733652</v>
      </c>
      <c r="AB18">
        <v>1.52939801976191E-2</v>
      </c>
      <c r="AC18">
        <v>7.7826845886769594E-2</v>
      </c>
      <c r="AD18">
        <v>0.10107787306276</v>
      </c>
      <c r="AE18">
        <v>2.8331867498213901E-2</v>
      </c>
      <c r="AF18">
        <v>-6.4312177641527302E-2</v>
      </c>
      <c r="AG18">
        <v>-5.3858372430820797E-2</v>
      </c>
      <c r="AH18">
        <v>0.13439613129250799</v>
      </c>
      <c r="AI18">
        <v>-7.8275685839900595E-3</v>
      </c>
      <c r="AJ18">
        <v>-2.7029266481173101E-2</v>
      </c>
    </row>
    <row r="19" spans="1:36" x14ac:dyDescent="0.25">
      <c r="A19" t="s">
        <v>17</v>
      </c>
      <c r="B19">
        <v>-3.7972177634214802E-2</v>
      </c>
      <c r="C19">
        <v>4.3795926189754399E-2</v>
      </c>
      <c r="D19">
        <v>2.2280732312260999E-2</v>
      </c>
      <c r="E19">
        <v>-1.86522920950105E-2</v>
      </c>
      <c r="F19">
        <v>-8.1543327361435394E-2</v>
      </c>
      <c r="G19">
        <v>0.122624668895833</v>
      </c>
      <c r="H19">
        <v>0.14338443272432699</v>
      </c>
      <c r="I19">
        <v>9.6206044781220801E-2</v>
      </c>
      <c r="J19">
        <v>0.30438156297497398</v>
      </c>
      <c r="K19">
        <v>0.122240964648717</v>
      </c>
      <c r="L19">
        <v>0.26846700760414699</v>
      </c>
      <c r="M19">
        <v>-3.6949912617747299E-2</v>
      </c>
      <c r="N19">
        <v>0.244309211345971</v>
      </c>
      <c r="O19">
        <v>0.29864040618698801</v>
      </c>
      <c r="P19">
        <v>0.203231468023854</v>
      </c>
      <c r="Q19">
        <v>-0.23887750542598599</v>
      </c>
      <c r="R19">
        <v>-9.68123863504953E-2</v>
      </c>
      <c r="S19">
        <v>1</v>
      </c>
      <c r="T19">
        <v>-0.62217651881450797</v>
      </c>
      <c r="U19">
        <v>-0.31237990543735</v>
      </c>
      <c r="V19">
        <v>-9.1806576186671901E-2</v>
      </c>
      <c r="W19">
        <v>-0.62483311889984805</v>
      </c>
      <c r="X19">
        <v>9.1907388232265005E-2</v>
      </c>
      <c r="Y19">
        <v>-4.3948220610596299E-2</v>
      </c>
      <c r="Z19">
        <v>9.6259182065712601E-2</v>
      </c>
      <c r="AA19">
        <v>0.30068542597118603</v>
      </c>
      <c r="AB19">
        <v>-5.7151197012457702E-2</v>
      </c>
      <c r="AC19">
        <v>-0.14369066935567401</v>
      </c>
      <c r="AD19">
        <v>-0.15754021402218499</v>
      </c>
      <c r="AE19">
        <v>-3.7541205202918301E-2</v>
      </c>
      <c r="AF19">
        <v>0.27483583976024201</v>
      </c>
      <c r="AG19">
        <v>0.23461576074273899</v>
      </c>
      <c r="AH19">
        <v>8.12464785399198E-2</v>
      </c>
      <c r="AI19">
        <v>-1.24961044301311E-2</v>
      </c>
      <c r="AJ19">
        <v>-4.9450945751738397E-3</v>
      </c>
    </row>
    <row r="20" spans="1:36" x14ac:dyDescent="0.25">
      <c r="A20" t="s">
        <v>18</v>
      </c>
      <c r="B20">
        <v>0.105632326480985</v>
      </c>
      <c r="C20">
        <v>-0.100346362101927</v>
      </c>
      <c r="D20">
        <v>0.18540939829429301</v>
      </c>
      <c r="E20">
        <v>0.179617470154843</v>
      </c>
      <c r="F20">
        <v>-1.34518330185401E-2</v>
      </c>
      <c r="G20">
        <v>0.19311017577315201</v>
      </c>
      <c r="H20">
        <v>-3.2802364707731103E-2</v>
      </c>
      <c r="I20">
        <v>-0.12222498138123</v>
      </c>
      <c r="J20">
        <v>-0.416136753858384</v>
      </c>
      <c r="K20">
        <v>-8.2006210902793295E-2</v>
      </c>
      <c r="L20">
        <v>-0.43560095485984401</v>
      </c>
      <c r="M20">
        <v>3.3253176896637697E-2</v>
      </c>
      <c r="N20">
        <v>-0.36676438743979201</v>
      </c>
      <c r="O20">
        <v>-0.416798461744113</v>
      </c>
      <c r="P20">
        <v>-0.32630545553521101</v>
      </c>
      <c r="Q20">
        <v>0.208024353042672</v>
      </c>
      <c r="R20">
        <v>3.5323531518542298E-2</v>
      </c>
      <c r="S20">
        <v>-0.62217651881450797</v>
      </c>
      <c r="T20">
        <v>1</v>
      </c>
      <c r="U20">
        <v>-1.8640517022959699E-2</v>
      </c>
      <c r="V20">
        <v>-2.3120459146708901E-2</v>
      </c>
      <c r="W20">
        <v>0.73652850495998001</v>
      </c>
      <c r="X20">
        <v>-0.53181942391919801</v>
      </c>
      <c r="Y20">
        <v>-0.47917856936598002</v>
      </c>
      <c r="Z20">
        <v>8.8862992895029497E-2</v>
      </c>
      <c r="AA20">
        <v>-0.60635677804550003</v>
      </c>
      <c r="AB20">
        <v>-0.16484401077879801</v>
      </c>
      <c r="AC20">
        <v>-0.24154220077467101</v>
      </c>
      <c r="AD20">
        <v>-0.17069088997514401</v>
      </c>
      <c r="AE20">
        <v>3.3910706614437298E-2</v>
      </c>
      <c r="AF20">
        <v>-0.43335846196005201</v>
      </c>
      <c r="AG20">
        <v>-0.41959876605959701</v>
      </c>
      <c r="AH20">
        <v>0.191217196131653</v>
      </c>
      <c r="AI20">
        <v>-5.0972746720313503E-2</v>
      </c>
      <c r="AJ20">
        <v>-4.5222531071065698E-2</v>
      </c>
    </row>
    <row r="21" spans="1:36" x14ac:dyDescent="0.25">
      <c r="A21" t="s">
        <v>19</v>
      </c>
      <c r="B21">
        <v>2.0908100932772001E-2</v>
      </c>
      <c r="C21">
        <v>0.155899029253319</v>
      </c>
      <c r="D21">
        <v>-0.32178925565766597</v>
      </c>
      <c r="E21">
        <v>0.35557889652985603</v>
      </c>
      <c r="F21">
        <v>0.49247399365695599</v>
      </c>
      <c r="G21">
        <v>-4.5048348505292997E-2</v>
      </c>
      <c r="H21">
        <v>-0.47712850570270299</v>
      </c>
      <c r="I21">
        <v>-0.41476389550054898</v>
      </c>
      <c r="J21">
        <v>-0.20167428996488301</v>
      </c>
      <c r="K21">
        <v>-0.45780727031155799</v>
      </c>
      <c r="L21">
        <v>0.52227796041683405</v>
      </c>
      <c r="M21">
        <v>0.10416363764176199</v>
      </c>
      <c r="N21">
        <v>-4.78487113025544E-2</v>
      </c>
      <c r="O21">
        <v>-6.2221007782649301E-2</v>
      </c>
      <c r="P21">
        <v>-3.8149379668204302E-2</v>
      </c>
      <c r="Q21">
        <v>-0.23797965514983599</v>
      </c>
      <c r="R21">
        <v>-0.100066707911547</v>
      </c>
      <c r="S21">
        <v>-0.31237990543735</v>
      </c>
      <c r="T21">
        <v>-1.8640517022959699E-2</v>
      </c>
      <c r="U21">
        <v>1</v>
      </c>
      <c r="V21">
        <v>0.91911747649825004</v>
      </c>
      <c r="W21">
        <v>-0.35395240263730599</v>
      </c>
      <c r="X21">
        <v>0.65325809530082501</v>
      </c>
      <c r="Y21">
        <v>0.83162085554259702</v>
      </c>
      <c r="Z21">
        <v>-0.459953747594398</v>
      </c>
      <c r="AA21">
        <v>0.45436014681834203</v>
      </c>
      <c r="AB21">
        <v>0.14933595967062199</v>
      </c>
      <c r="AC21">
        <v>4.9808756343838002E-2</v>
      </c>
      <c r="AD21">
        <v>0.101738111947657</v>
      </c>
      <c r="AE21">
        <v>0.103635473733986</v>
      </c>
      <c r="AF21">
        <v>-0.122753807607091</v>
      </c>
      <c r="AG21">
        <v>-0.11138805471112199</v>
      </c>
      <c r="AH21">
        <v>-0.27082119200703803</v>
      </c>
      <c r="AI21">
        <v>-0.401298910554518</v>
      </c>
      <c r="AJ21">
        <v>9.9342587636955706E-2</v>
      </c>
    </row>
    <row r="22" spans="1:36" x14ac:dyDescent="0.25">
      <c r="A22" t="s">
        <v>20</v>
      </c>
      <c r="B22">
        <v>3.7462112988800401E-2</v>
      </c>
      <c r="C22">
        <v>0.25839746837717897</v>
      </c>
      <c r="D22">
        <v>-0.35381715527861901</v>
      </c>
      <c r="E22">
        <v>0.53231662473760399</v>
      </c>
      <c r="F22">
        <v>0.58011750736813394</v>
      </c>
      <c r="G22">
        <v>4.9602490604605601E-3</v>
      </c>
      <c r="H22">
        <v>-0.54969884768945998</v>
      </c>
      <c r="I22">
        <v>-0.53489012120689206</v>
      </c>
      <c r="J22">
        <v>-0.221470649253251</v>
      </c>
      <c r="K22">
        <v>-0.55820051542189097</v>
      </c>
      <c r="L22">
        <v>0.57254967572238502</v>
      </c>
      <c r="M22">
        <v>0.137270851663535</v>
      </c>
      <c r="N22">
        <v>-5.5331228016459198E-2</v>
      </c>
      <c r="O22">
        <v>-5.6224773182308903E-2</v>
      </c>
      <c r="P22">
        <v>-5.4771087541511797E-2</v>
      </c>
      <c r="Q22">
        <v>-0.321373992691942</v>
      </c>
      <c r="R22">
        <v>-9.6833927221429694E-2</v>
      </c>
      <c r="S22">
        <v>-9.1806576186671901E-2</v>
      </c>
      <c r="T22">
        <v>-2.3120459146708901E-2</v>
      </c>
      <c r="U22">
        <v>0.91911747649825004</v>
      </c>
      <c r="V22">
        <v>1</v>
      </c>
      <c r="W22">
        <v>-0.441975641700177</v>
      </c>
      <c r="X22">
        <v>0.65073583474463303</v>
      </c>
      <c r="Y22">
        <v>0.74875365865672305</v>
      </c>
      <c r="Z22">
        <v>-0.53414451465706703</v>
      </c>
      <c r="AA22">
        <v>0.50356184219559696</v>
      </c>
      <c r="AB22">
        <v>0.16301340243321899</v>
      </c>
      <c r="AC22">
        <v>-0.13240143653452399</v>
      </c>
      <c r="AD22">
        <v>-6.4760500367322003E-3</v>
      </c>
      <c r="AE22">
        <v>0.13617836375149101</v>
      </c>
      <c r="AF22">
        <v>-0.13423597012639699</v>
      </c>
      <c r="AG22">
        <v>-0.14850670533847801</v>
      </c>
      <c r="AH22">
        <v>-0.28258966173393801</v>
      </c>
      <c r="AI22">
        <v>-0.540745143118047</v>
      </c>
      <c r="AJ22">
        <v>0.10415887911332</v>
      </c>
    </row>
    <row r="23" spans="1:36" x14ac:dyDescent="0.25">
      <c r="A23" t="s">
        <v>21</v>
      </c>
      <c r="B23">
        <v>-1.48438881716883E-2</v>
      </c>
      <c r="C23">
        <v>-7.8856659977328103E-2</v>
      </c>
      <c r="D23">
        <v>0.19622072425196799</v>
      </c>
      <c r="E23">
        <v>-0.14938607793165601</v>
      </c>
      <c r="F23">
        <v>-0.25976484077206002</v>
      </c>
      <c r="G23">
        <v>-6.9939460673850401E-2</v>
      </c>
      <c r="H23">
        <v>0.167736161767579</v>
      </c>
      <c r="I23">
        <v>0.170790949333648</v>
      </c>
      <c r="J23">
        <v>-0.14244214040914299</v>
      </c>
      <c r="K23">
        <v>0.17441505479076599</v>
      </c>
      <c r="L23">
        <v>-0.56971015318539897</v>
      </c>
      <c r="M23">
        <v>-4.6035268995595797E-2</v>
      </c>
      <c r="N23">
        <v>-0.20764617216726799</v>
      </c>
      <c r="O23">
        <v>-0.244205571519305</v>
      </c>
      <c r="P23">
        <v>-0.17869198796663699</v>
      </c>
      <c r="Q23">
        <v>0.25213101067805199</v>
      </c>
      <c r="R23">
        <v>-4.95598406957658E-2</v>
      </c>
      <c r="S23">
        <v>-0.62483311889984805</v>
      </c>
      <c r="T23">
        <v>0.73652850495998001</v>
      </c>
      <c r="U23">
        <v>-0.35395240263730599</v>
      </c>
      <c r="V23">
        <v>-0.441975641700177</v>
      </c>
      <c r="W23">
        <v>1</v>
      </c>
      <c r="X23">
        <v>-0.77232111067597697</v>
      </c>
      <c r="Y23">
        <v>-0.63674430582364905</v>
      </c>
      <c r="Z23">
        <v>6.0451878895819301E-2</v>
      </c>
      <c r="AA23">
        <v>-0.68845752007329097</v>
      </c>
      <c r="AB23">
        <v>-4.32584721436447E-2</v>
      </c>
      <c r="AC23">
        <v>-5.5124828008070899E-2</v>
      </c>
      <c r="AD23">
        <v>3.46998387663826E-2</v>
      </c>
      <c r="AE23">
        <v>-4.5762227870493402E-2</v>
      </c>
      <c r="AF23">
        <v>-0.167971767698921</v>
      </c>
      <c r="AG23">
        <v>-0.15642145916209599</v>
      </c>
      <c r="AH23">
        <v>0.109811717679281</v>
      </c>
      <c r="AI23">
        <v>0.236673341872185</v>
      </c>
      <c r="AJ23">
        <v>-5.8018264876501302E-2</v>
      </c>
    </row>
    <row r="24" spans="1:36" x14ac:dyDescent="0.25">
      <c r="A24" t="s">
        <v>22</v>
      </c>
      <c r="B24">
        <v>-1.5818184267459099E-2</v>
      </c>
      <c r="C24">
        <v>0.106195785341092</v>
      </c>
      <c r="D24">
        <v>-0.31987724622177299</v>
      </c>
      <c r="E24">
        <v>0.26353202204763498</v>
      </c>
      <c r="F24">
        <v>0.44048046306224198</v>
      </c>
      <c r="G24">
        <v>-3.6916843485291902E-2</v>
      </c>
      <c r="H24">
        <v>-0.384393256841286</v>
      </c>
      <c r="I24">
        <v>-0.34004300652165198</v>
      </c>
      <c r="J24">
        <v>-4.3642923609118901E-2</v>
      </c>
      <c r="K24">
        <v>-0.37200677304318203</v>
      </c>
      <c r="L24">
        <v>0.62175421815285203</v>
      </c>
      <c r="M24">
        <v>0.104285940948055</v>
      </c>
      <c r="N24">
        <v>0.106898820197237</v>
      </c>
      <c r="O24">
        <v>0.113164931225805</v>
      </c>
      <c r="P24">
        <v>0.100125754470821</v>
      </c>
      <c r="Q24">
        <v>-0.26642079590227002</v>
      </c>
      <c r="R24">
        <v>-4.55785204846932E-2</v>
      </c>
      <c r="S24">
        <v>9.1907388232265005E-2</v>
      </c>
      <c r="T24">
        <v>-0.53181942391919801</v>
      </c>
      <c r="U24">
        <v>0.65325809530082501</v>
      </c>
      <c r="V24">
        <v>0.65073583474463303</v>
      </c>
      <c r="W24">
        <v>-0.77232111067597697</v>
      </c>
      <c r="X24">
        <v>1</v>
      </c>
      <c r="Y24">
        <v>0.84604091468717701</v>
      </c>
      <c r="Z24">
        <v>-0.27174934731851802</v>
      </c>
      <c r="AA24">
        <v>0.60339728317008701</v>
      </c>
      <c r="AB24">
        <v>0.13241924118939599</v>
      </c>
      <c r="AC24">
        <v>0.120037496009681</v>
      </c>
      <c r="AD24">
        <v>5.5643206862668097E-2</v>
      </c>
      <c r="AE24">
        <v>0.103680117520555</v>
      </c>
      <c r="AF24">
        <v>2.21982218693394E-2</v>
      </c>
      <c r="AG24">
        <v>3.3168542761611901E-2</v>
      </c>
      <c r="AH24">
        <v>-0.27937446496399199</v>
      </c>
      <c r="AI24">
        <v>-0.35666301124791799</v>
      </c>
      <c r="AJ24">
        <v>8.4845599973768601E-2</v>
      </c>
    </row>
    <row r="25" spans="1:36" x14ac:dyDescent="0.25">
      <c r="A25" t="s">
        <v>23</v>
      </c>
      <c r="B25">
        <v>-3.03025790566212E-2</v>
      </c>
      <c r="C25">
        <v>0.14760904955551599</v>
      </c>
      <c r="D25">
        <v>-0.33818498094582899</v>
      </c>
      <c r="E25">
        <v>0.153547398324024</v>
      </c>
      <c r="F25">
        <v>0.42463390013040703</v>
      </c>
      <c r="G25">
        <v>-0.166492958800779</v>
      </c>
      <c r="H25">
        <v>-0.37379285670353901</v>
      </c>
      <c r="I25">
        <v>-0.27112885520230201</v>
      </c>
      <c r="J25">
        <v>1.9080866560982099E-2</v>
      </c>
      <c r="K25">
        <v>-0.32964220272446798</v>
      </c>
      <c r="L25">
        <v>0.56624797076283895</v>
      </c>
      <c r="M25">
        <v>7.4340016284220101E-2</v>
      </c>
      <c r="N25">
        <v>0.14097362964517199</v>
      </c>
      <c r="O25">
        <v>0.14159574753707199</v>
      </c>
      <c r="P25">
        <v>0.13760531363908701</v>
      </c>
      <c r="Q25">
        <v>-0.265139186465982</v>
      </c>
      <c r="R25">
        <v>-7.4179327675586396E-2</v>
      </c>
      <c r="S25">
        <v>-4.3948220610596299E-2</v>
      </c>
      <c r="T25">
        <v>-0.47917856936598002</v>
      </c>
      <c r="U25">
        <v>0.83162085554259702</v>
      </c>
      <c r="V25">
        <v>0.74875365865672305</v>
      </c>
      <c r="W25">
        <v>-0.63674430582364905</v>
      </c>
      <c r="X25">
        <v>0.84604091468717701</v>
      </c>
      <c r="Y25">
        <v>1</v>
      </c>
      <c r="Z25">
        <v>-0.36591807082709599</v>
      </c>
      <c r="AA25">
        <v>0.65795755021319902</v>
      </c>
      <c r="AB25">
        <v>0.21753151735885701</v>
      </c>
      <c r="AC25">
        <v>0.248894429542902</v>
      </c>
      <c r="AD25">
        <v>0.23809327386970799</v>
      </c>
      <c r="AE25">
        <v>7.3766495728028E-2</v>
      </c>
      <c r="AF25">
        <v>0.105747259678366</v>
      </c>
      <c r="AG25">
        <v>0.114053982890088</v>
      </c>
      <c r="AH25">
        <v>-0.350175138135222</v>
      </c>
      <c r="AI25">
        <v>-0.26646875580795998</v>
      </c>
      <c r="AJ25">
        <v>0.120603864052846</v>
      </c>
    </row>
    <row r="26" spans="1:36" x14ac:dyDescent="0.25">
      <c r="A26" t="s">
        <v>24</v>
      </c>
      <c r="B26">
        <v>2.8652724390287501E-2</v>
      </c>
      <c r="C26">
        <v>-0.24875841746267499</v>
      </c>
      <c r="D26">
        <v>0.25831845696501998</v>
      </c>
      <c r="E26">
        <v>-0.35046646419831601</v>
      </c>
      <c r="F26">
        <v>-0.35029387147980801</v>
      </c>
      <c r="G26">
        <v>0.141708855694961</v>
      </c>
      <c r="H26">
        <v>0.36043794135046803</v>
      </c>
      <c r="I26">
        <v>0.32531017616102198</v>
      </c>
      <c r="J26">
        <v>4.4370897775418902E-3</v>
      </c>
      <c r="K26">
        <v>0.35229285068586502</v>
      </c>
      <c r="L26">
        <v>-0.38518859223884699</v>
      </c>
      <c r="M26">
        <v>-0.102772793721705</v>
      </c>
      <c r="N26">
        <v>-4.5209560334533397E-2</v>
      </c>
      <c r="O26">
        <v>-6.4669461929181604E-2</v>
      </c>
      <c r="P26">
        <v>-3.03397445023958E-2</v>
      </c>
      <c r="Q26">
        <v>0.40199218101232298</v>
      </c>
      <c r="R26">
        <v>8.9645475455410906E-2</v>
      </c>
      <c r="S26">
        <v>9.6259182065712601E-2</v>
      </c>
      <c r="T26">
        <v>8.8862992895029497E-2</v>
      </c>
      <c r="U26">
        <v>-0.459953747594398</v>
      </c>
      <c r="V26">
        <v>-0.53414451465706703</v>
      </c>
      <c r="W26">
        <v>6.0451878895819301E-2</v>
      </c>
      <c r="X26">
        <v>-0.27174934731851802</v>
      </c>
      <c r="Y26">
        <v>-0.36591807082709599</v>
      </c>
      <c r="Z26">
        <v>1</v>
      </c>
      <c r="AA26">
        <v>-0.35343914711094498</v>
      </c>
      <c r="AB26">
        <v>-0.19540351853037199</v>
      </c>
      <c r="AC26">
        <v>0.145937728935671</v>
      </c>
      <c r="AD26">
        <v>-2.7135653116395701E-2</v>
      </c>
      <c r="AE26">
        <v>-0.10026085816829999</v>
      </c>
      <c r="AF26">
        <v>-6.0097683981673998E-2</v>
      </c>
      <c r="AG26">
        <v>-4.1043206899081301E-2</v>
      </c>
      <c r="AH26">
        <v>0.29692743648182301</v>
      </c>
      <c r="AI26">
        <v>0.360859710480254</v>
      </c>
      <c r="AJ26">
        <v>-6.0823797698340801E-2</v>
      </c>
    </row>
    <row r="27" spans="1:36" x14ac:dyDescent="0.25">
      <c r="A27" t="s">
        <v>25</v>
      </c>
      <c r="B27">
        <v>3.9910474457923603E-2</v>
      </c>
      <c r="C27">
        <v>0.27615271667936803</v>
      </c>
      <c r="D27">
        <v>-0.38144817617927301</v>
      </c>
      <c r="E27">
        <v>0.247788292979643</v>
      </c>
      <c r="F27">
        <v>0.46057386194753802</v>
      </c>
      <c r="G27">
        <v>-0.103799384793306</v>
      </c>
      <c r="H27">
        <v>-0.34691791960571999</v>
      </c>
      <c r="I27">
        <v>-0.31824152003010803</v>
      </c>
      <c r="J27">
        <v>7.9120260565953698E-2</v>
      </c>
      <c r="K27">
        <v>-0.34185108874855302</v>
      </c>
      <c r="L27">
        <v>0.39460367379698202</v>
      </c>
      <c r="M27">
        <v>2.4756528655583299E-2</v>
      </c>
      <c r="N27">
        <v>0.10287193743876601</v>
      </c>
      <c r="O27">
        <v>0.13530387167458399</v>
      </c>
      <c r="P27">
        <v>7.8082964805611096E-2</v>
      </c>
      <c r="Q27">
        <v>0.12107612269882501</v>
      </c>
      <c r="R27">
        <v>0.192351894733652</v>
      </c>
      <c r="S27">
        <v>0.30068542597118603</v>
      </c>
      <c r="T27">
        <v>-0.60635677804550003</v>
      </c>
      <c r="U27">
        <v>0.45436014681834203</v>
      </c>
      <c r="V27">
        <v>0.50356184219559696</v>
      </c>
      <c r="W27">
        <v>-0.68845752007329097</v>
      </c>
      <c r="X27">
        <v>0.60339728317008701</v>
      </c>
      <c r="Y27">
        <v>0.65795755021319902</v>
      </c>
      <c r="Z27">
        <v>-0.35343914711094498</v>
      </c>
      <c r="AA27">
        <v>1</v>
      </c>
      <c r="AB27">
        <v>0.30218589334370599</v>
      </c>
      <c r="AC27">
        <v>0.13734668176547099</v>
      </c>
      <c r="AD27">
        <v>0.10300396676776701</v>
      </c>
      <c r="AE27">
        <v>2.41281419701758E-2</v>
      </c>
      <c r="AF27">
        <v>0.148648139782944</v>
      </c>
      <c r="AG27">
        <v>0.13139505521231201</v>
      </c>
      <c r="AH27">
        <v>-0.275860834763414</v>
      </c>
      <c r="AI27">
        <v>-0.36027925213932199</v>
      </c>
      <c r="AJ27">
        <v>7.2085497228368503E-2</v>
      </c>
    </row>
    <row r="28" spans="1:36" x14ac:dyDescent="0.25">
      <c r="A28" t="s">
        <v>26</v>
      </c>
      <c r="B28">
        <v>-8.3726517983104404E-2</v>
      </c>
      <c r="C28">
        <v>0.82189371267765299</v>
      </c>
      <c r="D28">
        <v>-0.64519842804260197</v>
      </c>
      <c r="E28">
        <v>0.17747895186360799</v>
      </c>
      <c r="F28">
        <v>0.393789704176224</v>
      </c>
      <c r="G28">
        <v>-0.55538123578736198</v>
      </c>
      <c r="H28">
        <v>-0.25917677906498199</v>
      </c>
      <c r="I28">
        <v>-0.21099530522669999</v>
      </c>
      <c r="J28">
        <v>0.173620445123956</v>
      </c>
      <c r="K28">
        <v>-0.24098024851774699</v>
      </c>
      <c r="L28">
        <v>-5.9516490667012797E-2</v>
      </c>
      <c r="M28">
        <v>0.15278723437387001</v>
      </c>
      <c r="N28">
        <v>0.120299363189388</v>
      </c>
      <c r="O28">
        <v>0.16100389914131899</v>
      </c>
      <c r="P28">
        <v>9.0057339176855794E-2</v>
      </c>
      <c r="Q28">
        <v>0.14648310468256101</v>
      </c>
      <c r="R28">
        <v>1.52939801976191E-2</v>
      </c>
      <c r="S28">
        <v>-5.7151197012457702E-2</v>
      </c>
      <c r="T28">
        <v>-0.16484401077879801</v>
      </c>
      <c r="U28">
        <v>0.14933595967062199</v>
      </c>
      <c r="V28">
        <v>0.16301340243321899</v>
      </c>
      <c r="W28">
        <v>-4.32584721436447E-2</v>
      </c>
      <c r="X28">
        <v>0.13241924118939599</v>
      </c>
      <c r="Y28">
        <v>0.21753151735885701</v>
      </c>
      <c r="Z28">
        <v>-0.19540351853037199</v>
      </c>
      <c r="AA28">
        <v>0.30218589334370599</v>
      </c>
      <c r="AB28">
        <v>1</v>
      </c>
      <c r="AC28">
        <v>0.29742684622487298</v>
      </c>
      <c r="AD28">
        <v>8.1391340683675095E-2</v>
      </c>
      <c r="AE28">
        <v>0.15152642348072801</v>
      </c>
      <c r="AF28">
        <v>0.237148064924179</v>
      </c>
      <c r="AG28">
        <v>0.20883674668198299</v>
      </c>
      <c r="AH28">
        <v>-0.404492796077418</v>
      </c>
      <c r="AI28">
        <v>-0.193794398634931</v>
      </c>
      <c r="AJ28">
        <v>0.13766213826927501</v>
      </c>
    </row>
    <row r="29" spans="1:36" x14ac:dyDescent="0.25">
      <c r="A29" t="s">
        <v>27</v>
      </c>
      <c r="B29">
        <v>-0.13478650944195</v>
      </c>
      <c r="C29">
        <v>-1.3312974795194501E-2</v>
      </c>
      <c r="D29">
        <v>-0.18374489771726599</v>
      </c>
      <c r="E29">
        <v>-0.41553927663347001</v>
      </c>
      <c r="F29">
        <v>-2.2036424312322701E-2</v>
      </c>
      <c r="G29">
        <v>-0.424238311417105</v>
      </c>
      <c r="H29">
        <v>4.5184283911614297E-2</v>
      </c>
      <c r="I29">
        <v>0.20881674965805599</v>
      </c>
      <c r="J29">
        <v>0.27848969067164903</v>
      </c>
      <c r="K29">
        <v>0.13476945905271701</v>
      </c>
      <c r="L29">
        <v>-0.19918247532013</v>
      </c>
      <c r="M29">
        <v>0.10738421256472</v>
      </c>
      <c r="N29">
        <v>0.248674581609059</v>
      </c>
      <c r="O29">
        <v>0.26002076447877898</v>
      </c>
      <c r="P29">
        <v>0.236503038508866</v>
      </c>
      <c r="Q29">
        <v>0.28002903488352998</v>
      </c>
      <c r="R29">
        <v>7.7826845886769594E-2</v>
      </c>
      <c r="S29">
        <v>-0.14369066935567401</v>
      </c>
      <c r="T29">
        <v>-0.24154220077467101</v>
      </c>
      <c r="U29">
        <v>4.9808756343838002E-2</v>
      </c>
      <c r="V29">
        <v>-0.13240143653452399</v>
      </c>
      <c r="W29">
        <v>-5.5124828008070899E-2</v>
      </c>
      <c r="X29">
        <v>0.120037496009681</v>
      </c>
      <c r="Y29">
        <v>0.248894429542902</v>
      </c>
      <c r="Z29">
        <v>0.145937728935671</v>
      </c>
      <c r="AA29">
        <v>0.13734668176547099</v>
      </c>
      <c r="AB29">
        <v>0.29742684622487298</v>
      </c>
      <c r="AC29">
        <v>1</v>
      </c>
      <c r="AD29">
        <v>0.25157663305165201</v>
      </c>
      <c r="AE29">
        <v>0.10811599914381199</v>
      </c>
      <c r="AF29">
        <v>0.302481373185092</v>
      </c>
      <c r="AG29">
        <v>0.33432916560724601</v>
      </c>
      <c r="AH29">
        <v>-0.26576508663625298</v>
      </c>
      <c r="AI29">
        <v>0.29010597956331402</v>
      </c>
      <c r="AJ29">
        <v>0.14708667576482801</v>
      </c>
    </row>
    <row r="30" spans="1:36" x14ac:dyDescent="0.25">
      <c r="A30" t="s">
        <v>28</v>
      </c>
      <c r="B30">
        <v>-0.164064471498898</v>
      </c>
      <c r="C30">
        <v>6.6771992065239205E-2</v>
      </c>
      <c r="D30">
        <v>-0.10697736686051899</v>
      </c>
      <c r="E30">
        <v>-0.41108081188022</v>
      </c>
      <c r="F30">
        <v>-0.168405586346935</v>
      </c>
      <c r="G30">
        <v>-0.43338293945526202</v>
      </c>
      <c r="H30">
        <v>0.10114751164501</v>
      </c>
      <c r="I30">
        <v>0.35270096623700697</v>
      </c>
      <c r="J30">
        <v>0.49317334417631797</v>
      </c>
      <c r="K30">
        <v>0.23984429598529799</v>
      </c>
      <c r="L30">
        <v>-7.5943579743829301E-2</v>
      </c>
      <c r="M30">
        <v>-8.9841791121936201E-2</v>
      </c>
      <c r="N30">
        <v>0.41590148228645701</v>
      </c>
      <c r="O30">
        <v>0.371180088445064</v>
      </c>
      <c r="P30">
        <v>0.44237276533244702</v>
      </c>
      <c r="Q30">
        <v>-7.6360085881152104E-2</v>
      </c>
      <c r="R30">
        <v>0.10107787306276</v>
      </c>
      <c r="S30">
        <v>-0.15754021402218499</v>
      </c>
      <c r="T30">
        <v>-0.17069088997514401</v>
      </c>
      <c r="U30">
        <v>0.101738111947657</v>
      </c>
      <c r="V30">
        <v>-6.4760500367322003E-3</v>
      </c>
      <c r="W30">
        <v>3.46998387663826E-2</v>
      </c>
      <c r="X30">
        <v>5.5643206862668097E-2</v>
      </c>
      <c r="Y30">
        <v>0.23809327386970799</v>
      </c>
      <c r="Z30">
        <v>-2.7135653116395701E-2</v>
      </c>
      <c r="AA30">
        <v>0.10300396676776701</v>
      </c>
      <c r="AB30">
        <v>8.1391340683675095E-2</v>
      </c>
      <c r="AC30">
        <v>0.25157663305165201</v>
      </c>
      <c r="AD30">
        <v>1</v>
      </c>
      <c r="AE30">
        <v>-9.0047031005145994E-2</v>
      </c>
      <c r="AF30">
        <v>0.51456889715745702</v>
      </c>
      <c r="AG30">
        <v>0.54243450553249595</v>
      </c>
      <c r="AH30">
        <v>-0.33167975464764499</v>
      </c>
      <c r="AI30">
        <v>0.36957459500713902</v>
      </c>
      <c r="AJ30">
        <v>3.9132284002017702E-2</v>
      </c>
    </row>
    <row r="31" spans="1:36" x14ac:dyDescent="0.25">
      <c r="A31" t="s">
        <v>29</v>
      </c>
      <c r="B31">
        <v>-4.4494093509512202E-2</v>
      </c>
      <c r="C31">
        <v>0.134523360157042</v>
      </c>
      <c r="D31">
        <v>-0.22617990105066799</v>
      </c>
      <c r="E31">
        <v>0.32372991406797402</v>
      </c>
      <c r="F31">
        <v>0.27219812155293199</v>
      </c>
      <c r="G31">
        <v>-0.40112688971843302</v>
      </c>
      <c r="H31">
        <v>-0.449608979332627</v>
      </c>
      <c r="I31">
        <v>-0.405428233537664</v>
      </c>
      <c r="J31">
        <v>6.5601574105337596E-2</v>
      </c>
      <c r="K31">
        <v>-0.439289521739054</v>
      </c>
      <c r="L31">
        <v>5.2486812110519497E-2</v>
      </c>
      <c r="M31">
        <v>0.99984551655266596</v>
      </c>
      <c r="N31">
        <v>9.2601935424414902E-2</v>
      </c>
      <c r="O31">
        <v>0.11470674497960399</v>
      </c>
      <c r="P31">
        <v>7.5133418946623898E-2</v>
      </c>
      <c r="Q31">
        <v>1.7591660083631001E-3</v>
      </c>
      <c r="R31">
        <v>2.8331867498213901E-2</v>
      </c>
      <c r="S31">
        <v>-3.7541205202918301E-2</v>
      </c>
      <c r="T31">
        <v>3.3910706614437298E-2</v>
      </c>
      <c r="U31">
        <v>0.103635473733986</v>
      </c>
      <c r="V31">
        <v>0.13617836375149101</v>
      </c>
      <c r="W31">
        <v>-4.5762227870493402E-2</v>
      </c>
      <c r="X31">
        <v>0.103680117520555</v>
      </c>
      <c r="Y31">
        <v>7.3766495728028E-2</v>
      </c>
      <c r="Z31">
        <v>-0.10026085816829999</v>
      </c>
      <c r="AA31">
        <v>2.41281419701758E-2</v>
      </c>
      <c r="AB31">
        <v>0.15152642348072801</v>
      </c>
      <c r="AC31">
        <v>0.10811599914381199</v>
      </c>
      <c r="AD31">
        <v>-9.0047031005145994E-2</v>
      </c>
      <c r="AE31">
        <v>1</v>
      </c>
      <c r="AF31">
        <v>0.121791804791775</v>
      </c>
      <c r="AG31">
        <v>0.11462159690219501</v>
      </c>
      <c r="AH31">
        <v>-0.305460055085928</v>
      </c>
      <c r="AI31">
        <v>-0.28852350398068599</v>
      </c>
      <c r="AJ31">
        <v>0.44178401997007599</v>
      </c>
    </row>
    <row r="32" spans="1:36" x14ac:dyDescent="0.25">
      <c r="A32" t="s">
        <v>30</v>
      </c>
      <c r="B32">
        <v>-0.248448729384461</v>
      </c>
      <c r="C32">
        <v>0.23179023721345099</v>
      </c>
      <c r="D32">
        <v>-0.245029054186091</v>
      </c>
      <c r="E32">
        <v>-0.33038233056730298</v>
      </c>
      <c r="F32">
        <v>-0.24038423725167099</v>
      </c>
      <c r="G32">
        <v>-0.54117248159986597</v>
      </c>
      <c r="H32">
        <v>6.3598786476620803E-2</v>
      </c>
      <c r="I32">
        <v>0.33981095479311402</v>
      </c>
      <c r="J32">
        <v>0.974688898108102</v>
      </c>
      <c r="K32">
        <v>0.21443598228770899</v>
      </c>
      <c r="L32">
        <v>-5.4851766973619598E-2</v>
      </c>
      <c r="M32">
        <v>0.122367187410392</v>
      </c>
      <c r="N32">
        <v>0.83973895046537905</v>
      </c>
      <c r="O32">
        <v>0.865279284503919</v>
      </c>
      <c r="P32">
        <v>0.81102835092035497</v>
      </c>
      <c r="Q32">
        <v>-0.12031157594638101</v>
      </c>
      <c r="R32">
        <v>-6.4312177641527302E-2</v>
      </c>
      <c r="S32">
        <v>0.27483583976024201</v>
      </c>
      <c r="T32">
        <v>-0.43335846196005201</v>
      </c>
      <c r="U32">
        <v>-0.122753807607091</v>
      </c>
      <c r="V32">
        <v>-0.13423597012639699</v>
      </c>
      <c r="W32">
        <v>-0.167971767698921</v>
      </c>
      <c r="X32">
        <v>2.21982218693394E-2</v>
      </c>
      <c r="Y32">
        <v>0.105747259678366</v>
      </c>
      <c r="Z32">
        <v>-6.0097683981673998E-2</v>
      </c>
      <c r="AA32">
        <v>0.148648139782944</v>
      </c>
      <c r="AB32">
        <v>0.237148064924179</v>
      </c>
      <c r="AC32">
        <v>0.302481373185092</v>
      </c>
      <c r="AD32">
        <v>0.51456889715745702</v>
      </c>
      <c r="AE32">
        <v>0.121791804791775</v>
      </c>
      <c r="AF32">
        <v>1</v>
      </c>
      <c r="AG32">
        <v>0.98441714758495602</v>
      </c>
      <c r="AH32">
        <v>-0.377926412656797</v>
      </c>
      <c r="AI32">
        <v>0.30868658491349099</v>
      </c>
      <c r="AJ32">
        <v>0.189077934314757</v>
      </c>
    </row>
    <row r="33" spans="1:36" x14ac:dyDescent="0.25">
      <c r="A33" t="s">
        <v>31</v>
      </c>
      <c r="B33">
        <v>-0.25283156350825398</v>
      </c>
      <c r="C33">
        <v>0.179231876024811</v>
      </c>
      <c r="D33">
        <v>-0.21950734460417401</v>
      </c>
      <c r="E33">
        <v>-0.37821293734809502</v>
      </c>
      <c r="F33">
        <v>-0.26372893362699001</v>
      </c>
      <c r="G33">
        <v>-0.52901257661137802</v>
      </c>
      <c r="H33">
        <v>7.2418417328135198E-2</v>
      </c>
      <c r="I33">
        <v>0.367143990751644</v>
      </c>
      <c r="J33">
        <v>0.97287964534029503</v>
      </c>
      <c r="K33">
        <v>0.23350226933462301</v>
      </c>
      <c r="L33">
        <v>-4.6514353152975599E-2</v>
      </c>
      <c r="M33">
        <v>0.115149680695429</v>
      </c>
      <c r="N33">
        <v>0.84015270621787497</v>
      </c>
      <c r="O33">
        <v>0.85229665845570901</v>
      </c>
      <c r="P33">
        <v>0.82075982525326796</v>
      </c>
      <c r="Q33">
        <v>-0.112706253181046</v>
      </c>
      <c r="R33">
        <v>-5.3858372430820797E-2</v>
      </c>
      <c r="S33">
        <v>0.23461576074273899</v>
      </c>
      <c r="T33">
        <v>-0.41959876605959701</v>
      </c>
      <c r="U33">
        <v>-0.11138805471112199</v>
      </c>
      <c r="V33">
        <v>-0.14850670533847801</v>
      </c>
      <c r="W33">
        <v>-0.15642145916209599</v>
      </c>
      <c r="X33">
        <v>3.3168542761611901E-2</v>
      </c>
      <c r="Y33">
        <v>0.114053982890088</v>
      </c>
      <c r="Z33">
        <v>-4.1043206899081301E-2</v>
      </c>
      <c r="AA33">
        <v>0.13139505521231201</v>
      </c>
      <c r="AB33">
        <v>0.20883674668198299</v>
      </c>
      <c r="AC33">
        <v>0.33432916560724601</v>
      </c>
      <c r="AD33">
        <v>0.54243450553249595</v>
      </c>
      <c r="AE33">
        <v>0.11462159690219501</v>
      </c>
      <c r="AF33">
        <v>0.98441714758495602</v>
      </c>
      <c r="AG33">
        <v>1</v>
      </c>
      <c r="AH33">
        <v>-0.37961957182040001</v>
      </c>
      <c r="AI33">
        <v>0.32836918688674399</v>
      </c>
      <c r="AJ33">
        <v>0.16975594497525601</v>
      </c>
    </row>
    <row r="34" spans="1:36" x14ac:dyDescent="0.25">
      <c r="A34" t="s">
        <v>32</v>
      </c>
      <c r="B34">
        <v>0.40656765858555699</v>
      </c>
      <c r="C34">
        <v>-0.33386916263169403</v>
      </c>
      <c r="D34">
        <v>0.53422336068971699</v>
      </c>
      <c r="E34">
        <v>-0.32627240252470902</v>
      </c>
      <c r="F34">
        <v>-0.43724037476111899</v>
      </c>
      <c r="G34">
        <v>0.440835375868115</v>
      </c>
      <c r="H34">
        <v>0.62938451366339498</v>
      </c>
      <c r="I34">
        <v>0.39500037975611901</v>
      </c>
      <c r="J34">
        <v>-0.28866839489372698</v>
      </c>
      <c r="K34">
        <v>0.52188722992642</v>
      </c>
      <c r="L34">
        <v>-0.14983815047368801</v>
      </c>
      <c r="M34">
        <v>-0.30709446614853297</v>
      </c>
      <c r="N34">
        <v>-0.30174399400781199</v>
      </c>
      <c r="O34">
        <v>-0.31606010237091497</v>
      </c>
      <c r="P34">
        <v>-0.28681380139469698</v>
      </c>
      <c r="Q34">
        <v>0.103065304995168</v>
      </c>
      <c r="R34">
        <v>0.13439613129250799</v>
      </c>
      <c r="S34">
        <v>8.12464785399198E-2</v>
      </c>
      <c r="T34">
        <v>0.191217196131653</v>
      </c>
      <c r="U34">
        <v>-0.27082119200703803</v>
      </c>
      <c r="V34">
        <v>-0.28258966173393801</v>
      </c>
      <c r="W34">
        <v>0.109811717679281</v>
      </c>
      <c r="X34">
        <v>-0.27937446496399199</v>
      </c>
      <c r="Y34">
        <v>-0.350175138135222</v>
      </c>
      <c r="Z34">
        <v>0.29692743648182301</v>
      </c>
      <c r="AA34">
        <v>-0.275860834763414</v>
      </c>
      <c r="AB34">
        <v>-0.404492796077418</v>
      </c>
      <c r="AC34">
        <v>-0.26576508663625298</v>
      </c>
      <c r="AD34">
        <v>-0.33167975464764499</v>
      </c>
      <c r="AE34">
        <v>-0.305460055085928</v>
      </c>
      <c r="AF34">
        <v>-0.377926412656797</v>
      </c>
      <c r="AG34">
        <v>-0.37961957182040001</v>
      </c>
      <c r="AH34">
        <v>1</v>
      </c>
      <c r="AI34">
        <v>0.28560385890023399</v>
      </c>
      <c r="AJ34">
        <v>-0.12462657813689799</v>
      </c>
    </row>
    <row r="35" spans="1:36" x14ac:dyDescent="0.25">
      <c r="A35" t="s">
        <v>33</v>
      </c>
      <c r="B35">
        <v>-0.20525970855119199</v>
      </c>
      <c r="C35">
        <v>-0.262436504006275</v>
      </c>
      <c r="D35">
        <v>0.392921404189642</v>
      </c>
      <c r="E35">
        <v>-0.85475019120254503</v>
      </c>
      <c r="F35">
        <v>-0.77303194263304598</v>
      </c>
      <c r="G35">
        <v>-0.113867410041747</v>
      </c>
      <c r="H35">
        <v>0.79015948511068002</v>
      </c>
      <c r="I35">
        <v>0.90923204276588399</v>
      </c>
      <c r="J35">
        <v>0.41285629469636498</v>
      </c>
      <c r="K35">
        <v>0.87807935775727197</v>
      </c>
      <c r="L35">
        <v>-0.35580909950173001</v>
      </c>
      <c r="M35">
        <v>-0.28936860377228402</v>
      </c>
      <c r="N35">
        <v>0.22279748277788</v>
      </c>
      <c r="O35">
        <v>0.20053082296046201</v>
      </c>
      <c r="P35">
        <v>0.236911655260857</v>
      </c>
      <c r="Q35">
        <v>7.3613393171092903E-2</v>
      </c>
      <c r="R35">
        <v>-7.8275685839900595E-3</v>
      </c>
      <c r="S35">
        <v>-1.24961044301311E-2</v>
      </c>
      <c r="T35">
        <v>-5.0972746720313503E-2</v>
      </c>
      <c r="U35">
        <v>-0.401298910554518</v>
      </c>
      <c r="V35">
        <v>-0.540745143118047</v>
      </c>
      <c r="W35">
        <v>0.236673341872185</v>
      </c>
      <c r="X35">
        <v>-0.35666301124791799</v>
      </c>
      <c r="Y35">
        <v>-0.26646875580795998</v>
      </c>
      <c r="Z35">
        <v>0.360859710480254</v>
      </c>
      <c r="AA35">
        <v>-0.36027925213932199</v>
      </c>
      <c r="AB35">
        <v>-0.193794398634931</v>
      </c>
      <c r="AC35">
        <v>0.29010597956331402</v>
      </c>
      <c r="AD35">
        <v>0.36957459500713902</v>
      </c>
      <c r="AE35">
        <v>-0.28852350398068599</v>
      </c>
      <c r="AF35">
        <v>0.30868658491349099</v>
      </c>
      <c r="AG35">
        <v>0.32836918688674399</v>
      </c>
      <c r="AH35">
        <v>0.28560385890023399</v>
      </c>
      <c r="AI35">
        <v>1</v>
      </c>
      <c r="AJ35">
        <v>-7.8246780861838894E-2</v>
      </c>
    </row>
    <row r="36" spans="1:36" x14ac:dyDescent="0.25">
      <c r="A36" t="s">
        <v>34</v>
      </c>
      <c r="B36">
        <v>-1.93335268064809E-2</v>
      </c>
      <c r="C36">
        <v>0.189983789150694</v>
      </c>
      <c r="D36">
        <v>-0.19094262063022299</v>
      </c>
      <c r="E36">
        <v>0.107793922983001</v>
      </c>
      <c r="F36">
        <v>0.15595380235064099</v>
      </c>
      <c r="G36">
        <v>-0.23779744415738599</v>
      </c>
      <c r="H36">
        <v>-0.18565674753660799</v>
      </c>
      <c r="I36">
        <v>-0.146271723959986</v>
      </c>
      <c r="J36">
        <v>0.14780304399851299</v>
      </c>
      <c r="K36">
        <v>-0.17000028664049999</v>
      </c>
      <c r="L36">
        <v>-2.1179704641348E-2</v>
      </c>
      <c r="M36">
        <v>0.44168118502158399</v>
      </c>
      <c r="N36">
        <v>0.10562479914834</v>
      </c>
      <c r="O36">
        <v>0.123982958927341</v>
      </c>
      <c r="P36">
        <v>9.1248836337455702E-2</v>
      </c>
      <c r="Q36">
        <v>-1.2775452145324899E-2</v>
      </c>
      <c r="R36">
        <v>-2.7029266481173101E-2</v>
      </c>
      <c r="S36">
        <v>-4.9450945751738397E-3</v>
      </c>
      <c r="T36">
        <v>-4.5222531071065698E-2</v>
      </c>
      <c r="U36">
        <v>9.9342587636955706E-2</v>
      </c>
      <c r="V36">
        <v>0.10415887911332</v>
      </c>
      <c r="W36">
        <v>-5.8018264876501302E-2</v>
      </c>
      <c r="X36">
        <v>8.4845599973768601E-2</v>
      </c>
      <c r="Y36">
        <v>0.120603864052846</v>
      </c>
      <c r="Z36">
        <v>-6.0823797698340801E-2</v>
      </c>
      <c r="AA36">
        <v>7.2085497228368503E-2</v>
      </c>
      <c r="AB36">
        <v>0.13766213826927501</v>
      </c>
      <c r="AC36">
        <v>0.14708667576482801</v>
      </c>
      <c r="AD36">
        <v>3.9132284002017702E-2</v>
      </c>
      <c r="AE36">
        <v>0.44178401997007599</v>
      </c>
      <c r="AF36">
        <v>0.189077934314757</v>
      </c>
      <c r="AG36">
        <v>0.16975594497525601</v>
      </c>
      <c r="AH36">
        <v>-0.12462657813689799</v>
      </c>
      <c r="AI36">
        <v>-7.8246780861838894E-2</v>
      </c>
      <c r="AJ36">
        <v>1</v>
      </c>
    </row>
  </sheetData>
  <conditionalFormatting sqref="B2:AJ1048576 C1:AK1">
    <cfRule type="cellIs" dxfId="0" priority="1" operator="greaterThan">
      <formula>0.895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HUBLER Shannon L * DEQ</dc:creator>
  <cp:lastModifiedBy>HUBLER Shannon L * DEQ</cp:lastModifiedBy>
  <dcterms:created xsi:type="dcterms:W3CDTF">2024-04-22T19:22:46Z</dcterms:created>
  <dcterms:modified xsi:type="dcterms:W3CDTF">2024-04-22T19:27:56Z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2024-04-22T19:27:56Z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a2f3ea9a-af83-4a11-bd40-c55518ec8f9a</vt:lpwstr>
  </property>
  <property fmtid="{D5CDD505-2E9C-101B-9397-08002B2CF9AE}" pid="8" name="MSIP_Label_db79d039-fcd0-4045-9c78-4cfb2eba0904_ContentBits">
    <vt:lpwstr>0</vt:lpwstr>
  </property>
</Properties>
</file>