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cs\Desktop\"/>
    </mc:Choice>
  </mc:AlternateContent>
  <xr:revisionPtr revIDLastSave="0" documentId="13_ncr:1_{C111D3E7-DFC7-4D6C-9B82-D51F7AC59E85}" xr6:coauthVersionLast="36" xr6:coauthVersionMax="36" xr10:uidLastSave="{00000000-0000-0000-0000-000000000000}"/>
  <bookViews>
    <workbookView xWindow="0" yWindow="0" windowWidth="19200" windowHeight="6930" xr2:uid="{CCF45969-2E74-4B07-AF6D-491F3C20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6" i="1" l="1"/>
  <c r="R175" i="1"/>
  <c r="R174" i="1"/>
  <c r="R173" i="1"/>
  <c r="R172" i="1"/>
  <c r="R171" i="1"/>
  <c r="R170" i="1"/>
  <c r="R169" i="1"/>
  <c r="R168" i="1"/>
  <c r="R167" i="1"/>
  <c r="R166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/>
</calcChain>
</file>

<file path=xl/sharedStrings.xml><?xml version="1.0" encoding="utf-8"?>
<sst xmlns="http://schemas.openxmlformats.org/spreadsheetml/2006/main" count="367" uniqueCount="46">
  <si>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</si>
  <si>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</si>
  <si>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</si>
  <si>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</si>
  <si>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</si>
  <si>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</si>
  <si>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</si>
  <si>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</si>
  <si>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</si>
  <si>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</si>
  <si>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</si>
  <si>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</si>
  <si>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</si>
  <si>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</si>
  <si>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</si>
  <si>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</si>
  <si>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</si>
  <si>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</si>
  <si>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TL-S1</t>
  </si>
  <si>
    <t>T1</t>
  </si>
  <si>
    <t>T2</t>
  </si>
  <si>
    <t>T3</t>
  </si>
  <si>
    <t>ST1</t>
  </si>
  <si>
    <t>ST2</t>
  </si>
  <si>
    <t>ST3</t>
  </si>
  <si>
    <t>F2</t>
  </si>
  <si>
    <t>S1</t>
  </si>
  <si>
    <t>S2</t>
  </si>
  <si>
    <t>S3</t>
  </si>
  <si>
    <t>S4</t>
  </si>
  <si>
    <t>S5</t>
  </si>
  <si>
    <t>S6</t>
  </si>
  <si>
    <t>S7</t>
  </si>
  <si>
    <t>S8</t>
  </si>
  <si>
    <t>PT:P1</t>
  </si>
  <si>
    <t>PT:P2</t>
  </si>
  <si>
    <t>PT:P3</t>
  </si>
  <si>
    <t>PT:P4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</si>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</sst>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771-1753-4071-9BF4-1E6FCCF1D3C2}">
  <dimension ref="A1:R282"/>
  <sheetViews>
    <sheetView tabSelected="1" topLeftCell="A130" workbookViewId="0">
      <selection activeCell="N195" sqref="N195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5">
      <c r="B2">
        <v>1</v>
      </c>
      <c r="C2">
        <v>12</v>
      </c>
      <c r="D2" t="s">
        <v>17</v>
      </c>
      <c r="E2">
        <v>1</v>
      </c>
      <c r="F2">
        <v>1</v>
      </c>
      <c r="G2" t="s">
        <v>18</v>
      </c>
      <c r="H2">
        <v>299</v>
      </c>
      <c r="I2">
        <v>-566</v>
      </c>
      <c r="J2">
        <v>-3</v>
      </c>
      <c r="K2">
        <v>164</v>
      </c>
      <c r="L2">
        <v>-294</v>
      </c>
      <c r="M2">
        <v>4476</v>
      </c>
      <c r="N2">
        <v>135</v>
      </c>
      <c r="O2">
        <v>-271</v>
      </c>
      <c r="P2">
        <v>-4479</v>
      </c>
      <c r="R2">
        <f>SQRT(I2^2+J2^2+K2^2)</f>
        <v>589.28855410571146</v>
      </c>
    </row>
    <row r="3" spans="1:18" x14ac:dyDescent="0.35"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87</v>
      </c>
      <c r="I3">
        <v>0</v>
      </c>
      <c r="J3">
        <v>0</v>
      </c>
      <c r="K3">
        <v>0</v>
      </c>
      <c r="L3">
        <v>0</v>
      </c>
      <c r="M3">
        <v>0</v>
      </c>
      <c r="N3">
        <v>87</v>
      </c>
      <c r="O3">
        <v>0</v>
      </c>
      <c r="P3">
        <v>0</v>
      </c>
    </row>
    <row r="4" spans="1:18" x14ac:dyDescent="0.35"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87</v>
      </c>
      <c r="I4">
        <v>0</v>
      </c>
      <c r="J4">
        <v>0</v>
      </c>
      <c r="K4">
        <v>0</v>
      </c>
      <c r="L4">
        <v>0</v>
      </c>
      <c r="M4">
        <v>0</v>
      </c>
      <c r="N4">
        <v>87</v>
      </c>
      <c r="O4">
        <v>0</v>
      </c>
      <c r="P4">
        <v>0</v>
      </c>
    </row>
    <row r="5" spans="1:18" x14ac:dyDescent="0.35"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87</v>
      </c>
      <c r="I5">
        <v>0</v>
      </c>
      <c r="J5">
        <v>0</v>
      </c>
      <c r="K5">
        <v>0</v>
      </c>
      <c r="L5">
        <v>0</v>
      </c>
      <c r="M5">
        <v>0</v>
      </c>
      <c r="N5">
        <v>87</v>
      </c>
      <c r="O5">
        <v>0</v>
      </c>
      <c r="P5">
        <v>0</v>
      </c>
    </row>
    <row r="6" spans="1:18" x14ac:dyDescent="0.35"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802</v>
      </c>
      <c r="I6">
        <v>-1132</v>
      </c>
      <c r="J6">
        <v>-7</v>
      </c>
      <c r="K6">
        <v>421</v>
      </c>
      <c r="L6">
        <v>-591</v>
      </c>
      <c r="M6">
        <v>14333</v>
      </c>
      <c r="N6">
        <v>381</v>
      </c>
      <c r="O6">
        <v>-541</v>
      </c>
      <c r="P6">
        <v>-14338</v>
      </c>
      <c r="R6">
        <f>SQRT(I6^2+J6^2+K6^2)</f>
        <v>1207.772329538974</v>
      </c>
    </row>
    <row r="7" spans="1:18" x14ac:dyDescent="0.35"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985</v>
      </c>
      <c r="I7">
        <v>-1146</v>
      </c>
      <c r="J7">
        <v>-3</v>
      </c>
      <c r="K7">
        <v>421</v>
      </c>
      <c r="L7">
        <v>-598</v>
      </c>
      <c r="M7">
        <v>14332</v>
      </c>
      <c r="N7">
        <v>381</v>
      </c>
      <c r="O7">
        <v>-549</v>
      </c>
      <c r="P7">
        <v>-14337</v>
      </c>
      <c r="R7">
        <f t="shared" ref="R7:R8" si="0">SQRT(I7^2+J7^2+K7^2)</f>
        <v>1220.8873821937877</v>
      </c>
    </row>
    <row r="8" spans="1:18" x14ac:dyDescent="0.35"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802</v>
      </c>
      <c r="I8">
        <v>1162</v>
      </c>
      <c r="J8">
        <v>-5</v>
      </c>
      <c r="K8">
        <v>421</v>
      </c>
      <c r="L8">
        <v>-605</v>
      </c>
      <c r="M8">
        <v>14331</v>
      </c>
      <c r="N8">
        <v>381</v>
      </c>
      <c r="O8">
        <v>-557</v>
      </c>
      <c r="P8">
        <v>-14336</v>
      </c>
      <c r="R8">
        <f t="shared" si="0"/>
        <v>1235.9247549911765</v>
      </c>
    </row>
    <row r="9" spans="1:18" x14ac:dyDescent="0.35">
      <c r="B9">
        <v>1</v>
      </c>
      <c r="C9">
        <v>12</v>
      </c>
      <c r="D9" t="s">
        <v>17</v>
      </c>
      <c r="E9">
        <v>46</v>
      </c>
      <c r="F9">
        <v>1</v>
      </c>
      <c r="G9" t="s">
        <v>25</v>
      </c>
      <c r="H9">
        <v>64</v>
      </c>
      <c r="I9">
        <v>100</v>
      </c>
      <c r="J9">
        <v>-1</v>
      </c>
      <c r="K9">
        <v>34</v>
      </c>
      <c r="L9">
        <v>43</v>
      </c>
      <c r="M9">
        <v>1241</v>
      </c>
      <c r="N9">
        <v>30</v>
      </c>
      <c r="O9">
        <v>57</v>
      </c>
      <c r="P9">
        <v>-1242</v>
      </c>
      <c r="R9">
        <f>SQRT(I9^2+J9^2+K9^2)</f>
        <v>105.62670116973264</v>
      </c>
    </row>
    <row r="10" spans="1:18" x14ac:dyDescent="0.35"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165</v>
      </c>
      <c r="I10">
        <v>-405</v>
      </c>
      <c r="J10">
        <v>-5</v>
      </c>
      <c r="K10">
        <v>90</v>
      </c>
      <c r="L10">
        <v>-213</v>
      </c>
      <c r="M10">
        <v>4645</v>
      </c>
      <c r="N10">
        <v>75</v>
      </c>
      <c r="O10">
        <v>-192</v>
      </c>
      <c r="P10">
        <v>-4647</v>
      </c>
      <c r="R10">
        <f>SQRT(I10^2+J10^2+K10^2)</f>
        <v>414.90962871449489</v>
      </c>
    </row>
    <row r="11" spans="1:18" x14ac:dyDescent="0.35"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165</v>
      </c>
      <c r="I11">
        <v>-409</v>
      </c>
      <c r="J11">
        <v>-2</v>
      </c>
      <c r="K11">
        <v>90</v>
      </c>
      <c r="L11">
        <v>-215</v>
      </c>
      <c r="M11">
        <v>4645</v>
      </c>
      <c r="N11">
        <v>75</v>
      </c>
      <c r="O11">
        <v>-194</v>
      </c>
      <c r="P11">
        <v>-4647</v>
      </c>
      <c r="R11">
        <f t="shared" ref="R11:R15" si="1">SQRT(I11^2+J11^2+K11^2)</f>
        <v>418.7899234699899</v>
      </c>
    </row>
    <row r="12" spans="1:18" x14ac:dyDescent="0.35"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450</v>
      </c>
      <c r="I12">
        <v>-414</v>
      </c>
      <c r="J12">
        <v>-4</v>
      </c>
      <c r="K12">
        <v>90</v>
      </c>
      <c r="L12">
        <v>-217</v>
      </c>
      <c r="M12">
        <v>4645</v>
      </c>
      <c r="N12">
        <v>75</v>
      </c>
      <c r="O12">
        <v>-197</v>
      </c>
      <c r="P12">
        <v>-4647</v>
      </c>
      <c r="R12">
        <f t="shared" si="1"/>
        <v>423.6885648681116</v>
      </c>
    </row>
    <row r="13" spans="1:18" x14ac:dyDescent="0.35"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164</v>
      </c>
      <c r="I13">
        <v>-365</v>
      </c>
      <c r="J13">
        <v>-2</v>
      </c>
      <c r="K13">
        <v>90</v>
      </c>
      <c r="L13">
        <v>-191</v>
      </c>
      <c r="M13">
        <v>4646</v>
      </c>
      <c r="N13">
        <v>75</v>
      </c>
      <c r="O13">
        <v>-173</v>
      </c>
      <c r="P13">
        <v>-4648</v>
      </c>
      <c r="R13">
        <f t="shared" si="1"/>
        <v>375.93749480465499</v>
      </c>
    </row>
    <row r="14" spans="1:18" x14ac:dyDescent="0.35"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164</v>
      </c>
      <c r="I14">
        <v>-368</v>
      </c>
      <c r="J14">
        <v>-2</v>
      </c>
      <c r="K14">
        <v>90</v>
      </c>
      <c r="L14">
        <v>-193</v>
      </c>
      <c r="M14">
        <v>4646</v>
      </c>
      <c r="N14">
        <v>75</v>
      </c>
      <c r="O14">
        <v>-175</v>
      </c>
      <c r="P14">
        <v>-4648</v>
      </c>
      <c r="R14">
        <f t="shared" si="1"/>
        <v>378.85089415230368</v>
      </c>
    </row>
    <row r="15" spans="1:18" x14ac:dyDescent="0.35"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164</v>
      </c>
      <c r="I15">
        <v>-371</v>
      </c>
      <c r="J15">
        <v>-2</v>
      </c>
      <c r="K15">
        <v>90</v>
      </c>
      <c r="L15">
        <v>-194</v>
      </c>
      <c r="M15">
        <v>4646</v>
      </c>
      <c r="N15">
        <v>75</v>
      </c>
      <c r="O15">
        <v>-176</v>
      </c>
      <c r="P15">
        <v>-4647</v>
      </c>
      <c r="R15">
        <f t="shared" si="1"/>
        <v>381.7656349123111</v>
      </c>
    </row>
    <row r="16" spans="1:18" x14ac:dyDescent="0.35"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79</v>
      </c>
      <c r="I16">
        <v>-33</v>
      </c>
      <c r="J16">
        <v>-1</v>
      </c>
      <c r="K16">
        <v>42</v>
      </c>
      <c r="L16">
        <v>-23</v>
      </c>
      <c r="M16">
        <v>1636</v>
      </c>
      <c r="N16">
        <v>37</v>
      </c>
      <c r="O16">
        <v>-10</v>
      </c>
      <c r="P16">
        <v>-1637</v>
      </c>
      <c r="R16">
        <f>SQRT(I16^2+J16^2+K16^2)</f>
        <v>53.422841556772326</v>
      </c>
    </row>
    <row r="17" spans="2:18" x14ac:dyDescent="0.35"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79</v>
      </c>
      <c r="I17">
        <v>-16</v>
      </c>
      <c r="J17">
        <v>-1</v>
      </c>
      <c r="K17">
        <v>42</v>
      </c>
      <c r="L17">
        <v>-14</v>
      </c>
      <c r="M17">
        <v>1636</v>
      </c>
      <c r="N17">
        <v>37</v>
      </c>
      <c r="O17">
        <v>-3</v>
      </c>
      <c r="P17">
        <v>-1637</v>
      </c>
      <c r="R17">
        <f>SQRT(I17^2+J17^2+K17^2)</f>
        <v>44.955533585978046</v>
      </c>
    </row>
    <row r="18" spans="2:18" x14ac:dyDescent="0.35"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66</v>
      </c>
      <c r="I18">
        <v>119</v>
      </c>
      <c r="J18">
        <v>-2</v>
      </c>
      <c r="K18">
        <v>37</v>
      </c>
      <c r="L18">
        <v>48</v>
      </c>
      <c r="M18">
        <v>2284</v>
      </c>
      <c r="N18">
        <v>29</v>
      </c>
      <c r="O18">
        <v>71</v>
      </c>
      <c r="P18">
        <v>-2286</v>
      </c>
      <c r="R18">
        <f>SQRT(I18^2+J18^2+K18^2)</f>
        <v>124.63546846704592</v>
      </c>
    </row>
    <row r="19" spans="2:18" x14ac:dyDescent="0.35"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66</v>
      </c>
      <c r="I19">
        <v>119</v>
      </c>
      <c r="J19">
        <v>-2</v>
      </c>
      <c r="K19">
        <v>37</v>
      </c>
      <c r="L19">
        <v>48</v>
      </c>
      <c r="M19">
        <v>2281</v>
      </c>
      <c r="N19">
        <v>29</v>
      </c>
      <c r="O19">
        <v>71</v>
      </c>
      <c r="P19">
        <v>-2283</v>
      </c>
      <c r="R19">
        <f t="shared" ref="R19:R21" si="2">SQRT(I19^2+J19^2+K19^2)</f>
        <v>124.63546846704592</v>
      </c>
    </row>
    <row r="20" spans="2:18" x14ac:dyDescent="0.35"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66</v>
      </c>
      <c r="I20">
        <v>119</v>
      </c>
      <c r="J20">
        <v>-2</v>
      </c>
      <c r="K20">
        <v>37</v>
      </c>
      <c r="L20">
        <v>48</v>
      </c>
      <c r="M20">
        <v>2278</v>
      </c>
      <c r="N20">
        <v>29</v>
      </c>
      <c r="O20">
        <v>71</v>
      </c>
      <c r="P20">
        <v>-2280</v>
      </c>
      <c r="R20">
        <f t="shared" si="2"/>
        <v>124.63546846704592</v>
      </c>
    </row>
    <row r="21" spans="2:18" x14ac:dyDescent="0.35"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66</v>
      </c>
      <c r="I21">
        <v>119</v>
      </c>
      <c r="J21">
        <v>-2</v>
      </c>
      <c r="K21">
        <v>37</v>
      </c>
      <c r="L21">
        <v>48</v>
      </c>
      <c r="M21">
        <v>2276</v>
      </c>
      <c r="N21">
        <v>29</v>
      </c>
      <c r="O21">
        <v>71</v>
      </c>
      <c r="P21">
        <v>-2278</v>
      </c>
      <c r="R21">
        <f t="shared" si="2"/>
        <v>124.63546846704592</v>
      </c>
    </row>
    <row r="22" spans="2:18" x14ac:dyDescent="0.35">
      <c r="B22">
        <v>2</v>
      </c>
      <c r="C22">
        <v>12</v>
      </c>
      <c r="D22" t="s">
        <v>38</v>
      </c>
      <c r="E22">
        <v>1</v>
      </c>
      <c r="F22">
        <v>1</v>
      </c>
      <c r="G22" t="s">
        <v>18</v>
      </c>
      <c r="H22">
        <v>299</v>
      </c>
      <c r="I22">
        <v>-1277</v>
      </c>
      <c r="J22">
        <v>-1</v>
      </c>
      <c r="K22">
        <v>164</v>
      </c>
      <c r="L22">
        <v>-635</v>
      </c>
      <c r="M22">
        <v>4441</v>
      </c>
      <c r="N22">
        <v>135</v>
      </c>
      <c r="O22">
        <v>-641</v>
      </c>
      <c r="P22">
        <v>-4442</v>
      </c>
      <c r="R22">
        <f>SQRT(I22^2+J22^2+K22^2)</f>
        <v>1287.4882523735896</v>
      </c>
    </row>
    <row r="23" spans="2:18" x14ac:dyDescent="0.35"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87</v>
      </c>
      <c r="I23">
        <v>0</v>
      </c>
      <c r="J23">
        <v>0</v>
      </c>
      <c r="K23">
        <v>0</v>
      </c>
      <c r="L23">
        <v>0</v>
      </c>
      <c r="M23">
        <v>0</v>
      </c>
      <c r="N23">
        <v>87</v>
      </c>
      <c r="O23">
        <v>0</v>
      </c>
      <c r="P23">
        <v>0</v>
      </c>
    </row>
    <row r="24" spans="2:18" x14ac:dyDescent="0.35"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87</v>
      </c>
      <c r="I24">
        <v>0</v>
      </c>
      <c r="J24">
        <v>0</v>
      </c>
      <c r="K24">
        <v>0</v>
      </c>
      <c r="L24">
        <v>0</v>
      </c>
      <c r="M24">
        <v>0</v>
      </c>
      <c r="N24">
        <v>87</v>
      </c>
      <c r="O24">
        <v>0</v>
      </c>
      <c r="P24">
        <v>0</v>
      </c>
    </row>
    <row r="25" spans="2:18" x14ac:dyDescent="0.35"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87</v>
      </c>
      <c r="I25">
        <v>0</v>
      </c>
      <c r="J25">
        <v>0</v>
      </c>
      <c r="K25">
        <v>0</v>
      </c>
      <c r="L25">
        <v>0</v>
      </c>
      <c r="M25">
        <v>0</v>
      </c>
      <c r="N25">
        <v>87</v>
      </c>
      <c r="O25">
        <v>0</v>
      </c>
      <c r="P25">
        <v>0</v>
      </c>
    </row>
    <row r="26" spans="2:18" x14ac:dyDescent="0.35"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802</v>
      </c>
      <c r="I26">
        <v>-3842</v>
      </c>
      <c r="J26">
        <v>4</v>
      </c>
      <c r="K26">
        <v>421</v>
      </c>
      <c r="L26">
        <v>-1893</v>
      </c>
      <c r="M26">
        <v>14236</v>
      </c>
      <c r="N26">
        <v>381</v>
      </c>
      <c r="O26">
        <v>-1948</v>
      </c>
      <c r="P26">
        <v>-14232</v>
      </c>
      <c r="R26">
        <f t="shared" ref="R26:R28" si="3">SQRT(I26^2+J26^2+K26^2)</f>
        <v>3864.9994825355411</v>
      </c>
    </row>
    <row r="27" spans="2:18" x14ac:dyDescent="0.35"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802</v>
      </c>
      <c r="I27">
        <v>-3817</v>
      </c>
      <c r="J27">
        <v>4</v>
      </c>
      <c r="K27">
        <v>421</v>
      </c>
      <c r="L27">
        <v>-1882</v>
      </c>
      <c r="M27">
        <v>14237</v>
      </c>
      <c r="N27">
        <v>381</v>
      </c>
      <c r="O27">
        <v>-1936</v>
      </c>
      <c r="P27">
        <v>-14233</v>
      </c>
      <c r="R27">
        <f t="shared" si="3"/>
        <v>3840.1492158508631</v>
      </c>
    </row>
    <row r="28" spans="2:18" x14ac:dyDescent="0.35"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802</v>
      </c>
      <c r="I28">
        <v>-3791</v>
      </c>
      <c r="J28">
        <v>4</v>
      </c>
      <c r="K28">
        <v>421</v>
      </c>
      <c r="L28">
        <v>-1869</v>
      </c>
      <c r="M28">
        <v>14238</v>
      </c>
      <c r="N28">
        <v>381</v>
      </c>
      <c r="O28">
        <v>-1923</v>
      </c>
      <c r="P28">
        <v>-14234</v>
      </c>
      <c r="R28">
        <f t="shared" si="3"/>
        <v>3814.3070143867549</v>
      </c>
    </row>
    <row r="29" spans="2:18" x14ac:dyDescent="0.35">
      <c r="B29">
        <v>2</v>
      </c>
      <c r="C29">
        <v>12</v>
      </c>
      <c r="D29" t="s">
        <v>38</v>
      </c>
      <c r="E29">
        <v>46</v>
      </c>
      <c r="F29">
        <v>1</v>
      </c>
      <c r="G29" t="s">
        <v>25</v>
      </c>
      <c r="H29">
        <v>64</v>
      </c>
      <c r="I29">
        <v>-524</v>
      </c>
      <c r="J29">
        <v>1</v>
      </c>
      <c r="K29">
        <v>34</v>
      </c>
      <c r="L29">
        <v>-255</v>
      </c>
      <c r="M29">
        <v>1215</v>
      </c>
      <c r="N29">
        <v>30</v>
      </c>
      <c r="O29">
        <v>-270</v>
      </c>
      <c r="P29">
        <v>-1214</v>
      </c>
      <c r="R29">
        <f>SQRT(I29^2+J29^2+K29^2)</f>
        <v>525.10284706902894</v>
      </c>
    </row>
    <row r="30" spans="2:18" x14ac:dyDescent="0.35"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165</v>
      </c>
      <c r="I30">
        <v>-1275</v>
      </c>
      <c r="J30">
        <v>2</v>
      </c>
      <c r="K30">
        <v>90</v>
      </c>
      <c r="L30">
        <v>-628</v>
      </c>
      <c r="M30">
        <v>4607</v>
      </c>
      <c r="N30">
        <v>75</v>
      </c>
      <c r="O30">
        <v>-646</v>
      </c>
      <c r="P30">
        <v>-4606</v>
      </c>
      <c r="R30">
        <f t="shared" ref="R30:R41" si="4">SQRT(I30^2+J30^2+K30^2)</f>
        <v>1278.174088299399</v>
      </c>
    </row>
    <row r="31" spans="2:18" x14ac:dyDescent="0.35"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165</v>
      </c>
      <c r="I31">
        <v>-1271</v>
      </c>
      <c r="J31">
        <v>2</v>
      </c>
      <c r="K31">
        <v>90</v>
      </c>
      <c r="L31">
        <v>-627</v>
      </c>
      <c r="M31">
        <v>4608</v>
      </c>
      <c r="N31">
        <v>75</v>
      </c>
      <c r="O31">
        <v>-645</v>
      </c>
      <c r="P31">
        <v>-4606</v>
      </c>
      <c r="R31">
        <f t="shared" si="4"/>
        <v>1274.1840526391782</v>
      </c>
    </row>
    <row r="32" spans="2:18" x14ac:dyDescent="0.35"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165</v>
      </c>
      <c r="I32">
        <v>-1268</v>
      </c>
      <c r="J32">
        <v>2</v>
      </c>
      <c r="K32">
        <v>90</v>
      </c>
      <c r="L32">
        <v>-625</v>
      </c>
      <c r="M32">
        <v>4608</v>
      </c>
      <c r="N32">
        <v>75</v>
      </c>
      <c r="O32">
        <v>-643</v>
      </c>
      <c r="P32">
        <v>-4606</v>
      </c>
      <c r="R32">
        <f t="shared" si="4"/>
        <v>1271.1915669953132</v>
      </c>
    </row>
    <row r="33" spans="2:18" x14ac:dyDescent="0.35"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164</v>
      </c>
      <c r="I33">
        <v>-1232</v>
      </c>
      <c r="J33">
        <v>2</v>
      </c>
      <c r="K33">
        <v>90</v>
      </c>
      <c r="L33">
        <v>-605</v>
      </c>
      <c r="M33">
        <v>4610</v>
      </c>
      <c r="N33">
        <v>75</v>
      </c>
      <c r="O33">
        <v>-626</v>
      </c>
      <c r="P33">
        <v>-4609</v>
      </c>
      <c r="R33">
        <f t="shared" si="4"/>
        <v>1235.2845825962534</v>
      </c>
    </row>
    <row r="34" spans="2:18" x14ac:dyDescent="0.35"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164</v>
      </c>
      <c r="I34">
        <v>-1228</v>
      </c>
      <c r="J34">
        <v>2</v>
      </c>
      <c r="K34">
        <v>90</v>
      </c>
      <c r="L34">
        <v>-603</v>
      </c>
      <c r="M34">
        <v>4611</v>
      </c>
      <c r="N34">
        <v>75</v>
      </c>
      <c r="O34">
        <v>-624</v>
      </c>
      <c r="P34">
        <v>-4609</v>
      </c>
      <c r="R34">
        <f t="shared" si="4"/>
        <v>1231.2952529754998</v>
      </c>
    </row>
    <row r="35" spans="2:18" x14ac:dyDescent="0.35"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164</v>
      </c>
      <c r="I35">
        <v>-1223</v>
      </c>
      <c r="J35">
        <v>2</v>
      </c>
      <c r="K35">
        <v>90</v>
      </c>
      <c r="L35">
        <v>-601</v>
      </c>
      <c r="M35">
        <v>4611</v>
      </c>
      <c r="N35">
        <v>75</v>
      </c>
      <c r="O35">
        <v>-622</v>
      </c>
      <c r="P35">
        <v>-4609</v>
      </c>
      <c r="R35">
        <f t="shared" si="4"/>
        <v>1226.3086887077006</v>
      </c>
    </row>
    <row r="36" spans="2:18" x14ac:dyDescent="0.35"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79</v>
      </c>
      <c r="I36">
        <v>-559</v>
      </c>
      <c r="J36">
        <v>1</v>
      </c>
      <c r="K36">
        <v>42</v>
      </c>
      <c r="L36">
        <v>-274</v>
      </c>
      <c r="M36">
        <v>1613</v>
      </c>
      <c r="N36">
        <v>37</v>
      </c>
      <c r="O36">
        <v>-285</v>
      </c>
      <c r="P36">
        <v>-1612</v>
      </c>
      <c r="R36" s="1">
        <f t="shared" si="4"/>
        <v>560.57648898254729</v>
      </c>
    </row>
    <row r="37" spans="2:18" x14ac:dyDescent="0.35"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79</v>
      </c>
      <c r="I37">
        <v>-542</v>
      </c>
      <c r="J37">
        <v>1</v>
      </c>
      <c r="K37">
        <v>42</v>
      </c>
      <c r="L37">
        <v>-265</v>
      </c>
      <c r="M37">
        <v>1615</v>
      </c>
      <c r="N37">
        <v>37</v>
      </c>
      <c r="O37">
        <v>-277</v>
      </c>
      <c r="P37">
        <v>-1614</v>
      </c>
      <c r="R37">
        <f t="shared" si="4"/>
        <v>543.62579041101424</v>
      </c>
    </row>
    <row r="38" spans="2:18" x14ac:dyDescent="0.35"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66</v>
      </c>
      <c r="I38">
        <v>-920</v>
      </c>
      <c r="J38">
        <v>2</v>
      </c>
      <c r="K38">
        <v>37</v>
      </c>
      <c r="L38">
        <v>-448</v>
      </c>
      <c r="M38">
        <v>2240</v>
      </c>
      <c r="N38">
        <v>29</v>
      </c>
      <c r="O38">
        <v>-472</v>
      </c>
      <c r="P38">
        <v>-2238</v>
      </c>
      <c r="R38">
        <f t="shared" si="4"/>
        <v>920.74589328435241</v>
      </c>
    </row>
    <row r="39" spans="2:18" x14ac:dyDescent="0.35"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66</v>
      </c>
      <c r="I39">
        <v>-919</v>
      </c>
      <c r="J39">
        <v>2</v>
      </c>
      <c r="K39">
        <v>37</v>
      </c>
      <c r="L39">
        <v>-448</v>
      </c>
      <c r="M39">
        <v>2237</v>
      </c>
      <c r="N39">
        <v>29</v>
      </c>
      <c r="O39">
        <v>-471</v>
      </c>
      <c r="P39">
        <v>-2235</v>
      </c>
      <c r="R39">
        <f t="shared" si="4"/>
        <v>919.74670426155922</v>
      </c>
    </row>
    <row r="40" spans="2:18" x14ac:dyDescent="0.35"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66</v>
      </c>
      <c r="I40">
        <v>-918</v>
      </c>
      <c r="J40">
        <v>2</v>
      </c>
      <c r="K40">
        <v>37</v>
      </c>
      <c r="L40">
        <v>-447</v>
      </c>
      <c r="M40">
        <v>2235</v>
      </c>
      <c r="N40">
        <v>29</v>
      </c>
      <c r="O40">
        <v>-470</v>
      </c>
      <c r="P40">
        <v>-2232</v>
      </c>
      <c r="R40">
        <f t="shared" si="4"/>
        <v>918.74751700344746</v>
      </c>
    </row>
    <row r="41" spans="2:18" x14ac:dyDescent="0.35"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66</v>
      </c>
      <c r="I41">
        <v>-917</v>
      </c>
      <c r="J41">
        <v>2</v>
      </c>
      <c r="K41">
        <v>37</v>
      </c>
      <c r="L41">
        <v>-447</v>
      </c>
      <c r="M41">
        <v>2232</v>
      </c>
      <c r="N41">
        <v>29</v>
      </c>
      <c r="O41">
        <v>-470</v>
      </c>
      <c r="P41">
        <v>-2230</v>
      </c>
      <c r="R41">
        <f t="shared" si="4"/>
        <v>917.74833151578105</v>
      </c>
    </row>
    <row r="42" spans="2:18" x14ac:dyDescent="0.35">
      <c r="B42">
        <v>3</v>
      </c>
      <c r="C42">
        <v>12</v>
      </c>
      <c r="D42" t="s">
        <v>39</v>
      </c>
      <c r="E42">
        <v>1</v>
      </c>
      <c r="F42">
        <v>1</v>
      </c>
      <c r="G42" t="s">
        <v>18</v>
      </c>
      <c r="H42">
        <v>299</v>
      </c>
      <c r="I42">
        <v>-565</v>
      </c>
      <c r="J42">
        <v>-4</v>
      </c>
      <c r="K42">
        <v>164</v>
      </c>
      <c r="L42">
        <v>-300</v>
      </c>
      <c r="M42">
        <v>4475</v>
      </c>
      <c r="N42">
        <v>135</v>
      </c>
      <c r="O42">
        <v>-265</v>
      </c>
      <c r="P42">
        <v>-4479</v>
      </c>
      <c r="R42">
        <f>SQRT(I42^2+J42^2+K42^2)</f>
        <v>588.33408876249894</v>
      </c>
    </row>
    <row r="43" spans="2:18" x14ac:dyDescent="0.35"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87</v>
      </c>
      <c r="I43">
        <v>0</v>
      </c>
      <c r="J43">
        <v>0</v>
      </c>
      <c r="K43">
        <v>0</v>
      </c>
      <c r="L43">
        <v>0</v>
      </c>
      <c r="M43">
        <v>0</v>
      </c>
      <c r="N43">
        <v>87</v>
      </c>
      <c r="O43">
        <v>0</v>
      </c>
      <c r="P43">
        <v>0</v>
      </c>
    </row>
    <row r="44" spans="2:18" x14ac:dyDescent="0.35"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87</v>
      </c>
      <c r="I44">
        <v>0</v>
      </c>
      <c r="J44">
        <v>0</v>
      </c>
      <c r="K44">
        <v>0</v>
      </c>
      <c r="L44">
        <v>0</v>
      </c>
      <c r="M44">
        <v>0</v>
      </c>
      <c r="N44">
        <v>87</v>
      </c>
      <c r="O44">
        <v>0</v>
      </c>
      <c r="P44">
        <v>0</v>
      </c>
    </row>
    <row r="45" spans="2:18" x14ac:dyDescent="0.35"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87</v>
      </c>
      <c r="O45">
        <v>0</v>
      </c>
      <c r="P45">
        <v>0</v>
      </c>
    </row>
    <row r="46" spans="2:18" x14ac:dyDescent="0.35"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802</v>
      </c>
      <c r="I46">
        <v>-1130</v>
      </c>
      <c r="J46">
        <v>-8</v>
      </c>
      <c r="K46">
        <v>421</v>
      </c>
      <c r="L46">
        <v>-608</v>
      </c>
      <c r="M46">
        <v>14331</v>
      </c>
      <c r="N46">
        <v>381</v>
      </c>
      <c r="O46">
        <v>-522</v>
      </c>
      <c r="P46">
        <v>-14339</v>
      </c>
      <c r="R46">
        <f t="shared" ref="R46:R48" si="5">SQRT(I46^2+J46^2+K46^2)</f>
        <v>1205.9042250527195</v>
      </c>
    </row>
    <row r="47" spans="2:18" x14ac:dyDescent="0.35"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802</v>
      </c>
      <c r="I47">
        <v>-1144</v>
      </c>
      <c r="J47">
        <v>-8</v>
      </c>
      <c r="K47">
        <v>421</v>
      </c>
      <c r="L47">
        <v>-614</v>
      </c>
      <c r="M47">
        <v>14331</v>
      </c>
      <c r="N47">
        <v>381</v>
      </c>
      <c r="O47">
        <v>-530</v>
      </c>
      <c r="P47">
        <v>-14339</v>
      </c>
      <c r="R47">
        <f t="shared" si="5"/>
        <v>1219.0328133401497</v>
      </c>
    </row>
    <row r="48" spans="2:18" x14ac:dyDescent="0.35"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802</v>
      </c>
      <c r="I48">
        <v>-1160</v>
      </c>
      <c r="J48">
        <v>-8</v>
      </c>
      <c r="K48">
        <v>421</v>
      </c>
      <c r="L48">
        <v>-621</v>
      </c>
      <c r="M48">
        <v>14330</v>
      </c>
      <c r="N48">
        <v>381</v>
      </c>
      <c r="O48">
        <v>-539</v>
      </c>
      <c r="P48">
        <v>-14338</v>
      </c>
      <c r="R48">
        <f t="shared" si="5"/>
        <v>1234.0603712946947</v>
      </c>
    </row>
    <row r="49" spans="2:18" x14ac:dyDescent="0.35">
      <c r="B49">
        <v>3</v>
      </c>
      <c r="C49">
        <v>12</v>
      </c>
      <c r="D49" t="s">
        <v>39</v>
      </c>
      <c r="E49">
        <v>46</v>
      </c>
      <c r="F49">
        <v>1</v>
      </c>
      <c r="G49" t="s">
        <v>25</v>
      </c>
      <c r="H49">
        <v>64</v>
      </c>
      <c r="I49">
        <v>101</v>
      </c>
      <c r="J49">
        <v>-2</v>
      </c>
      <c r="K49">
        <v>34</v>
      </c>
      <c r="L49">
        <v>39</v>
      </c>
      <c r="M49">
        <v>1241</v>
      </c>
      <c r="N49">
        <v>30</v>
      </c>
      <c r="O49">
        <v>62</v>
      </c>
      <c r="P49">
        <v>-1243</v>
      </c>
      <c r="R49">
        <f>SQRT(I49^2+J49^2+K49^2)</f>
        <v>106.58799181896617</v>
      </c>
    </row>
    <row r="50" spans="2:18" x14ac:dyDescent="0.35"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165</v>
      </c>
      <c r="I50">
        <v>-405</v>
      </c>
      <c r="J50">
        <v>-3</v>
      </c>
      <c r="K50">
        <v>90</v>
      </c>
      <c r="L50">
        <v>-220</v>
      </c>
      <c r="M50">
        <v>4645</v>
      </c>
      <c r="N50">
        <v>75</v>
      </c>
      <c r="O50">
        <v>-185</v>
      </c>
      <c r="P50">
        <v>-4648</v>
      </c>
      <c r="R50">
        <f t="shared" ref="R50:R61" si="6">SQRT(I50^2+J50^2+K50^2)</f>
        <v>414.89034695928996</v>
      </c>
    </row>
    <row r="51" spans="2:18" x14ac:dyDescent="0.35"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165</v>
      </c>
      <c r="I51">
        <v>-409</v>
      </c>
      <c r="J51">
        <v>-3</v>
      </c>
      <c r="K51">
        <v>90</v>
      </c>
      <c r="L51">
        <v>-222</v>
      </c>
      <c r="M51">
        <v>4644</v>
      </c>
      <c r="N51">
        <v>75</v>
      </c>
      <c r="O51">
        <v>-187</v>
      </c>
      <c r="P51">
        <v>-4648</v>
      </c>
      <c r="R51">
        <f t="shared" si="6"/>
        <v>418.79589300756044</v>
      </c>
    </row>
    <row r="52" spans="2:18" x14ac:dyDescent="0.35"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165</v>
      </c>
      <c r="I52">
        <v>-413</v>
      </c>
      <c r="J52">
        <v>-3</v>
      </c>
      <c r="K52">
        <v>90</v>
      </c>
      <c r="L52">
        <v>-224</v>
      </c>
      <c r="M52">
        <v>4644</v>
      </c>
      <c r="N52">
        <v>75</v>
      </c>
      <c r="O52">
        <v>-189</v>
      </c>
      <c r="P52">
        <v>-4647</v>
      </c>
      <c r="R52">
        <f t="shared" si="6"/>
        <v>422.70320557100109</v>
      </c>
    </row>
    <row r="53" spans="2:18" x14ac:dyDescent="0.35"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>
        <v>164</v>
      </c>
      <c r="I53">
        <v>-364</v>
      </c>
      <c r="J53">
        <v>-3</v>
      </c>
      <c r="K53">
        <v>90</v>
      </c>
      <c r="L53">
        <v>-198</v>
      </c>
      <c r="M53">
        <v>4646</v>
      </c>
      <c r="N53">
        <v>75</v>
      </c>
      <c r="O53">
        <v>-166</v>
      </c>
      <c r="P53">
        <v>-4648</v>
      </c>
      <c r="R53">
        <f t="shared" si="6"/>
        <v>374.97333238511777</v>
      </c>
    </row>
    <row r="54" spans="2:18" x14ac:dyDescent="0.35"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>
        <v>164</v>
      </c>
      <c r="I54">
        <v>-367</v>
      </c>
      <c r="J54">
        <v>-3</v>
      </c>
      <c r="K54">
        <v>90</v>
      </c>
      <c r="L54">
        <v>-199</v>
      </c>
      <c r="M54">
        <v>4645</v>
      </c>
      <c r="N54">
        <v>75</v>
      </c>
      <c r="O54">
        <v>-168</v>
      </c>
      <c r="P54">
        <v>-4648</v>
      </c>
      <c r="R54">
        <f t="shared" si="6"/>
        <v>377.88622626393783</v>
      </c>
    </row>
    <row r="55" spans="2:18" x14ac:dyDescent="0.35"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>
        <v>164</v>
      </c>
      <c r="I55">
        <v>-370</v>
      </c>
      <c r="J55">
        <v>-3</v>
      </c>
      <c r="K55">
        <v>90</v>
      </c>
      <c r="L55">
        <v>-200</v>
      </c>
      <c r="M55">
        <v>4645</v>
      </c>
      <c r="N55">
        <v>75</v>
      </c>
      <c r="O55">
        <v>-170</v>
      </c>
      <c r="P55">
        <v>-4648</v>
      </c>
      <c r="R55">
        <f t="shared" si="6"/>
        <v>380.80047268878224</v>
      </c>
    </row>
    <row r="56" spans="2:18" x14ac:dyDescent="0.35"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79</v>
      </c>
      <c r="I56">
        <v>-32</v>
      </c>
      <c r="J56">
        <v>-2</v>
      </c>
      <c r="K56">
        <v>42</v>
      </c>
      <c r="L56">
        <v>-27</v>
      </c>
      <c r="M56">
        <v>1635</v>
      </c>
      <c r="N56">
        <v>37</v>
      </c>
      <c r="O56">
        <v>-6</v>
      </c>
      <c r="P56">
        <v>-1637</v>
      </c>
      <c r="R56">
        <f t="shared" si="6"/>
        <v>52.839379254491625</v>
      </c>
    </row>
    <row r="57" spans="2:18" x14ac:dyDescent="0.35"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79</v>
      </c>
      <c r="I57">
        <v>-16</v>
      </c>
      <c r="J57">
        <v>-2</v>
      </c>
      <c r="K57">
        <v>42</v>
      </c>
      <c r="L57">
        <v>-18</v>
      </c>
      <c r="M57">
        <v>1636</v>
      </c>
      <c r="N57">
        <v>37</v>
      </c>
      <c r="O57">
        <v>2</v>
      </c>
      <c r="P57">
        <v>-1638</v>
      </c>
      <c r="R57">
        <f t="shared" si="6"/>
        <v>44.988887516807971</v>
      </c>
    </row>
    <row r="58" spans="2:18" x14ac:dyDescent="0.35"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66</v>
      </c>
      <c r="I58">
        <v>120</v>
      </c>
      <c r="J58">
        <v>-4</v>
      </c>
      <c r="K58">
        <v>37</v>
      </c>
      <c r="L58">
        <v>40</v>
      </c>
      <c r="M58">
        <v>2283</v>
      </c>
      <c r="N58">
        <v>29</v>
      </c>
      <c r="O58">
        <v>80</v>
      </c>
      <c r="P58">
        <v>-2287</v>
      </c>
      <c r="R58">
        <f t="shared" si="6"/>
        <v>125.6383699353028</v>
      </c>
    </row>
    <row r="59" spans="2:18" x14ac:dyDescent="0.35"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66</v>
      </c>
      <c r="I59">
        <v>120</v>
      </c>
      <c r="J59">
        <v>-4</v>
      </c>
      <c r="K59">
        <v>37</v>
      </c>
      <c r="L59">
        <v>40</v>
      </c>
      <c r="M59">
        <v>2280</v>
      </c>
      <c r="N59">
        <v>29</v>
      </c>
      <c r="O59">
        <v>80</v>
      </c>
      <c r="P59">
        <v>-2284</v>
      </c>
      <c r="R59">
        <f t="shared" si="6"/>
        <v>125.6383699353028</v>
      </c>
    </row>
    <row r="60" spans="2:18" x14ac:dyDescent="0.35"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66</v>
      </c>
      <c r="I60">
        <v>120</v>
      </c>
      <c r="J60">
        <v>-4</v>
      </c>
      <c r="K60">
        <v>37</v>
      </c>
      <c r="L60">
        <v>40</v>
      </c>
      <c r="M60">
        <v>2278</v>
      </c>
      <c r="N60">
        <v>29</v>
      </c>
      <c r="O60">
        <v>80</v>
      </c>
      <c r="P60">
        <v>-2281</v>
      </c>
      <c r="R60">
        <f t="shared" si="6"/>
        <v>125.6383699353028</v>
      </c>
    </row>
    <row r="61" spans="2:18" x14ac:dyDescent="0.35"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66</v>
      </c>
      <c r="I61">
        <v>120</v>
      </c>
      <c r="J61">
        <v>-4</v>
      </c>
      <c r="K61">
        <v>37</v>
      </c>
      <c r="L61">
        <v>40</v>
      </c>
      <c r="M61">
        <v>2275</v>
      </c>
      <c r="N61">
        <v>29</v>
      </c>
      <c r="O61">
        <v>80</v>
      </c>
      <c r="P61">
        <v>-2279</v>
      </c>
      <c r="R61">
        <f t="shared" si="6"/>
        <v>125.6383699353028</v>
      </c>
    </row>
    <row r="62" spans="2:18" x14ac:dyDescent="0.35">
      <c r="B62">
        <v>4</v>
      </c>
      <c r="C62">
        <v>12</v>
      </c>
      <c r="D62" t="s">
        <v>40</v>
      </c>
      <c r="E62">
        <v>1</v>
      </c>
      <c r="F62">
        <v>1</v>
      </c>
      <c r="G62" t="s">
        <v>18</v>
      </c>
      <c r="H62">
        <v>299</v>
      </c>
      <c r="I62">
        <v>-1277</v>
      </c>
      <c r="J62">
        <v>1</v>
      </c>
      <c r="K62">
        <v>164</v>
      </c>
      <c r="L62">
        <v>-629</v>
      </c>
      <c r="M62">
        <v>4442</v>
      </c>
      <c r="N62">
        <v>135</v>
      </c>
      <c r="O62">
        <v>-648</v>
      </c>
      <c r="P62">
        <v>-4441</v>
      </c>
      <c r="R62">
        <f>SQRT(I62^2+J62^2+K62^2)</f>
        <v>1287.4882523735896</v>
      </c>
    </row>
    <row r="63" spans="2:18" x14ac:dyDescent="0.35"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87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0</v>
      </c>
      <c r="P63">
        <v>0</v>
      </c>
    </row>
    <row r="64" spans="2:18" x14ac:dyDescent="0.35"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87</v>
      </c>
      <c r="I64">
        <v>0</v>
      </c>
      <c r="J64">
        <v>0</v>
      </c>
      <c r="K64">
        <v>0</v>
      </c>
      <c r="L64">
        <v>0</v>
      </c>
      <c r="M64">
        <v>0</v>
      </c>
      <c r="N64">
        <v>87</v>
      </c>
      <c r="O64">
        <v>0</v>
      </c>
      <c r="P64">
        <v>0</v>
      </c>
    </row>
    <row r="65" spans="2:18" x14ac:dyDescent="0.35"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87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0</v>
      </c>
      <c r="P65">
        <v>0</v>
      </c>
    </row>
    <row r="66" spans="2:18" x14ac:dyDescent="0.35"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802</v>
      </c>
      <c r="I66">
        <v>-3844</v>
      </c>
      <c r="J66">
        <v>8</v>
      </c>
      <c r="K66">
        <v>421</v>
      </c>
      <c r="L66">
        <v>-1876</v>
      </c>
      <c r="M66">
        <v>14238</v>
      </c>
      <c r="N66">
        <v>381</v>
      </c>
      <c r="O66">
        <v>-1967</v>
      </c>
      <c r="P66">
        <v>-14230</v>
      </c>
      <c r="R66">
        <f t="shared" ref="R66:R68" si="7">SQRT(I66^2+J66^2+K66^2)</f>
        <v>3866.9937936334991</v>
      </c>
    </row>
    <row r="67" spans="2:18" x14ac:dyDescent="0.35"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802</v>
      </c>
      <c r="I67">
        <v>-3820</v>
      </c>
      <c r="J67">
        <v>7</v>
      </c>
      <c r="K67">
        <v>421</v>
      </c>
      <c r="L67">
        <v>-1865</v>
      </c>
      <c r="M67">
        <v>14239</v>
      </c>
      <c r="N67">
        <v>381</v>
      </c>
      <c r="O67">
        <v>-1955</v>
      </c>
      <c r="P67">
        <v>-14231</v>
      </c>
      <c r="R67">
        <f t="shared" si="7"/>
        <v>3843.1354386750409</v>
      </c>
    </row>
    <row r="68" spans="2:18" x14ac:dyDescent="0.35"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802</v>
      </c>
      <c r="I68">
        <v>-3794</v>
      </c>
      <c r="J68">
        <v>7</v>
      </c>
      <c r="K68">
        <v>421</v>
      </c>
      <c r="L68">
        <v>-1853</v>
      </c>
      <c r="M68">
        <v>14240</v>
      </c>
      <c r="N68">
        <v>381</v>
      </c>
      <c r="O68">
        <v>-1941</v>
      </c>
      <c r="P68">
        <v>-14233</v>
      </c>
      <c r="R68">
        <f t="shared" si="7"/>
        <v>3817.293019929175</v>
      </c>
    </row>
    <row r="69" spans="2:18" x14ac:dyDescent="0.35">
      <c r="B69">
        <v>4</v>
      </c>
      <c r="C69">
        <v>12</v>
      </c>
      <c r="D69" t="s">
        <v>40</v>
      </c>
      <c r="E69">
        <v>46</v>
      </c>
      <c r="F69">
        <v>1</v>
      </c>
      <c r="G69" t="s">
        <v>25</v>
      </c>
      <c r="H69">
        <v>64</v>
      </c>
      <c r="I69">
        <v>-525</v>
      </c>
      <c r="J69">
        <v>2</v>
      </c>
      <c r="K69">
        <v>34</v>
      </c>
      <c r="L69">
        <v>-250</v>
      </c>
      <c r="M69">
        <v>1216</v>
      </c>
      <c r="N69">
        <v>30</v>
      </c>
      <c r="O69">
        <v>-275</v>
      </c>
      <c r="P69">
        <v>-1214</v>
      </c>
      <c r="R69">
        <f>SQRT(I69^2+J69^2+K69^2)</f>
        <v>526.10360196448005</v>
      </c>
    </row>
    <row r="70" spans="2:18" x14ac:dyDescent="0.35"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>
        <v>165</v>
      </c>
      <c r="I70">
        <v>-1275</v>
      </c>
      <c r="J70">
        <v>3</v>
      </c>
      <c r="K70">
        <v>90</v>
      </c>
      <c r="L70">
        <v>-622</v>
      </c>
      <c r="M70">
        <v>4608</v>
      </c>
      <c r="N70">
        <v>75</v>
      </c>
      <c r="O70">
        <v>-654</v>
      </c>
      <c r="P70">
        <v>-4605</v>
      </c>
      <c r="R70">
        <f t="shared" ref="R70:R81" si="8">SQRT(I70^2+J70^2+K70^2)</f>
        <v>1278.1760442130028</v>
      </c>
    </row>
    <row r="71" spans="2:18" x14ac:dyDescent="0.35"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>
        <v>165</v>
      </c>
      <c r="I71">
        <v>-1272</v>
      </c>
      <c r="J71">
        <v>3</v>
      </c>
      <c r="K71">
        <v>90</v>
      </c>
      <c r="L71">
        <v>-620</v>
      </c>
      <c r="M71">
        <v>4608</v>
      </c>
      <c r="N71">
        <v>75</v>
      </c>
      <c r="O71">
        <v>-652</v>
      </c>
      <c r="P71">
        <v>-4605</v>
      </c>
      <c r="R71">
        <f t="shared" si="8"/>
        <v>1275.1835162046284</v>
      </c>
    </row>
    <row r="72" spans="2:18" x14ac:dyDescent="0.35"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>
        <v>165</v>
      </c>
      <c r="I72">
        <v>-1269</v>
      </c>
      <c r="J72">
        <v>3</v>
      </c>
      <c r="K72">
        <v>90</v>
      </c>
      <c r="L72">
        <v>-619</v>
      </c>
      <c r="M72">
        <v>4608</v>
      </c>
      <c r="N72">
        <v>75</v>
      </c>
      <c r="O72">
        <v>-650</v>
      </c>
      <c r="P72">
        <v>-4606</v>
      </c>
      <c r="R72">
        <f t="shared" si="8"/>
        <v>1272.1910233923206</v>
      </c>
    </row>
    <row r="73" spans="2:18" x14ac:dyDescent="0.35"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164</v>
      </c>
      <c r="I73">
        <v>-1232</v>
      </c>
      <c r="J73">
        <v>3</v>
      </c>
      <c r="K73">
        <v>90</v>
      </c>
      <c r="L73">
        <v>-599</v>
      </c>
      <c r="M73">
        <v>4611</v>
      </c>
      <c r="N73">
        <v>75</v>
      </c>
      <c r="O73">
        <v>-633</v>
      </c>
      <c r="P73">
        <v>-4608</v>
      </c>
      <c r="R73">
        <f t="shared" si="8"/>
        <v>1235.286606419741</v>
      </c>
    </row>
    <row r="74" spans="2:18" x14ac:dyDescent="0.35"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164</v>
      </c>
      <c r="I74">
        <v>-1228</v>
      </c>
      <c r="J74">
        <v>3</v>
      </c>
      <c r="K74">
        <v>90</v>
      </c>
      <c r="L74">
        <v>-597</v>
      </c>
      <c r="M74">
        <v>4611</v>
      </c>
      <c r="N74">
        <v>75</v>
      </c>
      <c r="O74">
        <v>-631</v>
      </c>
      <c r="P74">
        <v>-4608</v>
      </c>
      <c r="R74">
        <f t="shared" si="8"/>
        <v>1231.2972833560545</v>
      </c>
    </row>
    <row r="75" spans="2:18" x14ac:dyDescent="0.35"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164</v>
      </c>
      <c r="I75">
        <v>-1224</v>
      </c>
      <c r="J75">
        <v>3</v>
      </c>
      <c r="K75">
        <v>90</v>
      </c>
      <c r="L75">
        <v>-595</v>
      </c>
      <c r="M75">
        <v>4611</v>
      </c>
      <c r="N75">
        <v>75</v>
      </c>
      <c r="O75">
        <v>-629</v>
      </c>
      <c r="P75">
        <v>-4608</v>
      </c>
      <c r="R75">
        <f t="shared" si="8"/>
        <v>1227.3080297952915</v>
      </c>
    </row>
    <row r="76" spans="2:18" x14ac:dyDescent="0.35"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>
        <v>79</v>
      </c>
      <c r="I76">
        <v>-559</v>
      </c>
      <c r="J76">
        <v>2</v>
      </c>
      <c r="K76">
        <v>42</v>
      </c>
      <c r="L76">
        <v>-270</v>
      </c>
      <c r="M76">
        <v>1613</v>
      </c>
      <c r="N76">
        <v>37</v>
      </c>
      <c r="O76">
        <v>-290</v>
      </c>
      <c r="P76">
        <v>-1611</v>
      </c>
      <c r="R76">
        <f t="shared" si="8"/>
        <v>560.57916479298444</v>
      </c>
    </row>
    <row r="77" spans="2:18" x14ac:dyDescent="0.35"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79</v>
      </c>
      <c r="I77">
        <v>-543</v>
      </c>
      <c r="J77">
        <v>2</v>
      </c>
      <c r="K77">
        <v>42</v>
      </c>
      <c r="L77">
        <v>-261</v>
      </c>
      <c r="M77">
        <v>1615</v>
      </c>
      <c r="N77">
        <v>37</v>
      </c>
      <c r="O77">
        <v>-282</v>
      </c>
      <c r="P77">
        <v>-1613</v>
      </c>
      <c r="R77">
        <f t="shared" si="8"/>
        <v>544.62555944428459</v>
      </c>
    </row>
    <row r="78" spans="2:18" x14ac:dyDescent="0.35"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66</v>
      </c>
      <c r="I78">
        <v>-921</v>
      </c>
      <c r="J78">
        <v>3</v>
      </c>
      <c r="K78">
        <v>37</v>
      </c>
      <c r="L78">
        <v>-441</v>
      </c>
      <c r="M78">
        <v>2240</v>
      </c>
      <c r="N78">
        <v>29</v>
      </c>
      <c r="O78">
        <v>-480</v>
      </c>
      <c r="P78">
        <v>-2237</v>
      </c>
      <c r="R78">
        <f t="shared" si="8"/>
        <v>921.74779630873002</v>
      </c>
    </row>
    <row r="79" spans="2:18" x14ac:dyDescent="0.35"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66</v>
      </c>
      <c r="I79">
        <v>-920</v>
      </c>
      <c r="J79">
        <v>3</v>
      </c>
      <c r="K79">
        <v>37</v>
      </c>
      <c r="L79">
        <v>-440</v>
      </c>
      <c r="M79">
        <v>2238</v>
      </c>
      <c r="N79">
        <v>29</v>
      </c>
      <c r="O79">
        <v>-480</v>
      </c>
      <c r="P79">
        <v>-2234</v>
      </c>
      <c r="R79">
        <f t="shared" si="8"/>
        <v>920.74860847030334</v>
      </c>
    </row>
    <row r="80" spans="2:18" x14ac:dyDescent="0.35"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66</v>
      </c>
      <c r="I80">
        <v>-919</v>
      </c>
      <c r="J80">
        <v>3</v>
      </c>
      <c r="K80">
        <v>37</v>
      </c>
      <c r="L80">
        <v>-439</v>
      </c>
      <c r="M80">
        <v>2235</v>
      </c>
      <c r="N80">
        <v>29</v>
      </c>
      <c r="O80">
        <v>-479</v>
      </c>
      <c r="P80">
        <v>-2232</v>
      </c>
      <c r="R80">
        <f t="shared" si="8"/>
        <v>919.74942239720917</v>
      </c>
    </row>
    <row r="81" spans="2:18" x14ac:dyDescent="0.35"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66</v>
      </c>
      <c r="I81">
        <v>-918</v>
      </c>
      <c r="J81">
        <v>3</v>
      </c>
      <c r="K81">
        <v>37</v>
      </c>
      <c r="L81">
        <v>-439</v>
      </c>
      <c r="M81">
        <v>2233</v>
      </c>
      <c r="N81">
        <v>29</v>
      </c>
      <c r="O81">
        <v>-479</v>
      </c>
      <c r="P81">
        <v>-2230</v>
      </c>
      <c r="R81">
        <f t="shared" si="8"/>
        <v>918.75023809520724</v>
      </c>
    </row>
    <row r="82" spans="2:18" x14ac:dyDescent="0.35">
      <c r="B82">
        <v>5</v>
      </c>
      <c r="C82">
        <v>12</v>
      </c>
      <c r="D82" t="s">
        <v>41</v>
      </c>
      <c r="E82">
        <v>1</v>
      </c>
      <c r="F82">
        <v>1</v>
      </c>
      <c r="G82" t="s">
        <v>18</v>
      </c>
      <c r="H82">
        <v>299</v>
      </c>
      <c r="I82">
        <v>-563</v>
      </c>
      <c r="J82">
        <v>-4</v>
      </c>
      <c r="K82">
        <v>164</v>
      </c>
      <c r="L82">
        <v>-296</v>
      </c>
      <c r="M82">
        <v>4475</v>
      </c>
      <c r="N82">
        <v>135</v>
      </c>
      <c r="O82">
        <v>-266</v>
      </c>
      <c r="P82">
        <v>-4479</v>
      </c>
      <c r="R82">
        <f>SQRT(I82^2+J82^2+K82^2)</f>
        <v>586.41367651172663</v>
      </c>
    </row>
    <row r="83" spans="2:18" x14ac:dyDescent="0.35"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87</v>
      </c>
      <c r="I83">
        <v>0</v>
      </c>
      <c r="J83">
        <v>0</v>
      </c>
      <c r="K83">
        <v>0</v>
      </c>
      <c r="L83">
        <v>0</v>
      </c>
      <c r="M83">
        <v>0</v>
      </c>
      <c r="N83">
        <v>87</v>
      </c>
      <c r="O83">
        <v>0</v>
      </c>
      <c r="P83">
        <v>0</v>
      </c>
    </row>
    <row r="84" spans="2:18" x14ac:dyDescent="0.35"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87</v>
      </c>
      <c r="I84">
        <v>0</v>
      </c>
      <c r="J84">
        <v>0</v>
      </c>
      <c r="K84">
        <v>0</v>
      </c>
      <c r="L84">
        <v>0</v>
      </c>
      <c r="M84">
        <v>0</v>
      </c>
      <c r="N84">
        <v>87</v>
      </c>
      <c r="O84">
        <v>0</v>
      </c>
      <c r="P84">
        <v>0</v>
      </c>
    </row>
    <row r="85" spans="2:18" x14ac:dyDescent="0.35"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87</v>
      </c>
      <c r="I85">
        <v>0</v>
      </c>
      <c r="J85">
        <v>0</v>
      </c>
      <c r="K85">
        <v>0</v>
      </c>
      <c r="L85">
        <v>0</v>
      </c>
      <c r="M85">
        <v>0</v>
      </c>
      <c r="N85">
        <v>87</v>
      </c>
      <c r="O85">
        <v>0</v>
      </c>
      <c r="P85">
        <v>0</v>
      </c>
    </row>
    <row r="86" spans="2:18" x14ac:dyDescent="0.35"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802</v>
      </c>
      <c r="I86">
        <v>-1121</v>
      </c>
      <c r="J86">
        <v>-7</v>
      </c>
      <c r="K86">
        <v>421</v>
      </c>
      <c r="L86">
        <v>-595</v>
      </c>
      <c r="M86">
        <v>14332</v>
      </c>
      <c r="N86">
        <v>381</v>
      </c>
      <c r="O86">
        <v>-526</v>
      </c>
      <c r="P86">
        <v>-14339</v>
      </c>
      <c r="R86">
        <f t="shared" ref="R86:R88" si="9">SQRT(I86^2+J86^2+K86^2)</f>
        <v>1197.4685799635831</v>
      </c>
    </row>
    <row r="87" spans="2:18" x14ac:dyDescent="0.35"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802</v>
      </c>
      <c r="I87">
        <v>-1135</v>
      </c>
      <c r="J87">
        <v>-6</v>
      </c>
      <c r="K87">
        <v>421</v>
      </c>
      <c r="L87">
        <v>-601</v>
      </c>
      <c r="M87">
        <v>14332</v>
      </c>
      <c r="N87">
        <v>381</v>
      </c>
      <c r="O87">
        <v>-534</v>
      </c>
      <c r="P87">
        <v>-14338</v>
      </c>
      <c r="R87">
        <f t="shared" si="9"/>
        <v>1210.5792002178132</v>
      </c>
    </row>
    <row r="88" spans="2:18" x14ac:dyDescent="0.35"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802</v>
      </c>
      <c r="I88">
        <v>-1151</v>
      </c>
      <c r="J88">
        <v>-6</v>
      </c>
      <c r="K88">
        <v>421</v>
      </c>
      <c r="L88">
        <v>-608</v>
      </c>
      <c r="M88">
        <v>14331</v>
      </c>
      <c r="N88">
        <v>381</v>
      </c>
      <c r="O88">
        <v>-543</v>
      </c>
      <c r="P88">
        <v>-14337</v>
      </c>
      <c r="R88">
        <f t="shared" si="9"/>
        <v>1225.5929177341063</v>
      </c>
    </row>
    <row r="89" spans="2:18" x14ac:dyDescent="0.35">
      <c r="B89">
        <v>5</v>
      </c>
      <c r="C89">
        <v>12</v>
      </c>
      <c r="D89" t="s">
        <v>41</v>
      </c>
      <c r="E89">
        <v>46</v>
      </c>
      <c r="F89">
        <v>1</v>
      </c>
      <c r="G89" t="s">
        <v>25</v>
      </c>
      <c r="H89">
        <v>64</v>
      </c>
      <c r="I89">
        <v>103</v>
      </c>
      <c r="J89">
        <v>-2</v>
      </c>
      <c r="K89">
        <v>34</v>
      </c>
      <c r="L89">
        <v>42</v>
      </c>
      <c r="M89">
        <v>1241</v>
      </c>
      <c r="N89">
        <v>30</v>
      </c>
      <c r="O89">
        <v>61</v>
      </c>
      <c r="P89">
        <v>-1243</v>
      </c>
      <c r="R89">
        <f>SQRT(I89^2+J89^2+K89^2)</f>
        <v>108.4850220076486</v>
      </c>
    </row>
    <row r="90" spans="2:18" x14ac:dyDescent="0.35"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165</v>
      </c>
      <c r="I90">
        <v>-402</v>
      </c>
      <c r="J90">
        <v>-3</v>
      </c>
      <c r="K90">
        <v>90</v>
      </c>
      <c r="L90">
        <v>-215</v>
      </c>
      <c r="M90">
        <v>4645</v>
      </c>
      <c r="N90">
        <v>75</v>
      </c>
      <c r="O90">
        <v>-187</v>
      </c>
      <c r="P90">
        <v>-4648</v>
      </c>
      <c r="R90">
        <f t="shared" ref="R90:R101" si="10">SQRT(I90^2+J90^2+K90^2)</f>
        <v>411.96237692294181</v>
      </c>
    </row>
    <row r="91" spans="2:18" x14ac:dyDescent="0.35"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165</v>
      </c>
      <c r="I91">
        <v>-406</v>
      </c>
      <c r="J91">
        <v>-3</v>
      </c>
      <c r="K91">
        <v>90</v>
      </c>
      <c r="L91">
        <v>-217</v>
      </c>
      <c r="M91">
        <v>4645</v>
      </c>
      <c r="N91">
        <v>75</v>
      </c>
      <c r="O91">
        <v>-189</v>
      </c>
      <c r="P91">
        <v>-4647</v>
      </c>
      <c r="R91">
        <f t="shared" si="10"/>
        <v>415.86656513838665</v>
      </c>
    </row>
    <row r="92" spans="2:18" x14ac:dyDescent="0.35"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165</v>
      </c>
      <c r="I92">
        <v>-410</v>
      </c>
      <c r="J92">
        <v>-2</v>
      </c>
      <c r="K92">
        <v>90</v>
      </c>
      <c r="L92">
        <v>-219</v>
      </c>
      <c r="M92">
        <v>4645</v>
      </c>
      <c r="N92">
        <v>75</v>
      </c>
      <c r="O92">
        <v>-191</v>
      </c>
      <c r="P92">
        <v>-4647</v>
      </c>
      <c r="R92">
        <f t="shared" si="10"/>
        <v>419.7666018158186</v>
      </c>
    </row>
    <row r="93" spans="2:18" x14ac:dyDescent="0.35"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164</v>
      </c>
      <c r="I93">
        <v>-361</v>
      </c>
      <c r="J93">
        <v>-2</v>
      </c>
      <c r="K93">
        <v>90</v>
      </c>
      <c r="L93">
        <v>-193</v>
      </c>
      <c r="M93">
        <v>4646</v>
      </c>
      <c r="N93">
        <v>75</v>
      </c>
      <c r="O93">
        <v>-168</v>
      </c>
      <c r="P93">
        <v>-4648</v>
      </c>
      <c r="R93">
        <f t="shared" si="10"/>
        <v>372.05510344571275</v>
      </c>
    </row>
    <row r="94" spans="2:18" x14ac:dyDescent="0.35"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164</v>
      </c>
      <c r="I94">
        <v>-364</v>
      </c>
      <c r="J94">
        <v>-2</v>
      </c>
      <c r="K94">
        <v>90</v>
      </c>
      <c r="L94">
        <v>-194</v>
      </c>
      <c r="M94">
        <v>4646</v>
      </c>
      <c r="N94">
        <v>75</v>
      </c>
      <c r="O94">
        <v>-169</v>
      </c>
      <c r="P94">
        <v>-4648</v>
      </c>
      <c r="R94">
        <f t="shared" si="10"/>
        <v>374.9666651850535</v>
      </c>
    </row>
    <row r="95" spans="2:18" x14ac:dyDescent="0.35"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164</v>
      </c>
      <c r="I95">
        <v>-367</v>
      </c>
      <c r="J95">
        <v>-2</v>
      </c>
      <c r="K95">
        <v>90</v>
      </c>
      <c r="L95">
        <v>-196</v>
      </c>
      <c r="M95">
        <v>4646</v>
      </c>
      <c r="N95">
        <v>75</v>
      </c>
      <c r="O95">
        <v>-171</v>
      </c>
      <c r="P95">
        <v>-4648</v>
      </c>
      <c r="R95">
        <f t="shared" si="10"/>
        <v>377.87961045814581</v>
      </c>
    </row>
    <row r="96" spans="2:18" x14ac:dyDescent="0.35"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79</v>
      </c>
      <c r="I96">
        <v>-30</v>
      </c>
      <c r="J96">
        <v>-2</v>
      </c>
      <c r="K96">
        <v>42</v>
      </c>
      <c r="L96">
        <v>-24</v>
      </c>
      <c r="M96">
        <v>1636</v>
      </c>
      <c r="N96">
        <v>37</v>
      </c>
      <c r="O96">
        <v>-7</v>
      </c>
      <c r="P96">
        <v>-1637</v>
      </c>
      <c r="R96">
        <f t="shared" si="10"/>
        <v>51.652686280579829</v>
      </c>
    </row>
    <row r="97" spans="2:18" x14ac:dyDescent="0.35"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>
        <v>79</v>
      </c>
      <c r="I97">
        <v>-14</v>
      </c>
      <c r="J97">
        <v>-1</v>
      </c>
      <c r="K97">
        <v>42</v>
      </c>
      <c r="L97">
        <v>-15</v>
      </c>
      <c r="M97">
        <v>1636</v>
      </c>
      <c r="N97">
        <v>37</v>
      </c>
      <c r="O97">
        <v>1</v>
      </c>
      <c r="P97">
        <v>-1638</v>
      </c>
      <c r="R97">
        <f t="shared" si="10"/>
        <v>44.283179650969061</v>
      </c>
    </row>
    <row r="98" spans="2:18" x14ac:dyDescent="0.35"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66</v>
      </c>
      <c r="I98">
        <v>124</v>
      </c>
      <c r="J98">
        <v>-3</v>
      </c>
      <c r="K98">
        <v>37</v>
      </c>
      <c r="L98">
        <v>46</v>
      </c>
      <c r="M98">
        <v>2283</v>
      </c>
      <c r="N98">
        <v>29</v>
      </c>
      <c r="O98">
        <v>78</v>
      </c>
      <c r="P98">
        <v>-2286</v>
      </c>
      <c r="R98">
        <f t="shared" si="10"/>
        <v>129.43724348115578</v>
      </c>
    </row>
    <row r="99" spans="2:18" x14ac:dyDescent="0.35"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66</v>
      </c>
      <c r="I99">
        <v>124</v>
      </c>
      <c r="J99">
        <v>-3</v>
      </c>
      <c r="K99">
        <v>37</v>
      </c>
      <c r="L99">
        <v>46</v>
      </c>
      <c r="M99">
        <v>2281</v>
      </c>
      <c r="N99">
        <v>29</v>
      </c>
      <c r="O99">
        <v>78</v>
      </c>
      <c r="P99">
        <v>-2284</v>
      </c>
      <c r="R99">
        <f t="shared" si="10"/>
        <v>129.43724348115578</v>
      </c>
    </row>
    <row r="100" spans="2:18" x14ac:dyDescent="0.35"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66</v>
      </c>
      <c r="I100">
        <v>123</v>
      </c>
      <c r="J100">
        <v>-3</v>
      </c>
      <c r="K100">
        <v>37</v>
      </c>
      <c r="L100">
        <v>46</v>
      </c>
      <c r="M100">
        <v>2278</v>
      </c>
      <c r="N100">
        <v>29</v>
      </c>
      <c r="O100">
        <v>78</v>
      </c>
      <c r="P100">
        <v>-2281</v>
      </c>
      <c r="R100">
        <f t="shared" si="10"/>
        <v>128.47957036042735</v>
      </c>
    </row>
    <row r="101" spans="2:18" x14ac:dyDescent="0.35"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66</v>
      </c>
      <c r="I101">
        <v>123</v>
      </c>
      <c r="J101">
        <v>-3</v>
      </c>
      <c r="K101">
        <v>37</v>
      </c>
      <c r="L101">
        <v>46</v>
      </c>
      <c r="M101">
        <v>2276</v>
      </c>
      <c r="N101">
        <v>29</v>
      </c>
      <c r="O101">
        <v>77</v>
      </c>
      <c r="P101">
        <v>-2279</v>
      </c>
      <c r="R101">
        <f t="shared" si="10"/>
        <v>128.47957036042735</v>
      </c>
    </row>
    <row r="102" spans="2:18" x14ac:dyDescent="0.35">
      <c r="B102">
        <v>6</v>
      </c>
      <c r="C102">
        <v>12</v>
      </c>
      <c r="D102" t="s">
        <v>42</v>
      </c>
      <c r="E102">
        <v>1</v>
      </c>
      <c r="F102">
        <v>1</v>
      </c>
      <c r="G102" t="s">
        <v>18</v>
      </c>
      <c r="H102">
        <v>299</v>
      </c>
      <c r="I102">
        <v>-1280</v>
      </c>
      <c r="J102">
        <v>0</v>
      </c>
      <c r="K102">
        <v>164</v>
      </c>
      <c r="L102">
        <v>-634</v>
      </c>
      <c r="M102">
        <v>4442</v>
      </c>
      <c r="N102">
        <v>135</v>
      </c>
      <c r="O102">
        <v>-646</v>
      </c>
      <c r="P102">
        <v>-4441</v>
      </c>
      <c r="R102">
        <f>SQRT(I102^2+J102^2+K102^2)</f>
        <v>1290.4634826294</v>
      </c>
    </row>
    <row r="103" spans="2:18" x14ac:dyDescent="0.35"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87</v>
      </c>
      <c r="O103">
        <v>0</v>
      </c>
      <c r="P103">
        <v>0</v>
      </c>
    </row>
    <row r="104" spans="2:18" x14ac:dyDescent="0.35"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87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87</v>
      </c>
      <c r="O104">
        <v>0</v>
      </c>
      <c r="P104">
        <v>0</v>
      </c>
    </row>
    <row r="105" spans="2:18" x14ac:dyDescent="0.35"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87</v>
      </c>
      <c r="O105">
        <v>0</v>
      </c>
      <c r="P105">
        <v>0</v>
      </c>
    </row>
    <row r="106" spans="2:18" x14ac:dyDescent="0.35"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802</v>
      </c>
      <c r="I106">
        <v>-3852</v>
      </c>
      <c r="J106">
        <v>6</v>
      </c>
      <c r="K106">
        <v>421</v>
      </c>
      <c r="L106">
        <v>-1890</v>
      </c>
      <c r="M106">
        <v>14236</v>
      </c>
      <c r="N106">
        <v>381</v>
      </c>
      <c r="O106">
        <v>-1963</v>
      </c>
      <c r="P106">
        <v>-14230</v>
      </c>
      <c r="R106">
        <f t="shared" ref="R106:R108" si="11">SQRT(I106^2+J106^2+K106^2)</f>
        <v>3874.9427092539058</v>
      </c>
    </row>
    <row r="107" spans="2:18" x14ac:dyDescent="0.35"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802</v>
      </c>
      <c r="I107">
        <v>-3828</v>
      </c>
      <c r="J107">
        <v>6</v>
      </c>
      <c r="K107">
        <v>421</v>
      </c>
      <c r="L107">
        <v>-1878</v>
      </c>
      <c r="M107">
        <v>14238</v>
      </c>
      <c r="N107">
        <v>381</v>
      </c>
      <c r="O107">
        <v>-1950</v>
      </c>
      <c r="P107">
        <v>-14232</v>
      </c>
      <c r="R107">
        <f t="shared" si="11"/>
        <v>3851.0856910746611</v>
      </c>
    </row>
    <row r="108" spans="2:18" x14ac:dyDescent="0.35"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802</v>
      </c>
      <c r="I108">
        <v>-3802</v>
      </c>
      <c r="J108">
        <v>6</v>
      </c>
      <c r="K108">
        <v>421</v>
      </c>
      <c r="L108">
        <v>-1865</v>
      </c>
      <c r="M108">
        <v>14239</v>
      </c>
      <c r="N108">
        <v>381</v>
      </c>
      <c r="O108">
        <v>-1937</v>
      </c>
      <c r="P108">
        <v>-14233</v>
      </c>
      <c r="R108">
        <f t="shared" si="11"/>
        <v>3825.2426066852281</v>
      </c>
    </row>
    <row r="109" spans="2:18" x14ac:dyDescent="0.35">
      <c r="B109">
        <v>6</v>
      </c>
      <c r="C109">
        <v>12</v>
      </c>
      <c r="D109" t="s">
        <v>42</v>
      </c>
      <c r="E109">
        <v>46</v>
      </c>
      <c r="F109">
        <v>1</v>
      </c>
      <c r="G109" t="s">
        <v>25</v>
      </c>
      <c r="H109">
        <v>64</v>
      </c>
      <c r="I109">
        <v>-527</v>
      </c>
      <c r="J109">
        <v>2</v>
      </c>
      <c r="K109">
        <v>34</v>
      </c>
      <c r="L109">
        <v>-254</v>
      </c>
      <c r="M109">
        <v>1216</v>
      </c>
      <c r="N109">
        <v>30</v>
      </c>
      <c r="O109">
        <v>-273</v>
      </c>
      <c r="P109">
        <v>-1214</v>
      </c>
      <c r="R109">
        <f>SQRT(I109^2+J109^2+K109^2)</f>
        <v>528.09942245755201</v>
      </c>
    </row>
    <row r="110" spans="2:18" x14ac:dyDescent="0.35"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165</v>
      </c>
      <c r="I110">
        <v>-1278</v>
      </c>
      <c r="J110">
        <v>2</v>
      </c>
      <c r="K110">
        <v>90</v>
      </c>
      <c r="L110">
        <v>-626</v>
      </c>
      <c r="M110">
        <v>4608</v>
      </c>
      <c r="N110">
        <v>75</v>
      </c>
      <c r="O110">
        <v>-652</v>
      </c>
      <c r="P110">
        <v>-4605</v>
      </c>
      <c r="R110">
        <f t="shared" ref="R110:R121" si="12">SQRT(I110^2+J110^2+K110^2)</f>
        <v>1281.166655825853</v>
      </c>
    </row>
    <row r="111" spans="2:18" x14ac:dyDescent="0.35"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165</v>
      </c>
      <c r="I111">
        <v>-1275</v>
      </c>
      <c r="J111">
        <v>2</v>
      </c>
      <c r="K111">
        <v>90</v>
      </c>
      <c r="L111">
        <v>-625</v>
      </c>
      <c r="M111">
        <v>4608</v>
      </c>
      <c r="N111">
        <v>75</v>
      </c>
      <c r="O111">
        <v>-650</v>
      </c>
      <c r="P111">
        <v>-4606</v>
      </c>
      <c r="R111">
        <f t="shared" si="12"/>
        <v>1278.174088299399</v>
      </c>
    </row>
    <row r="112" spans="2:18" x14ac:dyDescent="0.35"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165</v>
      </c>
      <c r="I112">
        <v>-1272</v>
      </c>
      <c r="J112">
        <v>2</v>
      </c>
      <c r="K112">
        <v>90</v>
      </c>
      <c r="L112">
        <v>-624</v>
      </c>
      <c r="M112">
        <v>4608</v>
      </c>
      <c r="N112">
        <v>75</v>
      </c>
      <c r="O112">
        <v>-648</v>
      </c>
      <c r="P112">
        <v>-4606</v>
      </c>
      <c r="R112">
        <f t="shared" si="12"/>
        <v>1275.1815557009911</v>
      </c>
    </row>
    <row r="113" spans="2:18" x14ac:dyDescent="0.35"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164</v>
      </c>
      <c r="I113">
        <v>-1235</v>
      </c>
      <c r="J113">
        <v>2</v>
      </c>
      <c r="K113">
        <v>90</v>
      </c>
      <c r="L113">
        <v>-604</v>
      </c>
      <c r="M113">
        <v>4611</v>
      </c>
      <c r="N113">
        <v>75</v>
      </c>
      <c r="O113">
        <v>-632</v>
      </c>
      <c r="P113">
        <v>-4608</v>
      </c>
      <c r="R113">
        <f t="shared" si="12"/>
        <v>1238.2766249913627</v>
      </c>
    </row>
    <row r="114" spans="2:18" x14ac:dyDescent="0.35"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164</v>
      </c>
      <c r="I114">
        <v>-1231</v>
      </c>
      <c r="J114">
        <v>2</v>
      </c>
      <c r="K114">
        <v>90</v>
      </c>
      <c r="L114">
        <v>-602</v>
      </c>
      <c r="M114">
        <v>4611</v>
      </c>
      <c r="N114">
        <v>75</v>
      </c>
      <c r="O114">
        <v>-629</v>
      </c>
      <c r="P114">
        <v>-4608</v>
      </c>
      <c r="R114">
        <f t="shared" si="12"/>
        <v>1234.2872437159835</v>
      </c>
    </row>
    <row r="115" spans="2:18" x14ac:dyDescent="0.35"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164</v>
      </c>
      <c r="I115">
        <v>-1227</v>
      </c>
      <c r="J115">
        <v>2</v>
      </c>
      <c r="K115">
        <v>90</v>
      </c>
      <c r="L115">
        <v>-600</v>
      </c>
      <c r="M115">
        <v>4611</v>
      </c>
      <c r="N115">
        <v>75</v>
      </c>
      <c r="O115">
        <v>-627</v>
      </c>
      <c r="P115">
        <v>-4609</v>
      </c>
      <c r="R115">
        <f t="shared" si="12"/>
        <v>1230.2979313971068</v>
      </c>
    </row>
    <row r="116" spans="2:18" x14ac:dyDescent="0.35"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79</v>
      </c>
      <c r="I116" s="1">
        <v>-561</v>
      </c>
      <c r="J116" s="1">
        <v>1</v>
      </c>
      <c r="K116" s="1">
        <v>42</v>
      </c>
      <c r="L116">
        <v>-273</v>
      </c>
      <c r="M116">
        <v>1613</v>
      </c>
      <c r="N116">
        <v>37</v>
      </c>
      <c r="O116">
        <v>-288</v>
      </c>
      <c r="P116">
        <v>-1611</v>
      </c>
      <c r="R116" s="1">
        <f t="shared" si="12"/>
        <v>562.57088442257657</v>
      </c>
    </row>
    <row r="117" spans="2:18" x14ac:dyDescent="0.35"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79</v>
      </c>
      <c r="I117">
        <v>-545</v>
      </c>
      <c r="J117">
        <v>1</v>
      </c>
      <c r="K117">
        <v>42</v>
      </c>
      <c r="L117">
        <v>-264</v>
      </c>
      <c r="M117">
        <v>1615</v>
      </c>
      <c r="N117">
        <v>37</v>
      </c>
      <c r="O117">
        <v>-281</v>
      </c>
      <c r="P117">
        <v>-1613</v>
      </c>
      <c r="R117">
        <f t="shared" si="12"/>
        <v>546.61686765045954</v>
      </c>
    </row>
    <row r="118" spans="2:18" x14ac:dyDescent="0.35"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66</v>
      </c>
      <c r="I118">
        <v>-924</v>
      </c>
      <c r="J118">
        <v>3</v>
      </c>
      <c r="K118">
        <v>37</v>
      </c>
      <c r="L118">
        <v>-446</v>
      </c>
      <c r="M118">
        <v>2240</v>
      </c>
      <c r="N118">
        <v>29</v>
      </c>
      <c r="O118">
        <v>-478</v>
      </c>
      <c r="P118">
        <v>-2237</v>
      </c>
      <c r="R118" s="1">
        <f t="shared" si="12"/>
        <v>924.74537035878154</v>
      </c>
    </row>
    <row r="119" spans="2:18" x14ac:dyDescent="0.35"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66</v>
      </c>
      <c r="I119">
        <v>-923</v>
      </c>
      <c r="J119">
        <v>3</v>
      </c>
      <c r="K119">
        <v>37</v>
      </c>
      <c r="L119">
        <v>-446</v>
      </c>
      <c r="M119">
        <v>2237</v>
      </c>
      <c r="N119">
        <v>29</v>
      </c>
      <c r="O119">
        <v>-478</v>
      </c>
      <c r="P119">
        <v>-2235</v>
      </c>
      <c r="R119">
        <f t="shared" si="12"/>
        <v>923.74617725866665</v>
      </c>
    </row>
    <row r="120" spans="2:18" x14ac:dyDescent="0.35"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66</v>
      </c>
      <c r="I120">
        <v>-922</v>
      </c>
      <c r="J120">
        <v>3</v>
      </c>
      <c r="K120">
        <v>37</v>
      </c>
      <c r="L120">
        <v>-445</v>
      </c>
      <c r="M120">
        <v>2235</v>
      </c>
      <c r="N120">
        <v>29</v>
      </c>
      <c r="O120">
        <v>-477</v>
      </c>
      <c r="P120">
        <v>-2232</v>
      </c>
      <c r="R120">
        <f t="shared" si="12"/>
        <v>922.74698590675439</v>
      </c>
    </row>
    <row r="121" spans="2:18" x14ac:dyDescent="0.35"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66</v>
      </c>
      <c r="I121">
        <v>-921</v>
      </c>
      <c r="J121">
        <v>3</v>
      </c>
      <c r="K121">
        <v>37</v>
      </c>
      <c r="L121">
        <v>-445</v>
      </c>
      <c r="M121">
        <v>2233</v>
      </c>
      <c r="N121">
        <v>29</v>
      </c>
      <c r="O121">
        <v>-476</v>
      </c>
      <c r="P121">
        <v>-2230</v>
      </c>
      <c r="R121">
        <f t="shared" si="12"/>
        <v>921.74779630873002</v>
      </c>
    </row>
    <row r="122" spans="2:18" x14ac:dyDescent="0.35">
      <c r="B122">
        <v>7</v>
      </c>
      <c r="C122">
        <v>13</v>
      </c>
      <c r="D122" t="s">
        <v>43</v>
      </c>
      <c r="E122">
        <v>1</v>
      </c>
      <c r="F122">
        <v>1</v>
      </c>
      <c r="G122" t="s">
        <v>18</v>
      </c>
      <c r="H122">
        <v>388</v>
      </c>
      <c r="I122">
        <v>-1014</v>
      </c>
      <c r="J122">
        <v>-3</v>
      </c>
      <c r="K122">
        <v>212</v>
      </c>
      <c r="L122">
        <v>-519</v>
      </c>
      <c r="M122">
        <v>6163</v>
      </c>
      <c r="N122">
        <v>176</v>
      </c>
      <c r="O122">
        <v>-495</v>
      </c>
      <c r="P122">
        <v>-6166</v>
      </c>
      <c r="R122">
        <f>SQRT(I122^2+J122^2+K122^2)</f>
        <v>1035.9290516246756</v>
      </c>
    </row>
    <row r="123" spans="2:18" x14ac:dyDescent="0.35"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131</v>
      </c>
      <c r="O123">
        <v>0</v>
      </c>
      <c r="P123">
        <v>0</v>
      </c>
      <c r="R123">
        <f>SQRT(I123^2+J123^2+K123^2)</f>
        <v>0</v>
      </c>
    </row>
    <row r="124" spans="2:18" x14ac:dyDescent="0.35"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131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131</v>
      </c>
      <c r="O124">
        <v>0</v>
      </c>
      <c r="P124">
        <v>0</v>
      </c>
    </row>
    <row r="125" spans="2:18" x14ac:dyDescent="0.35"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131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131</v>
      </c>
      <c r="O125">
        <v>0</v>
      </c>
      <c r="P125">
        <v>0</v>
      </c>
    </row>
    <row r="126" spans="2:18" x14ac:dyDescent="0.35"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1082</v>
      </c>
      <c r="I126">
        <v>-2337</v>
      </c>
      <c r="J126">
        <v>-4</v>
      </c>
      <c r="K126">
        <v>565</v>
      </c>
      <c r="L126">
        <v>-1189</v>
      </c>
      <c r="M126">
        <v>19040</v>
      </c>
      <c r="N126">
        <v>517</v>
      </c>
      <c r="O126">
        <v>-1148</v>
      </c>
      <c r="P126">
        <v>-19044</v>
      </c>
      <c r="R126">
        <f>SQRT(I126^2+J126^2+K126^2)</f>
        <v>2404.3315079248118</v>
      </c>
    </row>
    <row r="127" spans="2:18" x14ac:dyDescent="0.35"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1082</v>
      </c>
      <c r="I127">
        <v>-2330</v>
      </c>
      <c r="J127">
        <v>-4</v>
      </c>
      <c r="K127">
        <v>565</v>
      </c>
      <c r="L127">
        <v>-1185</v>
      </c>
      <c r="M127">
        <v>19041</v>
      </c>
      <c r="N127">
        <v>517</v>
      </c>
      <c r="O127">
        <v>-1145</v>
      </c>
      <c r="P127">
        <v>-19044</v>
      </c>
      <c r="R127">
        <f t="shared" ref="R127:R128" si="13">SQRT(I127^2+J127^2+K127^2)</f>
        <v>2397.5281020250836</v>
      </c>
    </row>
    <row r="128" spans="2:18" x14ac:dyDescent="0.35"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1082</v>
      </c>
      <c r="I128">
        <v>-2324</v>
      </c>
      <c r="J128">
        <v>-4</v>
      </c>
      <c r="K128">
        <v>565</v>
      </c>
      <c r="L128">
        <v>-1181</v>
      </c>
      <c r="M128">
        <v>19041</v>
      </c>
      <c r="N128">
        <v>517</v>
      </c>
      <c r="O128">
        <v>-1142</v>
      </c>
      <c r="P128">
        <v>-19045</v>
      </c>
      <c r="R128">
        <f t="shared" si="13"/>
        <v>2391.6975143190662</v>
      </c>
    </row>
    <row r="129" spans="2:18" x14ac:dyDescent="0.35">
      <c r="B129">
        <v>7</v>
      </c>
      <c r="C129">
        <v>13</v>
      </c>
      <c r="D129" t="s">
        <v>43</v>
      </c>
      <c r="E129">
        <v>46</v>
      </c>
      <c r="F129">
        <v>1</v>
      </c>
      <c r="G129" t="s">
        <v>25</v>
      </c>
      <c r="H129">
        <v>85</v>
      </c>
      <c r="I129">
        <v>103</v>
      </c>
      <c r="J129">
        <v>-1</v>
      </c>
      <c r="K129">
        <v>43</v>
      </c>
      <c r="L129">
        <v>46</v>
      </c>
      <c r="M129">
        <v>824</v>
      </c>
      <c r="N129">
        <v>42</v>
      </c>
      <c r="O129">
        <v>58</v>
      </c>
      <c r="P129">
        <v>-825</v>
      </c>
      <c r="R129">
        <f>SQRT(I129^2+J129^2+K129^2)</f>
        <v>111.61989070053778</v>
      </c>
    </row>
    <row r="130" spans="2:18" x14ac:dyDescent="0.35"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225</v>
      </c>
      <c r="I130">
        <v>-795</v>
      </c>
      <c r="J130">
        <v>-2</v>
      </c>
      <c r="K130">
        <v>122</v>
      </c>
      <c r="L130">
        <v>-407</v>
      </c>
      <c r="M130">
        <v>6305</v>
      </c>
      <c r="N130">
        <v>103</v>
      </c>
      <c r="O130">
        <v>-388</v>
      </c>
      <c r="P130">
        <v>-6307</v>
      </c>
      <c r="R130">
        <f>SQRT(I130^2+J130^2+K130^2)</f>
        <v>804.30902021548911</v>
      </c>
    </row>
    <row r="131" spans="2:18" x14ac:dyDescent="0.35"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225</v>
      </c>
      <c r="I131">
        <v>-796</v>
      </c>
      <c r="J131">
        <v>-2</v>
      </c>
      <c r="K131">
        <v>122</v>
      </c>
      <c r="L131">
        <v>-408</v>
      </c>
      <c r="M131">
        <v>6305</v>
      </c>
      <c r="N131">
        <v>103</v>
      </c>
      <c r="O131">
        <v>-388</v>
      </c>
      <c r="P131">
        <v>-6307</v>
      </c>
      <c r="R131">
        <f t="shared" ref="R131:R135" si="14">SQRT(I131^2+J131^2+K131^2)</f>
        <v>805.29746056969532</v>
      </c>
    </row>
    <row r="132" spans="2:18" x14ac:dyDescent="0.35"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225</v>
      </c>
      <c r="I132">
        <v>-796</v>
      </c>
      <c r="J132">
        <v>-2</v>
      </c>
      <c r="K132">
        <v>122</v>
      </c>
      <c r="L132">
        <v>-408</v>
      </c>
      <c r="M132">
        <v>6305</v>
      </c>
      <c r="N132">
        <v>103</v>
      </c>
      <c r="O132">
        <v>-389</v>
      </c>
      <c r="P132">
        <v>-6307</v>
      </c>
      <c r="R132">
        <f t="shared" si="14"/>
        <v>805.29746056969532</v>
      </c>
    </row>
    <row r="133" spans="2:18" x14ac:dyDescent="0.35"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>
        <v>224</v>
      </c>
      <c r="I133">
        <v>-739</v>
      </c>
      <c r="J133">
        <v>-1</v>
      </c>
      <c r="K133">
        <v>121</v>
      </c>
      <c r="L133">
        <v>-377</v>
      </c>
      <c r="M133">
        <v>6307</v>
      </c>
      <c r="N133">
        <v>103</v>
      </c>
      <c r="O133">
        <v>-362</v>
      </c>
      <c r="P133">
        <v>-6309</v>
      </c>
      <c r="R133">
        <f t="shared" si="14"/>
        <v>748.84110464103128</v>
      </c>
    </row>
    <row r="134" spans="2:18" x14ac:dyDescent="0.35"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>
        <v>224</v>
      </c>
      <c r="I134">
        <v>-738</v>
      </c>
      <c r="J134">
        <v>-1</v>
      </c>
      <c r="K134">
        <v>121</v>
      </c>
      <c r="L134">
        <v>-377</v>
      </c>
      <c r="M134">
        <v>6307</v>
      </c>
      <c r="N134">
        <v>103</v>
      </c>
      <c r="O134">
        <v>-361</v>
      </c>
      <c r="P134">
        <v>-6309</v>
      </c>
      <c r="R134">
        <f t="shared" si="14"/>
        <v>747.85426387766222</v>
      </c>
    </row>
    <row r="135" spans="2:18" x14ac:dyDescent="0.35"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>
        <v>224</v>
      </c>
      <c r="I135">
        <v>-738</v>
      </c>
      <c r="J135">
        <v>-1</v>
      </c>
      <c r="K135">
        <v>121</v>
      </c>
      <c r="L135">
        <v>-377</v>
      </c>
      <c r="M135">
        <v>6307</v>
      </c>
      <c r="N135">
        <v>103</v>
      </c>
      <c r="O135">
        <v>-361</v>
      </c>
      <c r="P135">
        <v>-6309</v>
      </c>
      <c r="R135">
        <f t="shared" si="14"/>
        <v>747.85426387766222</v>
      </c>
    </row>
    <row r="136" spans="2:18" x14ac:dyDescent="0.35"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104</v>
      </c>
      <c r="I136">
        <v>-47</v>
      </c>
      <c r="J136">
        <v>-1</v>
      </c>
      <c r="K136">
        <v>53</v>
      </c>
      <c r="L136">
        <v>-29</v>
      </c>
      <c r="M136">
        <v>1469</v>
      </c>
      <c r="N136">
        <v>51</v>
      </c>
      <c r="O136">
        <v>-18</v>
      </c>
      <c r="P136">
        <v>-1471</v>
      </c>
      <c r="R136">
        <f>SQRT(I136^2+J136^2+K136^2)</f>
        <v>70.844901016234047</v>
      </c>
    </row>
    <row r="137" spans="2:18" x14ac:dyDescent="0.35"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104</v>
      </c>
      <c r="I137">
        <v>-32</v>
      </c>
      <c r="J137">
        <v>-1</v>
      </c>
      <c r="K137">
        <v>53</v>
      </c>
      <c r="L137">
        <v>-21</v>
      </c>
      <c r="M137">
        <v>1470</v>
      </c>
      <c r="N137">
        <v>51</v>
      </c>
      <c r="O137">
        <v>-11</v>
      </c>
      <c r="P137">
        <v>-1471</v>
      </c>
      <c r="R137">
        <f>SQRT(I137^2+J137^2+K137^2)</f>
        <v>61.919302321650882</v>
      </c>
    </row>
    <row r="138" spans="2:18" x14ac:dyDescent="0.35"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80</v>
      </c>
      <c r="I138">
        <v>155</v>
      </c>
      <c r="J138">
        <v>-2</v>
      </c>
      <c r="K138">
        <v>42</v>
      </c>
      <c r="L138">
        <v>67</v>
      </c>
      <c r="M138">
        <v>1616</v>
      </c>
      <c r="N138">
        <v>38</v>
      </c>
      <c r="O138">
        <v>89</v>
      </c>
      <c r="P138">
        <v>-1618</v>
      </c>
      <c r="R138">
        <f>SQRT(I138^2+J138^2+K138^2)</f>
        <v>160.60199251565965</v>
      </c>
    </row>
    <row r="139" spans="2:18" x14ac:dyDescent="0.35"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80</v>
      </c>
      <c r="I139">
        <v>155</v>
      </c>
      <c r="J139">
        <v>-2</v>
      </c>
      <c r="K139">
        <v>42</v>
      </c>
      <c r="L139">
        <v>67</v>
      </c>
      <c r="M139">
        <v>1616</v>
      </c>
      <c r="N139">
        <v>38</v>
      </c>
      <c r="O139">
        <v>89</v>
      </c>
      <c r="P139">
        <v>-1618</v>
      </c>
      <c r="R139">
        <f t="shared" ref="R139:R141" si="15">SQRT(I139^2+J139^2+K139^2)</f>
        <v>160.60199251565965</v>
      </c>
    </row>
    <row r="140" spans="2:18" x14ac:dyDescent="0.35"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80</v>
      </c>
      <c r="I140">
        <v>155</v>
      </c>
      <c r="J140">
        <v>-2</v>
      </c>
      <c r="K140">
        <v>42</v>
      </c>
      <c r="L140">
        <v>67</v>
      </c>
      <c r="M140">
        <v>1616</v>
      </c>
      <c r="N140">
        <v>38</v>
      </c>
      <c r="O140">
        <v>89</v>
      </c>
      <c r="P140">
        <v>-1618</v>
      </c>
      <c r="R140">
        <f t="shared" si="15"/>
        <v>160.60199251565965</v>
      </c>
    </row>
    <row r="141" spans="2:18" x14ac:dyDescent="0.35"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80</v>
      </c>
      <c r="I141">
        <v>155</v>
      </c>
      <c r="J141">
        <v>-2</v>
      </c>
      <c r="K141">
        <v>42</v>
      </c>
      <c r="L141">
        <v>67</v>
      </c>
      <c r="M141">
        <v>1616</v>
      </c>
      <c r="N141">
        <v>38</v>
      </c>
      <c r="O141">
        <v>89</v>
      </c>
      <c r="P141">
        <v>-1618</v>
      </c>
      <c r="R141">
        <f t="shared" si="15"/>
        <v>160.60199251565965</v>
      </c>
    </row>
    <row r="142" spans="2:18" x14ac:dyDescent="0.35">
      <c r="B142">
        <v>8</v>
      </c>
      <c r="C142">
        <v>13</v>
      </c>
      <c r="D142" t="s">
        <v>44</v>
      </c>
      <c r="E142">
        <v>1</v>
      </c>
      <c r="F142">
        <v>1</v>
      </c>
      <c r="G142" t="s">
        <v>18</v>
      </c>
      <c r="H142">
        <v>388</v>
      </c>
      <c r="I142">
        <v>-1527</v>
      </c>
      <c r="J142">
        <v>-1</v>
      </c>
      <c r="K142">
        <v>212</v>
      </c>
      <c r="L142">
        <v>-764</v>
      </c>
      <c r="M142">
        <v>6138</v>
      </c>
      <c r="N142">
        <v>176</v>
      </c>
      <c r="O142">
        <v>-764</v>
      </c>
      <c r="P142">
        <v>-6139</v>
      </c>
      <c r="R142">
        <f>SQRT(I142^2+J142^2+K142^2)</f>
        <v>1541.6465223909145</v>
      </c>
    </row>
    <row r="143" spans="2:18" x14ac:dyDescent="0.35"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131</v>
      </c>
      <c r="O143">
        <v>0</v>
      </c>
      <c r="P143">
        <v>0</v>
      </c>
    </row>
    <row r="144" spans="2:18" x14ac:dyDescent="0.35"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131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</v>
      </c>
      <c r="O144">
        <v>0</v>
      </c>
      <c r="P144">
        <v>0</v>
      </c>
    </row>
    <row r="145" spans="2:18" x14ac:dyDescent="0.35"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131</v>
      </c>
      <c r="O145">
        <v>0</v>
      </c>
      <c r="P145">
        <v>0</v>
      </c>
    </row>
    <row r="146" spans="2:18" x14ac:dyDescent="0.35"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1082</v>
      </c>
      <c r="I146">
        <v>-4280</v>
      </c>
      <c r="J146">
        <v>4</v>
      </c>
      <c r="K146">
        <v>565</v>
      </c>
      <c r="L146">
        <v>-2117</v>
      </c>
      <c r="M146">
        <v>18969</v>
      </c>
      <c r="N146">
        <v>517</v>
      </c>
      <c r="O146">
        <v>-2163</v>
      </c>
      <c r="P146">
        <v>-18965</v>
      </c>
      <c r="R146">
        <f t="shared" ref="R146:R148" si="16">SQRT(I146^2+J146^2+K146^2)</f>
        <v>4317.1334239284288</v>
      </c>
    </row>
    <row r="147" spans="2:18" x14ac:dyDescent="0.35"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1082</v>
      </c>
      <c r="I147">
        <v>-4273</v>
      </c>
      <c r="J147">
        <v>4</v>
      </c>
      <c r="K147">
        <v>565</v>
      </c>
      <c r="L147">
        <v>-2113</v>
      </c>
      <c r="M147">
        <v>18970</v>
      </c>
      <c r="N147">
        <v>517</v>
      </c>
      <c r="O147">
        <v>-2160</v>
      </c>
      <c r="P147">
        <v>-18966</v>
      </c>
      <c r="R147">
        <f t="shared" si="16"/>
        <v>4310.1937311448082</v>
      </c>
    </row>
    <row r="148" spans="2:18" x14ac:dyDescent="0.35"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1082</v>
      </c>
      <c r="I148">
        <v>-4266</v>
      </c>
      <c r="J148">
        <v>4</v>
      </c>
      <c r="K148">
        <v>565</v>
      </c>
      <c r="L148">
        <v>-2110</v>
      </c>
      <c r="M148">
        <v>18970</v>
      </c>
      <c r="N148">
        <v>517</v>
      </c>
      <c r="O148">
        <v>-2157</v>
      </c>
      <c r="P148">
        <v>-18966</v>
      </c>
      <c r="R148">
        <f t="shared" si="16"/>
        <v>4303.2542337166187</v>
      </c>
    </row>
    <row r="149" spans="2:18" x14ac:dyDescent="0.35">
      <c r="B149">
        <v>8</v>
      </c>
      <c r="C149">
        <v>13</v>
      </c>
      <c r="D149" t="s">
        <v>44</v>
      </c>
      <c r="E149">
        <v>46</v>
      </c>
      <c r="F149">
        <v>1</v>
      </c>
      <c r="G149" t="s">
        <v>25</v>
      </c>
      <c r="H149">
        <v>85</v>
      </c>
      <c r="I149">
        <v>-385</v>
      </c>
      <c r="J149">
        <v>1</v>
      </c>
      <c r="K149">
        <v>43</v>
      </c>
      <c r="L149">
        <v>-186</v>
      </c>
      <c r="M149">
        <v>804</v>
      </c>
      <c r="N149">
        <v>42</v>
      </c>
      <c r="O149">
        <v>-199</v>
      </c>
      <c r="P149">
        <v>-803</v>
      </c>
      <c r="R149">
        <f>SQRT(I149^2+J149^2+K149^2)</f>
        <v>387.39514710434872</v>
      </c>
    </row>
    <row r="150" spans="2:18" x14ac:dyDescent="0.35"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>
        <v>225</v>
      </c>
      <c r="I150" s="2">
        <v>-1489</v>
      </c>
      <c r="J150" s="2">
        <v>1</v>
      </c>
      <c r="K150" s="2">
        <v>122</v>
      </c>
      <c r="L150">
        <v>-737</v>
      </c>
      <c r="M150">
        <v>6275</v>
      </c>
      <c r="N150">
        <v>103</v>
      </c>
      <c r="O150">
        <v>-752</v>
      </c>
      <c r="P150">
        <v>-6274</v>
      </c>
      <c r="R150">
        <f t="shared" ref="R150:R161" si="17">SQRT(I150^2+J150^2+K150^2)</f>
        <v>1493.9899598056206</v>
      </c>
    </row>
    <row r="151" spans="2:18" x14ac:dyDescent="0.35"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>
        <v>225</v>
      </c>
      <c r="I151" s="2">
        <v>-1490</v>
      </c>
      <c r="J151" s="2">
        <v>1</v>
      </c>
      <c r="K151" s="2">
        <v>122</v>
      </c>
      <c r="L151">
        <v>-737</v>
      </c>
      <c r="M151">
        <v>6275</v>
      </c>
      <c r="N151">
        <v>103</v>
      </c>
      <c r="O151">
        <v>-753</v>
      </c>
      <c r="P151">
        <v>-6274</v>
      </c>
      <c r="R151">
        <f t="shared" si="17"/>
        <v>1494.9866220137221</v>
      </c>
    </row>
    <row r="152" spans="2:18" x14ac:dyDescent="0.35"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>
        <v>225</v>
      </c>
      <c r="I152" s="2">
        <v>-1490</v>
      </c>
      <c r="J152" s="2">
        <v>1</v>
      </c>
      <c r="K152" s="2">
        <v>122</v>
      </c>
      <c r="L152">
        <v>-737</v>
      </c>
      <c r="M152">
        <v>6275</v>
      </c>
      <c r="N152">
        <v>103</v>
      </c>
      <c r="O152">
        <v>-753</v>
      </c>
      <c r="P152">
        <v>-6274</v>
      </c>
      <c r="R152">
        <f t="shared" si="17"/>
        <v>1494.9866220137221</v>
      </c>
    </row>
    <row r="153" spans="2:18" x14ac:dyDescent="0.35"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224</v>
      </c>
      <c r="I153" s="2">
        <v>-1431</v>
      </c>
      <c r="J153" s="2">
        <v>2</v>
      </c>
      <c r="K153" s="2">
        <v>121</v>
      </c>
      <c r="L153">
        <v>-706</v>
      </c>
      <c r="M153">
        <v>6279</v>
      </c>
      <c r="N153">
        <v>103</v>
      </c>
      <c r="O153">
        <v>-725</v>
      </c>
      <c r="P153">
        <v>-6277</v>
      </c>
      <c r="R153">
        <f t="shared" si="17"/>
        <v>1436.1079346622942</v>
      </c>
    </row>
    <row r="154" spans="2:18" x14ac:dyDescent="0.35"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224</v>
      </c>
      <c r="I154" s="2">
        <v>-1430</v>
      </c>
      <c r="J154" s="2">
        <v>2</v>
      </c>
      <c r="K154" s="2">
        <v>121</v>
      </c>
      <c r="L154">
        <v>-706</v>
      </c>
      <c r="M154">
        <v>6279</v>
      </c>
      <c r="N154">
        <v>103</v>
      </c>
      <c r="O154">
        <v>-725</v>
      </c>
      <c r="P154">
        <v>-6277</v>
      </c>
      <c r="R154">
        <f t="shared" si="17"/>
        <v>1435.1114939265171</v>
      </c>
    </row>
    <row r="155" spans="2:18" x14ac:dyDescent="0.35"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224</v>
      </c>
      <c r="I155" s="2">
        <v>-1430</v>
      </c>
      <c r="J155" s="2">
        <v>2</v>
      </c>
      <c r="K155" s="2">
        <v>121</v>
      </c>
      <c r="L155">
        <v>-705</v>
      </c>
      <c r="M155">
        <v>6279</v>
      </c>
      <c r="N155">
        <v>103</v>
      </c>
      <c r="O155">
        <v>-725</v>
      </c>
      <c r="P155">
        <v>-6277</v>
      </c>
      <c r="R155">
        <f t="shared" si="17"/>
        <v>1435.1114939265171</v>
      </c>
    </row>
    <row r="156" spans="2:18" x14ac:dyDescent="0.35"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104</v>
      </c>
      <c r="I156">
        <v>-485</v>
      </c>
      <c r="J156">
        <v>1</v>
      </c>
      <c r="K156">
        <v>53</v>
      </c>
      <c r="L156">
        <v>-237</v>
      </c>
      <c r="M156">
        <v>1451</v>
      </c>
      <c r="N156">
        <v>51</v>
      </c>
      <c r="O156">
        <v>-248</v>
      </c>
      <c r="P156">
        <v>-1450</v>
      </c>
      <c r="R156">
        <f t="shared" si="17"/>
        <v>487.8883068900094</v>
      </c>
    </row>
    <row r="157" spans="2:18" x14ac:dyDescent="0.35"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104</v>
      </c>
      <c r="I157">
        <v>-470</v>
      </c>
      <c r="J157">
        <v>1</v>
      </c>
      <c r="K157">
        <v>53</v>
      </c>
      <c r="L157">
        <v>-229</v>
      </c>
      <c r="M157">
        <v>1452</v>
      </c>
      <c r="N157">
        <v>51</v>
      </c>
      <c r="O157">
        <v>-241</v>
      </c>
      <c r="P157">
        <v>-1451</v>
      </c>
      <c r="R157">
        <f t="shared" si="17"/>
        <v>472.97991500696941</v>
      </c>
    </row>
    <row r="158" spans="2:18" x14ac:dyDescent="0.35"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80</v>
      </c>
      <c r="I158">
        <v>-721</v>
      </c>
      <c r="J158">
        <v>2</v>
      </c>
      <c r="K158">
        <v>42</v>
      </c>
      <c r="L158">
        <v>-349</v>
      </c>
      <c r="M158">
        <v>1579</v>
      </c>
      <c r="N158">
        <v>38</v>
      </c>
      <c r="O158">
        <v>-372</v>
      </c>
      <c r="P158">
        <v>-1577</v>
      </c>
      <c r="R158">
        <f t="shared" si="17"/>
        <v>722.22503418256008</v>
      </c>
    </row>
    <row r="159" spans="2:18" x14ac:dyDescent="0.35"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80</v>
      </c>
      <c r="I159">
        <v>-721</v>
      </c>
      <c r="J159">
        <v>2</v>
      </c>
      <c r="K159">
        <v>42</v>
      </c>
      <c r="L159">
        <v>-349</v>
      </c>
      <c r="M159">
        <v>1579</v>
      </c>
      <c r="N159">
        <v>38</v>
      </c>
      <c r="O159">
        <v>-372</v>
      </c>
      <c r="P159">
        <v>-1577</v>
      </c>
      <c r="R159">
        <f t="shared" si="17"/>
        <v>722.22503418256008</v>
      </c>
    </row>
    <row r="160" spans="2:18" x14ac:dyDescent="0.35"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80</v>
      </c>
      <c r="I160">
        <v>-721</v>
      </c>
      <c r="J160">
        <v>2</v>
      </c>
      <c r="K160">
        <v>42</v>
      </c>
      <c r="L160">
        <v>-349</v>
      </c>
      <c r="M160">
        <v>1579</v>
      </c>
      <c r="N160">
        <v>38</v>
      </c>
      <c r="O160">
        <v>-372</v>
      </c>
      <c r="P160">
        <v>-1577</v>
      </c>
      <c r="R160">
        <f t="shared" si="17"/>
        <v>722.22503418256008</v>
      </c>
    </row>
    <row r="161" spans="2:18" x14ac:dyDescent="0.35"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80</v>
      </c>
      <c r="I161">
        <v>-721</v>
      </c>
      <c r="J161">
        <v>2</v>
      </c>
      <c r="K161">
        <v>42</v>
      </c>
      <c r="L161">
        <v>-349</v>
      </c>
      <c r="M161">
        <v>1579</v>
      </c>
      <c r="N161">
        <v>38</v>
      </c>
      <c r="O161">
        <v>-372</v>
      </c>
      <c r="P161">
        <v>-1577</v>
      </c>
      <c r="R161">
        <f t="shared" si="17"/>
        <v>722.22503418256008</v>
      </c>
    </row>
    <row r="162" spans="2:18" x14ac:dyDescent="0.35">
      <c r="B162">
        <v>9</v>
      </c>
      <c r="C162">
        <v>13</v>
      </c>
      <c r="D162" t="s">
        <v>45</v>
      </c>
      <c r="E162">
        <v>1</v>
      </c>
      <c r="F162">
        <v>1</v>
      </c>
      <c r="G162" t="s">
        <v>18</v>
      </c>
      <c r="H162">
        <v>388</v>
      </c>
      <c r="I162">
        <v>-1013</v>
      </c>
      <c r="J162">
        <v>-4</v>
      </c>
      <c r="K162">
        <v>212</v>
      </c>
      <c r="L162">
        <v>-523</v>
      </c>
      <c r="M162">
        <v>6163</v>
      </c>
      <c r="N162">
        <v>176</v>
      </c>
      <c r="O162">
        <v>-490</v>
      </c>
      <c r="P162">
        <v>-6166</v>
      </c>
      <c r="R162">
        <f>SQRT(I162^2+J162^2+K162^2)</f>
        <v>1034.9536221493213</v>
      </c>
    </row>
    <row r="163" spans="2:18" x14ac:dyDescent="0.35"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131</v>
      </c>
      <c r="O163">
        <v>0</v>
      </c>
      <c r="P163">
        <v>0</v>
      </c>
    </row>
    <row r="164" spans="2:18" x14ac:dyDescent="0.35"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131</v>
      </c>
      <c r="O164">
        <v>0</v>
      </c>
      <c r="P164">
        <v>0</v>
      </c>
    </row>
    <row r="165" spans="2:18" x14ac:dyDescent="0.35"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131</v>
      </c>
      <c r="O165">
        <v>0</v>
      </c>
      <c r="P165">
        <v>0</v>
      </c>
    </row>
    <row r="166" spans="2:18" x14ac:dyDescent="0.35"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1082</v>
      </c>
      <c r="I166">
        <v>-2335</v>
      </c>
      <c r="J166">
        <v>-6</v>
      </c>
      <c r="K166">
        <v>565</v>
      </c>
      <c r="L166">
        <v>-1201</v>
      </c>
      <c r="M166">
        <v>19039</v>
      </c>
      <c r="N166">
        <v>517</v>
      </c>
      <c r="O166">
        <v>-1134</v>
      </c>
      <c r="P166">
        <v>-19045</v>
      </c>
      <c r="R166">
        <f t="shared" ref="R166:R168" si="18">SQRT(I166^2+J166^2+K166^2)</f>
        <v>2402.3917249274732</v>
      </c>
    </row>
    <row r="167" spans="2:18" x14ac:dyDescent="0.35"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1082</v>
      </c>
      <c r="I167">
        <v>-2329</v>
      </c>
      <c r="J167">
        <v>-6</v>
      </c>
      <c r="K167">
        <v>565</v>
      </c>
      <c r="L167">
        <v>-1197</v>
      </c>
      <c r="M167">
        <v>19040</v>
      </c>
      <c r="N167">
        <v>517</v>
      </c>
      <c r="O167">
        <v>-1131</v>
      </c>
      <c r="P167">
        <v>-19046</v>
      </c>
      <c r="R167">
        <f t="shared" si="18"/>
        <v>2396.5604519811304</v>
      </c>
    </row>
    <row r="168" spans="2:18" x14ac:dyDescent="0.35"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1082</v>
      </c>
      <c r="I168">
        <v>-2322</v>
      </c>
      <c r="J168">
        <v>-6</v>
      </c>
      <c r="K168">
        <v>565</v>
      </c>
      <c r="L168">
        <v>-1194</v>
      </c>
      <c r="M168">
        <v>19040</v>
      </c>
      <c r="N168">
        <v>517</v>
      </c>
      <c r="O168">
        <v>-1128</v>
      </c>
      <c r="P168">
        <v>-19046</v>
      </c>
      <c r="R168">
        <f t="shared" si="18"/>
        <v>2389.7583559849727</v>
      </c>
    </row>
    <row r="169" spans="2:18" x14ac:dyDescent="0.35">
      <c r="B169">
        <v>9</v>
      </c>
      <c r="C169">
        <v>13</v>
      </c>
      <c r="D169" t="s">
        <v>45</v>
      </c>
      <c r="E169">
        <v>46</v>
      </c>
      <c r="F169">
        <v>1</v>
      </c>
      <c r="G169" t="s">
        <v>25</v>
      </c>
      <c r="H169">
        <v>85</v>
      </c>
      <c r="I169">
        <v>104</v>
      </c>
      <c r="J169">
        <v>-2</v>
      </c>
      <c r="K169">
        <v>43</v>
      </c>
      <c r="L169">
        <v>42</v>
      </c>
      <c r="M169">
        <v>824</v>
      </c>
      <c r="N169">
        <v>42</v>
      </c>
      <c r="O169">
        <v>62</v>
      </c>
      <c r="P169">
        <v>-825</v>
      </c>
      <c r="R169">
        <f>SQRT(I169^2+J169^2+K169^2)</f>
        <v>112.55665240224586</v>
      </c>
    </row>
    <row r="170" spans="2:18" x14ac:dyDescent="0.35"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225</v>
      </c>
      <c r="I170">
        <v>-794</v>
      </c>
      <c r="J170">
        <v>-3</v>
      </c>
      <c r="K170">
        <v>121</v>
      </c>
      <c r="L170">
        <v>-412</v>
      </c>
      <c r="M170">
        <v>6305</v>
      </c>
      <c r="N170">
        <v>103</v>
      </c>
      <c r="O170">
        <v>-382</v>
      </c>
      <c r="P170">
        <v>-6308</v>
      </c>
      <c r="R170">
        <f t="shared" ref="R170:R176" si="19">SQRT(I170^2+J170^2+K170^2)</f>
        <v>803.17245968720817</v>
      </c>
    </row>
    <row r="171" spans="2:18" x14ac:dyDescent="0.35"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225</v>
      </c>
      <c r="I171">
        <v>-795</v>
      </c>
      <c r="J171">
        <v>-3</v>
      </c>
      <c r="K171">
        <v>121</v>
      </c>
      <c r="L171">
        <v>-413</v>
      </c>
      <c r="M171">
        <v>6305</v>
      </c>
      <c r="N171">
        <v>103</v>
      </c>
      <c r="O171">
        <v>-382</v>
      </c>
      <c r="P171">
        <v>-6308</v>
      </c>
      <c r="R171">
        <f t="shared" si="19"/>
        <v>804.16105352099714</v>
      </c>
    </row>
    <row r="172" spans="2:18" x14ac:dyDescent="0.35"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225</v>
      </c>
      <c r="I172">
        <v>-796</v>
      </c>
      <c r="J172">
        <v>-3</v>
      </c>
      <c r="K172">
        <v>121</v>
      </c>
      <c r="L172">
        <v>-413</v>
      </c>
      <c r="M172">
        <v>6305</v>
      </c>
      <c r="N172">
        <v>103</v>
      </c>
      <c r="O172">
        <v>-383</v>
      </c>
      <c r="P172">
        <v>-6308</v>
      </c>
      <c r="R172">
        <f t="shared" si="19"/>
        <v>805.14967552623409</v>
      </c>
    </row>
    <row r="173" spans="2:18" x14ac:dyDescent="0.35"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224</v>
      </c>
      <c r="I173">
        <v>-738</v>
      </c>
      <c r="J173">
        <v>-2</v>
      </c>
      <c r="K173">
        <v>121</v>
      </c>
      <c r="L173">
        <v>-382</v>
      </c>
      <c r="M173">
        <v>6307</v>
      </c>
      <c r="N173">
        <v>103</v>
      </c>
      <c r="O173">
        <v>-356</v>
      </c>
      <c r="P173">
        <v>-6309</v>
      </c>
      <c r="R173">
        <f t="shared" si="19"/>
        <v>747.85626961335288</v>
      </c>
    </row>
    <row r="174" spans="2:18" x14ac:dyDescent="0.35"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224</v>
      </c>
      <c r="I174">
        <v>-738</v>
      </c>
      <c r="J174">
        <v>-2</v>
      </c>
      <c r="K174">
        <v>121</v>
      </c>
      <c r="L174">
        <v>-382</v>
      </c>
      <c r="M174">
        <v>6307</v>
      </c>
      <c r="N174">
        <v>103</v>
      </c>
      <c r="O174">
        <v>-356</v>
      </c>
      <c r="P174">
        <v>-6309</v>
      </c>
      <c r="R174">
        <f t="shared" si="19"/>
        <v>747.85626961335288</v>
      </c>
    </row>
    <row r="175" spans="2:18" x14ac:dyDescent="0.35"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224</v>
      </c>
      <c r="I175">
        <v>-737</v>
      </c>
      <c r="J175">
        <v>-2</v>
      </c>
      <c r="K175">
        <v>121</v>
      </c>
      <c r="L175">
        <v>-382</v>
      </c>
      <c r="M175">
        <v>6307</v>
      </c>
      <c r="N175">
        <v>103</v>
      </c>
      <c r="O175">
        <v>-355</v>
      </c>
      <c r="P175">
        <v>-6309</v>
      </c>
      <c r="R175">
        <f t="shared" si="19"/>
        <v>746.86946650669825</v>
      </c>
    </row>
    <row r="176" spans="2:18" x14ac:dyDescent="0.35"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>
        <v>104</v>
      </c>
      <c r="I176">
        <v>-46</v>
      </c>
      <c r="J176">
        <v>-2</v>
      </c>
      <c r="K176">
        <v>53</v>
      </c>
      <c r="L176">
        <v>-32</v>
      </c>
      <c r="M176">
        <v>1469</v>
      </c>
      <c r="N176">
        <v>51</v>
      </c>
      <c r="O176">
        <v>-14</v>
      </c>
      <c r="P176">
        <v>-1471</v>
      </c>
      <c r="R176">
        <f t="shared" si="19"/>
        <v>70.206837273872409</v>
      </c>
    </row>
    <row r="282" ht="19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2025-04-29T08:22:36Z</dcterms:created>
  <dcterms:modified xsi:type="dcterms:W3CDTF">2025-11-04T15:06:47Z</dcterms:modified>
</cp:coreProperties>
</file>