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<sst xmlns="http://schemas.openxmlformats.org/spreadsheetml/2006/main" count="3915" uniqueCount="1128">
  <si>
    <t>sampleId</t>
  </si>
  <si>
    <t>country</t>
  </si>
  <si>
    <t>city</t>
  </si>
  <si>
    <t>locality</t>
  </si>
  <si>
    <t>collectionDate</t>
  </si>
  <si>
    <t>nFlies</t>
  </si>
  <si>
    <t>SRA_accession</t>
  </si>
  <si>
    <t>Seq_strategy</t>
  </si>
  <si>
    <t>sample_type</t>
  </si>
  <si>
    <t>PCA.set</t>
  </si>
  <si>
    <t>FST.set</t>
  </si>
  <si>
    <t>GLM.set</t>
  </si>
  <si>
    <t>IND.set</t>
  </si>
  <si>
    <t>source_data</t>
  </si>
  <si>
    <t>in(2L)t_score</t>
  </si>
  <si>
    <t>propSimNorm</t>
  </si>
  <si>
    <t>VA_ch_16_m06d24</t>
  </si>
  <si>
    <t>USA</t>
  </si>
  <si>
    <t>Charlottesville</t>
  </si>
  <si>
    <t>VA_ch</t>
  </si>
  <si>
    <t>SRR14475045</t>
  </si>
  <si>
    <t>pooled</t>
  </si>
  <si>
    <t>G1 males</t>
  </si>
  <si>
    <t>This Study</t>
  </si>
  <si>
    <t>VA_ch_16_m07d08</t>
  </si>
  <si>
    <t>SRR14475044</t>
  </si>
  <si>
    <t>VA_ch_16_m07d22</t>
  </si>
  <si>
    <t>SRR14475033</t>
  </si>
  <si>
    <t>VA_ch_16_m08d19</t>
  </si>
  <si>
    <t>SRR14475022</t>
  </si>
  <si>
    <t>VA_ch_16_m09d02</t>
  </si>
  <si>
    <t>SRR14475014</t>
  </si>
  <si>
    <t>VA_ch_16_m09d16</t>
  </si>
  <si>
    <t>SRR14475013</t>
  </si>
  <si>
    <t>VA_ch_16_m10d03</t>
  </si>
  <si>
    <t>SRR14475012</t>
  </si>
  <si>
    <t>VA_ch_16_m10d14</t>
  </si>
  <si>
    <t>SRR14475011</t>
  </si>
  <si>
    <t>VA_ch_16_m10d28</t>
  </si>
  <si>
    <t>SRR14475010</t>
  </si>
  <si>
    <t>VA_ch_16_m11d11</t>
  </si>
  <si>
    <t>SRR14475009</t>
  </si>
  <si>
    <t>VA_ch_16_m12d03</t>
  </si>
  <si>
    <t>SRR14475043</t>
  </si>
  <si>
    <t>VA_ch_17_m06d22</t>
  </si>
  <si>
    <t>SRR14475042</t>
  </si>
  <si>
    <t>VA_ch_17_m07d07</t>
  </si>
  <si>
    <t>SRR14475041</t>
  </si>
  <si>
    <t>VA_ch_17_m07d20</t>
  </si>
  <si>
    <t>SRR14475040</t>
  </si>
  <si>
    <t>VA_ch_17_m08d03</t>
  </si>
  <si>
    <t>SRR14475039</t>
  </si>
  <si>
    <t>VA_ch_17_m08d17</t>
  </si>
  <si>
    <t>SRR14475038</t>
  </si>
  <si>
    <t>VA_ch_17_m08d31</t>
  </si>
  <si>
    <t>SRR14475037</t>
  </si>
  <si>
    <t>VA_ch_17_m09d14</t>
  </si>
  <si>
    <t>SRR14475036</t>
  </si>
  <si>
    <t>VA_ch_17_m09d28</t>
  </si>
  <si>
    <t>SRR14475035</t>
  </si>
  <si>
    <t>VA_ch_17_m10d12</t>
  </si>
  <si>
    <t>SRR14475034</t>
  </si>
  <si>
    <t>VA_ch_17_m10d26</t>
  </si>
  <si>
    <t>SRR14475032</t>
  </si>
  <si>
    <t>VA_ch_17_m11d09</t>
  </si>
  <si>
    <t>SRR14475031</t>
  </si>
  <si>
    <t>VA_ch_17_m11d24</t>
  </si>
  <si>
    <t>SRR14475030</t>
  </si>
  <si>
    <t>VA_ch_17_m12d07</t>
  </si>
  <si>
    <t>SRR14475029</t>
  </si>
  <si>
    <t>VA_ch_18_m06d28</t>
  </si>
  <si>
    <t>SRR14475028</t>
  </si>
  <si>
    <t>VA_ch_18_m07d05</t>
  </si>
  <si>
    <t>SRR14475027</t>
  </si>
  <si>
    <t>VA_ch_18_m07d12</t>
  </si>
  <si>
    <t>SRR14475026</t>
  </si>
  <si>
    <t>VA_ch_18_m07d26</t>
  </si>
  <si>
    <t>SRR14475025</t>
  </si>
  <si>
    <t>VA_ch_18_m08d09</t>
  </si>
  <si>
    <t>SRR14475024</t>
  </si>
  <si>
    <t>VA_ch_18_m08d23</t>
  </si>
  <si>
    <t>SRR14475023</t>
  </si>
  <si>
    <t>VA_ch_18_m09d06</t>
  </si>
  <si>
    <t>SRR14475021</t>
  </si>
  <si>
    <t>VA_ch_18_m09d20</t>
  </si>
  <si>
    <t>SRR14475020</t>
  </si>
  <si>
    <t>VA_ch_18_m10d04</t>
  </si>
  <si>
    <t>SRR14475019</t>
  </si>
  <si>
    <t>VA_ch_18_m10d18</t>
  </si>
  <si>
    <t>SRR14475018</t>
  </si>
  <si>
    <t>VA_ch_18_m10d25</t>
  </si>
  <si>
    <t>SRR14475017</t>
  </si>
  <si>
    <t>VA_ch_18_m11d01</t>
  </si>
  <si>
    <t>SRR14475016</t>
  </si>
  <si>
    <t>VA_ch_18_m11d29</t>
  </si>
  <si>
    <t>SRR14475015</t>
  </si>
  <si>
    <t>AT_Mau_14_01</t>
  </si>
  <si>
    <t>Austria</t>
  </si>
  <si>
    <t>Mauternbach</t>
  </si>
  <si>
    <t>AT_Mau</t>
  </si>
  <si>
    <t>SRR5647751</t>
  </si>
  <si>
    <t>wild</t>
  </si>
  <si>
    <t>Kapun et al 2021</t>
  </si>
  <si>
    <t>AT_Mau_14_02</t>
  </si>
  <si>
    <t>SRR5647750</t>
  </si>
  <si>
    <t>AT_Mau_15_50</t>
  </si>
  <si>
    <t>SRR8439127</t>
  </si>
  <si>
    <t>AT_Mau_15_51</t>
  </si>
  <si>
    <t>SRR8439143</t>
  </si>
  <si>
    <t>AT_See_14_44</t>
  </si>
  <si>
    <t>Seeboden</t>
  </si>
  <si>
    <t>AT_See</t>
  </si>
  <si>
    <t>SRR5647746</t>
  </si>
  <si>
    <t>AT_See_16_1</t>
  </si>
  <si>
    <t>SRR8494439</t>
  </si>
  <si>
    <t>BY_Bre_15_13</t>
  </si>
  <si>
    <t>Belarus</t>
  </si>
  <si>
    <t>Brest</t>
  </si>
  <si>
    <t>BY_Bre</t>
  </si>
  <si>
    <t>SRR8439157</t>
  </si>
  <si>
    <t>CH_Cha_14_42</t>
  </si>
  <si>
    <t>Switzerland</t>
  </si>
  <si>
    <t>Chalet_Gobet</t>
  </si>
  <si>
    <t>CH_Cha</t>
  </si>
  <si>
    <t>SRR5647754</t>
  </si>
  <si>
    <t>CH_Cha_15_39</t>
  </si>
  <si>
    <t>SRR8439166</t>
  </si>
  <si>
    <t>CH_Cha_16_38</t>
  </si>
  <si>
    <t>SRR8494459</t>
  </si>
  <si>
    <t>CY_Nic_14_11</t>
  </si>
  <si>
    <t>Cyprus</t>
  </si>
  <si>
    <t>Nicosia</t>
  </si>
  <si>
    <t>CY_Nic</t>
  </si>
  <si>
    <t>SRR5647756</t>
  </si>
  <si>
    <t>wild_caught_and_G1</t>
  </si>
  <si>
    <t>DE_Bro_14_14</t>
  </si>
  <si>
    <t>Germany</t>
  </si>
  <si>
    <t>Broggingen</t>
  </si>
  <si>
    <t>DE_Bro</t>
  </si>
  <si>
    <t>SRR5647762</t>
  </si>
  <si>
    <t>DE_Bro_14_15</t>
  </si>
  <si>
    <t>SRR5647761</t>
  </si>
  <si>
    <t>DE_Bro_15_53</t>
  </si>
  <si>
    <t>SRR8439148</t>
  </si>
  <si>
    <t>DE_Bro_15_54</t>
  </si>
  <si>
    <t>SRR8439144</t>
  </si>
  <si>
    <t>DE_Bro_16_10</t>
  </si>
  <si>
    <t>SRR8494434</t>
  </si>
  <si>
    <t>DE_Bro_16_11</t>
  </si>
  <si>
    <t>SRR8494452</t>
  </si>
  <si>
    <t>DE_Mun_14_31</t>
  </si>
  <si>
    <t>Munich</t>
  </si>
  <si>
    <t>DE_Mun</t>
  </si>
  <si>
    <t>SRR5647744</t>
  </si>
  <si>
    <t>DE_Mun_14_32</t>
  </si>
  <si>
    <t>SRR5647745</t>
  </si>
  <si>
    <t>DE_Mun_15_45</t>
  </si>
  <si>
    <t>SRR8439125</t>
  </si>
  <si>
    <t>DE_Mun_15_46</t>
  </si>
  <si>
    <t>SRR8439124</t>
  </si>
  <si>
    <t>DE_Mun_16_12</t>
  </si>
  <si>
    <t>SRR8494451</t>
  </si>
  <si>
    <t>DE_Mun_16_13</t>
  </si>
  <si>
    <t>SRR8494454</t>
  </si>
  <si>
    <t>DK_Kar_14_39</t>
  </si>
  <si>
    <t>Denmark</t>
  </si>
  <si>
    <t>Karensminde</t>
  </si>
  <si>
    <t>DK_Kar</t>
  </si>
  <si>
    <t>SRR5647772</t>
  </si>
  <si>
    <t>DK_Kar_14_41</t>
  </si>
  <si>
    <t>SRR5647771</t>
  </si>
  <si>
    <t>DK_Kar_16_2</t>
  </si>
  <si>
    <t>Karensminde Orchard</t>
  </si>
  <si>
    <t>SRR8494440</t>
  </si>
  <si>
    <t>DK_Kar_16_3</t>
  </si>
  <si>
    <t>SRR8494438</t>
  </si>
  <si>
    <t>DK_Kar_16_4</t>
  </si>
  <si>
    <t>SRR8494437</t>
  </si>
  <si>
    <t>ES_Ben_16_32</t>
  </si>
  <si>
    <t>Spain</t>
  </si>
  <si>
    <t>Benalua</t>
  </si>
  <si>
    <t>ES_Ben</t>
  </si>
  <si>
    <t>SRR8494475</t>
  </si>
  <si>
    <t>ES_Cor_15_33</t>
  </si>
  <si>
    <t>Cortes de Baza</t>
  </si>
  <si>
    <t>ES_Cor</t>
  </si>
  <si>
    <t>SRR8439163</t>
  </si>
  <si>
    <t>ES_Gim_15_30</t>
  </si>
  <si>
    <t>Gimenells</t>
  </si>
  <si>
    <t>ES_Gim</t>
  </si>
  <si>
    <t>SRR8439138</t>
  </si>
  <si>
    <t>ES_Gim_15_31</t>
  </si>
  <si>
    <t>SRR8439168</t>
  </si>
  <si>
    <t>ES_Gim_16_34</t>
  </si>
  <si>
    <t>SRR8494472</t>
  </si>
  <si>
    <t>ES_Gua_15_32</t>
  </si>
  <si>
    <t>Guadix</t>
  </si>
  <si>
    <t>ES_Gua</t>
  </si>
  <si>
    <t>SRR8439164</t>
  </si>
  <si>
    <t>ES_Pur_16_35</t>
  </si>
  <si>
    <t>Purullena(Guadix)</t>
  </si>
  <si>
    <t>ES_Pur</t>
  </si>
  <si>
    <t>SRR8494462</t>
  </si>
  <si>
    <t>ES_Tom_15_28</t>
  </si>
  <si>
    <t>Tomelloso</t>
  </si>
  <si>
    <t>ES_Tom</t>
  </si>
  <si>
    <t>SRR8439136</t>
  </si>
  <si>
    <t>ES_Tom_15_29</t>
  </si>
  <si>
    <t>SRR8439137</t>
  </si>
  <si>
    <t>ES_Tom_16_36</t>
  </si>
  <si>
    <t>SRR8494461</t>
  </si>
  <si>
    <t>ES_Tom_16_37</t>
  </si>
  <si>
    <t>SRR8494460</t>
  </si>
  <si>
    <t>FI_Aka_14_36</t>
  </si>
  <si>
    <t>Finland</t>
  </si>
  <si>
    <t>Akaa</t>
  </si>
  <si>
    <t>FI_Aka</t>
  </si>
  <si>
    <t>SRR5647775</t>
  </si>
  <si>
    <t>FI_Aka_14_37</t>
  </si>
  <si>
    <t>SRR5647774</t>
  </si>
  <si>
    <t>FI_Aka_15_34</t>
  </si>
  <si>
    <t>SRR8439162</t>
  </si>
  <si>
    <t>FI_Aka_15_35</t>
  </si>
  <si>
    <t>SRR8439161</t>
  </si>
  <si>
    <t>FI_Aka_16_5</t>
  </si>
  <si>
    <t>SRR8494445</t>
  </si>
  <si>
    <t>FI_Aka_16_6</t>
  </si>
  <si>
    <t>SRR8494443</t>
  </si>
  <si>
    <t>FI_Ves_14_38</t>
  </si>
  <si>
    <t>Vesanto</t>
  </si>
  <si>
    <t>FI_Ves</t>
  </si>
  <si>
    <t>SRR5647773</t>
  </si>
  <si>
    <t>FI_Ves_16_7</t>
  </si>
  <si>
    <t>SRR8494442</t>
  </si>
  <si>
    <t>FR_Got_14_08</t>
  </si>
  <si>
    <t>France</t>
  </si>
  <si>
    <t>Gotheron</t>
  </si>
  <si>
    <t>FR_Got</t>
  </si>
  <si>
    <t>SRR5647753</t>
  </si>
  <si>
    <t>FR_Got_15_47</t>
  </si>
  <si>
    <t>SRR8439122</t>
  </si>
  <si>
    <t>FR_Got_15_48</t>
  </si>
  <si>
    <t>SRR8439123</t>
  </si>
  <si>
    <t>FR_Got_15_49</t>
  </si>
  <si>
    <t>SRR8439126</t>
  </si>
  <si>
    <t>FR_Got_16_8</t>
  </si>
  <si>
    <t>SRR8494447</t>
  </si>
  <si>
    <t>FR_Vil_14_05</t>
  </si>
  <si>
    <t>Viltain</t>
  </si>
  <si>
    <t>FR_Vil</t>
  </si>
  <si>
    <t>SRR5647755</t>
  </si>
  <si>
    <t>FR_Vil_14_07</t>
  </si>
  <si>
    <t>SRR5647729</t>
  </si>
  <si>
    <t>FR_Vil_15_40</t>
  </si>
  <si>
    <t>SRR8439165</t>
  </si>
  <si>
    <t>FR_Vil_15_41</t>
  </si>
  <si>
    <t>SRR8439120</t>
  </si>
  <si>
    <t>FR_Vil_16_9</t>
  </si>
  <si>
    <t>SRR8494435</t>
  </si>
  <si>
    <t>GS_Des_15_1</t>
  </si>
  <si>
    <t>Guadeloupe</t>
  </si>
  <si>
    <t>Deshaies</t>
  </si>
  <si>
    <t>GS_Des</t>
  </si>
  <si>
    <t>SRR8439114</t>
  </si>
  <si>
    <t>GS_Sai_15_2</t>
  </si>
  <si>
    <t>Saint Francois</t>
  </si>
  <si>
    <t>GS_Sai</t>
  </si>
  <si>
    <t>SRR8439112</t>
  </si>
  <si>
    <t>HU_Sze_16_14</t>
  </si>
  <si>
    <t>Hungary</t>
  </si>
  <si>
    <t>Szeged</t>
  </si>
  <si>
    <t>HU_Sze</t>
  </si>
  <si>
    <t>SRR8494453</t>
  </si>
  <si>
    <t>IT_Mez_15_43</t>
  </si>
  <si>
    <t>Italy</t>
  </si>
  <si>
    <t>Mezzocorona</t>
  </si>
  <si>
    <t>IT_Mez</t>
  </si>
  <si>
    <t>SRR8439118</t>
  </si>
  <si>
    <t>PO_Brz_15_12</t>
  </si>
  <si>
    <t>Poland</t>
  </si>
  <si>
    <t>Brzezina</t>
  </si>
  <si>
    <t>PO_Brz</t>
  </si>
  <si>
    <t>SRR8439154</t>
  </si>
  <si>
    <t>PO_Brz_16_17</t>
  </si>
  <si>
    <t>SRR8494458</t>
  </si>
  <si>
    <t>PO_Gda_16_16</t>
  </si>
  <si>
    <t>Gdansk</t>
  </si>
  <si>
    <t>PO_Gda</t>
  </si>
  <si>
    <t>SRR8494455</t>
  </si>
  <si>
    <t>PT_Rec_14_33</t>
  </si>
  <si>
    <t>Portugal</t>
  </si>
  <si>
    <t>Recarei</t>
  </si>
  <si>
    <t>PT_Rec</t>
  </si>
  <si>
    <t>SRR5647770</t>
  </si>
  <si>
    <t>RS_Kal_16_28</t>
  </si>
  <si>
    <t>Serbia</t>
  </si>
  <si>
    <t>Kalna</t>
  </si>
  <si>
    <t>RS_Kal</t>
  </si>
  <si>
    <t>SRR8494479</t>
  </si>
  <si>
    <t>RS_Kal_16_29</t>
  </si>
  <si>
    <t>SRR8494471</t>
  </si>
  <si>
    <t>RS_Sla_16_30</t>
  </si>
  <si>
    <t>Slankamen. Vinogradi</t>
  </si>
  <si>
    <t>RS_Sla</t>
  </si>
  <si>
    <t>SRR8494473</t>
  </si>
  <si>
    <t>RS_Sla_16_31</t>
  </si>
  <si>
    <t>SRR8494474</t>
  </si>
  <si>
    <t>RU_Ale_15_55</t>
  </si>
  <si>
    <t>Russia</t>
  </si>
  <si>
    <t>Alexandrov</t>
  </si>
  <si>
    <t>RU_Ale</t>
  </si>
  <si>
    <t>SRR8439141</t>
  </si>
  <si>
    <t>RU_Ale_16_22</t>
  </si>
  <si>
    <t>SRR8494476</t>
  </si>
  <si>
    <t>RU_Val_14_51</t>
  </si>
  <si>
    <t>Valday</t>
  </si>
  <si>
    <t>RU_Val</t>
  </si>
  <si>
    <t>SRR5647741</t>
  </si>
  <si>
    <t>RU_Val_16_19</t>
  </si>
  <si>
    <t>SRR8494449</t>
  </si>
  <si>
    <t>RU_Val_16_20</t>
  </si>
  <si>
    <t>SRR8494450</t>
  </si>
  <si>
    <t>RU_Val_16_21</t>
  </si>
  <si>
    <t>SRR8494477</t>
  </si>
  <si>
    <t>RU_tul_15_37</t>
  </si>
  <si>
    <t>tula</t>
  </si>
  <si>
    <t>RU_tul</t>
  </si>
  <si>
    <t>SRR8439159</t>
  </si>
  <si>
    <t>RU_val_15_36</t>
  </si>
  <si>
    <t>valday</t>
  </si>
  <si>
    <t>RU_val</t>
  </si>
  <si>
    <t>SRR8439160</t>
  </si>
  <si>
    <t>RU_val_15_38</t>
  </si>
  <si>
    <t>SRR8439158</t>
  </si>
  <si>
    <t>SE_Lun_14_30</t>
  </si>
  <si>
    <t>Sweden</t>
  </si>
  <si>
    <t>Lund</t>
  </si>
  <si>
    <t>SE_Lun</t>
  </si>
  <si>
    <t>SRR5647735</t>
  </si>
  <si>
    <t>SE_Lun_15_14</t>
  </si>
  <si>
    <t>SRR8439156</t>
  </si>
  <si>
    <t>SE_Lun_15_15</t>
  </si>
  <si>
    <t>SRR8439151</t>
  </si>
  <si>
    <t>TR_Yes_15_3</t>
  </si>
  <si>
    <t>Turkey</t>
  </si>
  <si>
    <t>Yesiloz</t>
  </si>
  <si>
    <t>TR_Yes</t>
  </si>
  <si>
    <t>SRR8439113</t>
  </si>
  <si>
    <t>TR_Yes_15_4</t>
  </si>
  <si>
    <t>SRR8439111</t>
  </si>
  <si>
    <t>TR_Yes_15_5</t>
  </si>
  <si>
    <t>SRR8439110</t>
  </si>
  <si>
    <t>TR_Yes_15_6</t>
  </si>
  <si>
    <t>SRR8439109</t>
  </si>
  <si>
    <t>TR_Yes_15_8</t>
  </si>
  <si>
    <t>SRR8439107</t>
  </si>
  <si>
    <t>TR_Yes_16_39</t>
  </si>
  <si>
    <t>Yesiloz TR13</t>
  </si>
  <si>
    <t>SRR8494467</t>
  </si>
  <si>
    <t>TR_Yes_16_40</t>
  </si>
  <si>
    <t>Yesiloz TR14</t>
  </si>
  <si>
    <t>SRR8494465</t>
  </si>
  <si>
    <t>TR_Yes_16_41</t>
  </si>
  <si>
    <t>Yesiloz TR15</t>
  </si>
  <si>
    <t>SRR8494464</t>
  </si>
  <si>
    <t>TR_Yes_16_42</t>
  </si>
  <si>
    <t>Yesiloz TR16</t>
  </si>
  <si>
    <t>SRR8494463</t>
  </si>
  <si>
    <t>TR_Yes_16_43</t>
  </si>
  <si>
    <t>Yesiloz TR17</t>
  </si>
  <si>
    <t>SRR8494468</t>
  </si>
  <si>
    <t>TR_Yes_16_52</t>
  </si>
  <si>
    <t>Yesiloz TR18</t>
  </si>
  <si>
    <t>SRR8494423</t>
  </si>
  <si>
    <t>UA_Che_14_28</t>
  </si>
  <si>
    <t>Ukraine</t>
  </si>
  <si>
    <t>Chornobyl (Cooling pond)</t>
  </si>
  <si>
    <t>UA_Che</t>
  </si>
  <si>
    <t>SRR5647733</t>
  </si>
  <si>
    <t>UA_Che_14_29</t>
  </si>
  <si>
    <t>Chornobyl Yaniv</t>
  </si>
  <si>
    <t>SRR5647734</t>
  </si>
  <si>
    <t>UA_Che_14_47</t>
  </si>
  <si>
    <t>Chornobyl Applegarden</t>
  </si>
  <si>
    <t>SRR5647731</t>
  </si>
  <si>
    <t>UA_Cho_15_24</t>
  </si>
  <si>
    <t>Chornobyl Applegarden (New)</t>
  </si>
  <si>
    <t>UA_Cho</t>
  </si>
  <si>
    <t>SRR8439132</t>
  </si>
  <si>
    <t>UA_Cho_15_25</t>
  </si>
  <si>
    <t>SRR8439133</t>
  </si>
  <si>
    <t>UA_Cho_15_26</t>
  </si>
  <si>
    <t>Chornobyl Kopachi</t>
  </si>
  <si>
    <t>SRR8439134</t>
  </si>
  <si>
    <t>UA_Cho_15_27</t>
  </si>
  <si>
    <t>SRR8439135</t>
  </si>
  <si>
    <t>UA_Cho_15_65</t>
  </si>
  <si>
    <t>SRR8439149</t>
  </si>
  <si>
    <t>UA_Cho_15_67</t>
  </si>
  <si>
    <t>SRR8439128</t>
  </si>
  <si>
    <t>UA_Cho_15_68</t>
  </si>
  <si>
    <t>Chornobyl Polisske</t>
  </si>
  <si>
    <t>SRR8439169</t>
  </si>
  <si>
    <t>UA_Cho_15_69</t>
  </si>
  <si>
    <t>SRR8439139</t>
  </si>
  <si>
    <t>UA_Cho_15_70</t>
  </si>
  <si>
    <t>SRR8439115</t>
  </si>
  <si>
    <t>UA_Cho_16_54</t>
  </si>
  <si>
    <t>SRR8494431</t>
  </si>
  <si>
    <t>UA_Cho_16_55</t>
  </si>
  <si>
    <t>SRR8494444</t>
  </si>
  <si>
    <t>UA_Cho_16_62</t>
  </si>
  <si>
    <t>SRR8494433</t>
  </si>
  <si>
    <t>UA_Dro_14_27</t>
  </si>
  <si>
    <t>Drogobych</t>
  </si>
  <si>
    <t>UA_Dro</t>
  </si>
  <si>
    <t>SRR5647732</t>
  </si>
  <si>
    <t>UA_Dro_15_10</t>
  </si>
  <si>
    <t>SRR8439116</t>
  </si>
  <si>
    <t>UA_Dro_16_56</t>
  </si>
  <si>
    <t>SRR8494441</t>
  </si>
  <si>
    <t>UA_Kan_16_57</t>
  </si>
  <si>
    <t>Kaniv</t>
  </si>
  <si>
    <t>UA_Kan</t>
  </si>
  <si>
    <t>SRR8494448</t>
  </si>
  <si>
    <t>UA_Kha_14_45</t>
  </si>
  <si>
    <t>Kharkiv</t>
  </si>
  <si>
    <t>UA_Kha</t>
  </si>
  <si>
    <t>SRR5647747</t>
  </si>
  <si>
    <t>UA_Kha_14_46</t>
  </si>
  <si>
    <t>SRR5647730</t>
  </si>
  <si>
    <t>UA_Kha_15_19</t>
  </si>
  <si>
    <t>SRR8439146</t>
  </si>
  <si>
    <t>UA_Kha_16_58</t>
  </si>
  <si>
    <t>SRR8494446</t>
  </si>
  <si>
    <t>UA_Kyi_14_23</t>
  </si>
  <si>
    <t>Kyiv</t>
  </si>
  <si>
    <t>UA_Kyi</t>
  </si>
  <si>
    <t>SRR5647736</t>
  </si>
  <si>
    <t>UA_Kyi_14_24</t>
  </si>
  <si>
    <t>SRR5647737</t>
  </si>
  <si>
    <t>UA_Kyi_15_64</t>
  </si>
  <si>
    <t>Kyiv (Vyshneve)</t>
  </si>
  <si>
    <t>SRR8439147</t>
  </si>
  <si>
    <t>UA_Kyi_16_44</t>
  </si>
  <si>
    <t>SRR8494466</t>
  </si>
  <si>
    <t>UA_Kyi_16_45</t>
  </si>
  <si>
    <t>SRR8494428</t>
  </si>
  <si>
    <t>UA_Kyi_16_59</t>
  </si>
  <si>
    <t>SRR8494430</t>
  </si>
  <si>
    <t>UA_Ode_14_19</t>
  </si>
  <si>
    <t>Odesa</t>
  </si>
  <si>
    <t>UA_Ode</t>
  </si>
  <si>
    <t>SRR5647766</t>
  </si>
  <si>
    <t>UA_Ode_14_20</t>
  </si>
  <si>
    <t>SRR5647765</t>
  </si>
  <si>
    <t>UA_Ode_14_21</t>
  </si>
  <si>
    <t>SRR5647768</t>
  </si>
  <si>
    <t>UA_Ode_14_22</t>
  </si>
  <si>
    <t>SRR5647767</t>
  </si>
  <si>
    <t>UA_Ode_15_11</t>
  </si>
  <si>
    <t>SRR8439155</t>
  </si>
  <si>
    <t>UA_Ode_15_20</t>
  </si>
  <si>
    <t>SRR8439145</t>
  </si>
  <si>
    <t>UA_Ode_15_22</t>
  </si>
  <si>
    <t>SRR8439130</t>
  </si>
  <si>
    <t>UA_Ode_15_66</t>
  </si>
  <si>
    <t>SRR8439140</t>
  </si>
  <si>
    <t>UA_Ode_16_46</t>
  </si>
  <si>
    <t>SRR8494429</t>
  </si>
  <si>
    <t>UA_Ode_16_47</t>
  </si>
  <si>
    <t>SRR8494427</t>
  </si>
  <si>
    <t>UA_Pyr_16_49</t>
  </si>
  <si>
    <t>Pyriatyn</t>
  </si>
  <si>
    <t>UA_Pyr</t>
  </si>
  <si>
    <t>SRR8494424</t>
  </si>
  <si>
    <t>UA_Uma_14_50</t>
  </si>
  <si>
    <t>Uman</t>
  </si>
  <si>
    <t>UA_Uma</t>
  </si>
  <si>
    <t>SRR5647740</t>
  </si>
  <si>
    <t>UA_Uma_15_9</t>
  </si>
  <si>
    <t>SRR8439117</t>
  </si>
  <si>
    <t>UA_Uma_16_50</t>
  </si>
  <si>
    <t>SRR8494425</t>
  </si>
  <si>
    <t>UA_Uma_16_51</t>
  </si>
  <si>
    <t>Uman K</t>
  </si>
  <si>
    <t>SRR8494422</t>
  </si>
  <si>
    <t>UA_Var_14_25</t>
  </si>
  <si>
    <t>Varva</t>
  </si>
  <si>
    <t>UA_Var</t>
  </si>
  <si>
    <t>SRR5647738</t>
  </si>
  <si>
    <t>UA_Var_15_18</t>
  </si>
  <si>
    <t>SRR8439152</t>
  </si>
  <si>
    <t>UA_Var_16_60</t>
  </si>
  <si>
    <t>SRR8494469</t>
  </si>
  <si>
    <t>UA_Yal_14_16</t>
  </si>
  <si>
    <t>Yalta</t>
  </si>
  <si>
    <t>UA_Yal</t>
  </si>
  <si>
    <t>SRR5647764</t>
  </si>
  <si>
    <t>UA_Yal_14_18</t>
  </si>
  <si>
    <t>SRR5647763</t>
  </si>
  <si>
    <t>UA_Yal_15_23</t>
  </si>
  <si>
    <t>SRR8439131</t>
  </si>
  <si>
    <t>UA_Yal_15_63</t>
  </si>
  <si>
    <t>SRR8439167</t>
  </si>
  <si>
    <t>UA_Yal_16_61</t>
  </si>
  <si>
    <t>SRR8494436</t>
  </si>
  <si>
    <t>UK_Dai_15_52</t>
  </si>
  <si>
    <t>United Kingdom</t>
  </si>
  <si>
    <t>Dairsie. Fife</t>
  </si>
  <si>
    <t>UK_Dai</t>
  </si>
  <si>
    <t>SRR8439142</t>
  </si>
  <si>
    <t>UK_Dai_16_23</t>
  </si>
  <si>
    <t>SRR8494478</t>
  </si>
  <si>
    <t>UK_Lut_14_13</t>
  </si>
  <si>
    <t>Lutterworth</t>
  </si>
  <si>
    <t>UK_Lut</t>
  </si>
  <si>
    <t>SRR5647759</t>
  </si>
  <si>
    <t>UK_Mar_14_12</t>
  </si>
  <si>
    <t>Market Harborough</t>
  </si>
  <si>
    <t>UK_Mar</t>
  </si>
  <si>
    <t>SRR5647760</t>
  </si>
  <si>
    <t>UK_Mar_15_42</t>
  </si>
  <si>
    <t>SRR8439121</t>
  </si>
  <si>
    <t>UK_Mar_16_53</t>
  </si>
  <si>
    <t>SRR8494432</t>
  </si>
  <si>
    <t>UK_She_14_09</t>
  </si>
  <si>
    <t>Sheffield</t>
  </si>
  <si>
    <t>UK_She</t>
  </si>
  <si>
    <t>SRR5647752</t>
  </si>
  <si>
    <t>UK_She_15_17</t>
  </si>
  <si>
    <t>SRR8439153</t>
  </si>
  <si>
    <t>ES_ba_12_spring</t>
  </si>
  <si>
    <t>Barcelona</t>
  </si>
  <si>
    <t>ES_ba</t>
  </si>
  <si>
    <t>SRR3590549</t>
  </si>
  <si>
    <t>FL_ho_10_spring</t>
  </si>
  <si>
    <t>Homestead</t>
  </si>
  <si>
    <t>FL_ho</t>
  </si>
  <si>
    <t>SRR1525685</t>
  </si>
  <si>
    <t>G5</t>
  </si>
  <si>
    <t>GA_ha_08_spring</t>
  </si>
  <si>
    <t>Hahia</t>
  </si>
  <si>
    <t>GA_ha</t>
  </si>
  <si>
    <t>SRR1525695</t>
  </si>
  <si>
    <t>MA_la_12_spring</t>
  </si>
  <si>
    <t>Lancaster</t>
  </si>
  <si>
    <t>MA_la</t>
  </si>
  <si>
    <t>SRR3590557</t>
  </si>
  <si>
    <t>MA_la_12_fall</t>
  </si>
  <si>
    <t>SRR3590556</t>
  </si>
  <si>
    <t>ME_bo_09_fall.r1</t>
  </si>
  <si>
    <t>Bowdoin</t>
  </si>
  <si>
    <t>ME_bo</t>
  </si>
  <si>
    <t>SRR1525698</t>
  </si>
  <si>
    <t>NY_it_12_spring</t>
  </si>
  <si>
    <t>Ithaca</t>
  </si>
  <si>
    <t>NY_it</t>
  </si>
  <si>
    <t>SRR3590559</t>
  </si>
  <si>
    <t>NY_it_12_fall</t>
  </si>
  <si>
    <t>SRR3590558</t>
  </si>
  <si>
    <t>PA_li_12_spring</t>
  </si>
  <si>
    <t>Linvilla</t>
  </si>
  <si>
    <t>PA_li</t>
  </si>
  <si>
    <t>SRR3590561</t>
  </si>
  <si>
    <t>PA_li_11_fall</t>
  </si>
  <si>
    <t>SRR1525773</t>
  </si>
  <si>
    <t>G1</t>
  </si>
  <si>
    <t>PA_li_09_fall</t>
  </si>
  <si>
    <t>SRR1525769</t>
  </si>
  <si>
    <t>PA_li_10_fall</t>
  </si>
  <si>
    <t>SRR1525771</t>
  </si>
  <si>
    <t>PA_li_11_frost</t>
  </si>
  <si>
    <t>SRR1525774</t>
  </si>
  <si>
    <t>PA_li_09_spring</t>
  </si>
  <si>
    <t>SRR1525768</t>
  </si>
  <si>
    <t>PA_li_10_spring</t>
  </si>
  <si>
    <t>SRR1525770</t>
  </si>
  <si>
    <t>PA_li_11_spring</t>
  </si>
  <si>
    <t>SRR1525772</t>
  </si>
  <si>
    <t>PA_li_12_sum</t>
  </si>
  <si>
    <t>SRR3590563</t>
  </si>
  <si>
    <t>SC_eu_10_spring</t>
  </si>
  <si>
    <t>Eutawville</t>
  </si>
  <si>
    <t>SC_eu</t>
  </si>
  <si>
    <t>SRR1525696</t>
  </si>
  <si>
    <t>VA_ch_12_spring</t>
  </si>
  <si>
    <t>SRR3590551</t>
  </si>
  <si>
    <t>AT_gr_12_spring</t>
  </si>
  <si>
    <t>Gross-Enzersdorf</t>
  </si>
  <si>
    <t>AT_gr</t>
  </si>
  <si>
    <t>SRR3590553</t>
  </si>
  <si>
    <t>AT_gr_12_fall</t>
  </si>
  <si>
    <t>SRR3590552</t>
  </si>
  <si>
    <t>WI_cp_12_spring</t>
  </si>
  <si>
    <t>Cross Plains</t>
  </si>
  <si>
    <t>WI_cp</t>
  </si>
  <si>
    <t>SRR3590555</t>
  </si>
  <si>
    <t>WI_cp_12_fall</t>
  </si>
  <si>
    <t>SRR3590562</t>
  </si>
  <si>
    <t>WI_cp_12_frost</t>
  </si>
  <si>
    <t>SRR3590554</t>
  </si>
  <si>
    <t>CA_es_12_spring</t>
  </si>
  <si>
    <t>Esparto</t>
  </si>
  <si>
    <t>CA_es</t>
  </si>
  <si>
    <t>SRR3939042</t>
  </si>
  <si>
    <t>WI_cp_13_spring</t>
  </si>
  <si>
    <t>SRR3939051</t>
  </si>
  <si>
    <t>WI_cp_13_fall</t>
  </si>
  <si>
    <t>SRR3939052</t>
  </si>
  <si>
    <t>PA_li_13_spring</t>
  </si>
  <si>
    <t>SRR3939095</t>
  </si>
  <si>
    <t>UA_od_13_fall</t>
  </si>
  <si>
    <t>Odessa</t>
  </si>
  <si>
    <t>UA_od</t>
  </si>
  <si>
    <t>SRR3939053</t>
  </si>
  <si>
    <t>UA_od_13_spring</t>
  </si>
  <si>
    <t>SRR3939055</t>
  </si>
  <si>
    <t>CA_es_12_fall</t>
  </si>
  <si>
    <t>SRR3939043</t>
  </si>
  <si>
    <t>CA_pl_12_fall</t>
  </si>
  <si>
    <t>Placerville</t>
  </si>
  <si>
    <t>CA_pl</t>
  </si>
  <si>
    <t>SRR3939054</t>
  </si>
  <si>
    <t>GA_at_14_fall</t>
  </si>
  <si>
    <t>Athens</t>
  </si>
  <si>
    <t>GA_at</t>
  </si>
  <si>
    <t>SRR3939056</t>
  </si>
  <si>
    <t>GA_at_14_spring</t>
  </si>
  <si>
    <t>SRR3939057</t>
  </si>
  <si>
    <t>MI_bh_14_fall</t>
  </si>
  <si>
    <t>Benton Harbor</t>
  </si>
  <si>
    <t>MI_bh</t>
  </si>
  <si>
    <t>SRR3939058</t>
  </si>
  <si>
    <t>MI_bh_14_spring</t>
  </si>
  <si>
    <t>SRR3939059</t>
  </si>
  <si>
    <t>VA_ch_14_fall</t>
  </si>
  <si>
    <t>Charlotttesville</t>
  </si>
  <si>
    <t>SRR3939076</t>
  </si>
  <si>
    <t>VA_ch_14_spring</t>
  </si>
  <si>
    <t>SRR3939077</t>
  </si>
  <si>
    <t>WI_cp_14_spring</t>
  </si>
  <si>
    <t>SRR3939078</t>
  </si>
  <si>
    <t>WI_cp_14_fall</t>
  </si>
  <si>
    <t>SRR8061819</t>
  </si>
  <si>
    <t>MA_la_14_fall</t>
  </si>
  <si>
    <t>SRR3939080</t>
  </si>
  <si>
    <t>MA_la_14_spring</t>
  </si>
  <si>
    <t>SRR3939082</t>
  </si>
  <si>
    <t>PA_li_14_fall</t>
  </si>
  <si>
    <t>SRR3939096</t>
  </si>
  <si>
    <t>PA_li_14_spring</t>
  </si>
  <si>
    <t>SRR3939097</t>
  </si>
  <si>
    <t>PA_st_14_fall</t>
  </si>
  <si>
    <t>State College</t>
  </si>
  <si>
    <t>PA_st</t>
  </si>
  <si>
    <t>SRR3939083</t>
  </si>
  <si>
    <t>PA_st_14_spring</t>
  </si>
  <si>
    <t>SRR3939084</t>
  </si>
  <si>
    <t>KA_to_14_fall</t>
  </si>
  <si>
    <t>Topeka</t>
  </si>
  <si>
    <t>KA_to</t>
  </si>
  <si>
    <t>SRR3939085</t>
  </si>
  <si>
    <t>KA_to_14_spring</t>
  </si>
  <si>
    <t>SRR3939086</t>
  </si>
  <si>
    <t>CA_st_12_fall</t>
  </si>
  <si>
    <t>Stockton</t>
  </si>
  <si>
    <t>CA_st</t>
  </si>
  <si>
    <t>SRR3939081</t>
  </si>
  <si>
    <t>CA_tu_12_fall</t>
  </si>
  <si>
    <t>Tuolumne</t>
  </si>
  <si>
    <t>CA_tu</t>
  </si>
  <si>
    <t>SRR3939093</t>
  </si>
  <si>
    <t>CA_st_12_frost</t>
  </si>
  <si>
    <t>SRR3939100</t>
  </si>
  <si>
    <t>CA_tu_12_frost</t>
  </si>
  <si>
    <t>SRR3939101</t>
  </si>
  <si>
    <t>VA_ch_15_fall</t>
  </si>
  <si>
    <t>SRR3939087</t>
  </si>
  <si>
    <t>VA_ch_15_spring</t>
  </si>
  <si>
    <t>SRR3939088</t>
  </si>
  <si>
    <t>PA_li_15_fall</t>
  </si>
  <si>
    <t>SRR3939098</t>
  </si>
  <si>
    <t>PA_li_15_spring</t>
  </si>
  <si>
    <t>SRR3939099</t>
  </si>
  <si>
    <t>PA_st_15_spring</t>
  </si>
  <si>
    <t>SRR3939089</t>
  </si>
  <si>
    <t>ON_su_15_spring</t>
  </si>
  <si>
    <t>Canada</t>
  </si>
  <si>
    <t>Sudbury</t>
  </si>
  <si>
    <t>ON_su</t>
  </si>
  <si>
    <t>SRR3939091</t>
  </si>
  <si>
    <t>ON_su_15_fall</t>
  </si>
  <si>
    <t>SRR3939092</t>
  </si>
  <si>
    <t>IL_ur_15_spring</t>
  </si>
  <si>
    <t>Urbana</t>
  </si>
  <si>
    <t>IL_ur</t>
  </si>
  <si>
    <t>SRR3939094</t>
  </si>
  <si>
    <t>CA_pl_12_frost</t>
  </si>
  <si>
    <t>SRR3939102</t>
  </si>
  <si>
    <t>CA_es_12_frost</t>
  </si>
  <si>
    <t>SRR3939103</t>
  </si>
  <si>
    <t>CA_es_13_spring</t>
  </si>
  <si>
    <t>SRR3939104</t>
  </si>
  <si>
    <t>CA_tu_13_spring</t>
  </si>
  <si>
    <t>SRR3939044</t>
  </si>
  <si>
    <t>CA_pl_13_fall</t>
  </si>
  <si>
    <t>SRR3939045</t>
  </si>
  <si>
    <t>CA_tu_13_fall</t>
  </si>
  <si>
    <t>SRR3939046</t>
  </si>
  <si>
    <t>CA_st_13_fall</t>
  </si>
  <si>
    <t>SRR3939047</t>
  </si>
  <si>
    <t>CA_es_13_fall</t>
  </si>
  <si>
    <t>SRR3939048</t>
  </si>
  <si>
    <t>CA_tu_13_frost</t>
  </si>
  <si>
    <t>SRR3939049</t>
  </si>
  <si>
    <t>CA_pl_13_frost</t>
  </si>
  <si>
    <t>SRR3939050</t>
  </si>
  <si>
    <t>CM_002_0916</t>
  </si>
  <si>
    <t>SRR14481713</t>
  </si>
  <si>
    <t>Individual</t>
  </si>
  <si>
    <t>G1 male</t>
  </si>
  <si>
    <t>NA</t>
  </si>
  <si>
    <t>CM_003_0722</t>
  </si>
  <si>
    <t>SRR14481800</t>
  </si>
  <si>
    <t>CM_004_0819</t>
  </si>
  <si>
    <t>SRR14481595</t>
  </si>
  <si>
    <t>CM_005_0819</t>
  </si>
  <si>
    <t>SRR14481538</t>
  </si>
  <si>
    <t>CM_005_1203</t>
  </si>
  <si>
    <t>SRR14481681</t>
  </si>
  <si>
    <t>CM_006_0722</t>
  </si>
  <si>
    <t>SRR14481648</t>
  </si>
  <si>
    <t>CM_008_0624</t>
  </si>
  <si>
    <t>SRR14481766</t>
  </si>
  <si>
    <t>CM_009_0624</t>
  </si>
  <si>
    <t>SRR14481744</t>
  </si>
  <si>
    <t>CM_009_0819</t>
  </si>
  <si>
    <t>SRR14481727</t>
  </si>
  <si>
    <t>CM_009_0916</t>
  </si>
  <si>
    <t>SRR14481726</t>
  </si>
  <si>
    <t>CM_010_0624</t>
  </si>
  <si>
    <t>SRR14481725</t>
  </si>
  <si>
    <t>CM_010_1003</t>
  </si>
  <si>
    <t>SRR14481721</t>
  </si>
  <si>
    <t>CM_011_0819</t>
  </si>
  <si>
    <t>SRR14481718</t>
  </si>
  <si>
    <t>CM_014_0624</t>
  </si>
  <si>
    <t>SRR14481622</t>
  </si>
  <si>
    <t>CM_014_0708</t>
  </si>
  <si>
    <t>SRR14481621</t>
  </si>
  <si>
    <t>CM_015_0624</t>
  </si>
  <si>
    <t>SRR14481618</t>
  </si>
  <si>
    <t>CM_015_0819</t>
  </si>
  <si>
    <t>SRR14481615</t>
  </si>
  <si>
    <t>CM_016_0624</t>
  </si>
  <si>
    <t>SRR14481612</t>
  </si>
  <si>
    <t>CM_017_0708</t>
  </si>
  <si>
    <t>SRR14481609</t>
  </si>
  <si>
    <t>CM_017_0819</t>
  </si>
  <si>
    <t>SRR14481608</t>
  </si>
  <si>
    <t>CM_017_1028</t>
  </si>
  <si>
    <t>SRR14481607</t>
  </si>
  <si>
    <t>CM_017_1203</t>
  </si>
  <si>
    <t>SRR14481605</t>
  </si>
  <si>
    <t>CM_018_0722</t>
  </si>
  <si>
    <t>SRR14481602</t>
  </si>
  <si>
    <t>CM_018_0902</t>
  </si>
  <si>
    <t>SRR14481601</t>
  </si>
  <si>
    <t>CM_019_0708</t>
  </si>
  <si>
    <t>SRR14481598</t>
  </si>
  <si>
    <t>CM_019_0819</t>
  </si>
  <si>
    <t>SRR14481597</t>
  </si>
  <si>
    <t>CM_019_1003</t>
  </si>
  <si>
    <t>SRR14481596</t>
  </si>
  <si>
    <t>CM_020_0722</t>
  </si>
  <si>
    <t>SRR14481593</t>
  </si>
  <si>
    <t>CM_021_0624</t>
  </si>
  <si>
    <t>SRR14481592</t>
  </si>
  <si>
    <t>CM_021_0722</t>
  </si>
  <si>
    <t>SRR14481591</t>
  </si>
  <si>
    <t>CM_022_0624</t>
  </si>
  <si>
    <t>SRR14481589</t>
  </si>
  <si>
    <t>CM_022_1003</t>
  </si>
  <si>
    <t>SRR14481586</t>
  </si>
  <si>
    <t>CM_024_0819</t>
  </si>
  <si>
    <t>SRR14481583</t>
  </si>
  <si>
    <t>CM_024_0916</t>
  </si>
  <si>
    <t>SRR14481582</t>
  </si>
  <si>
    <t>CM_025_0722</t>
  </si>
  <si>
    <t>SRR14481576</t>
  </si>
  <si>
    <t>CM_025_1003</t>
  </si>
  <si>
    <t>SRR14481575</t>
  </si>
  <si>
    <t>CM_026_1203</t>
  </si>
  <si>
    <t>SRR14481569</t>
  </si>
  <si>
    <t>CM_028_0624</t>
  </si>
  <si>
    <t>SRR14481566</t>
  </si>
  <si>
    <t>CM_028_0819</t>
  </si>
  <si>
    <t>SRR14481564</t>
  </si>
  <si>
    <t>CM_028_0916</t>
  </si>
  <si>
    <t>SRR14481562</t>
  </si>
  <si>
    <t>CM_029_0624</t>
  </si>
  <si>
    <t>SRR14481558</t>
  </si>
  <si>
    <t>CM_029_0819</t>
  </si>
  <si>
    <t>SRR14481557</t>
  </si>
  <si>
    <t>CM_030_0624</t>
  </si>
  <si>
    <t>SRR14481555</t>
  </si>
  <si>
    <t>CM_030_0708</t>
  </si>
  <si>
    <t>SRR14481554</t>
  </si>
  <si>
    <t>CM_031_0624</t>
  </si>
  <si>
    <t>SRR14481552</t>
  </si>
  <si>
    <t>CM_031_0819</t>
  </si>
  <si>
    <t>SRR14481550</t>
  </si>
  <si>
    <t>CM_031_1203</t>
  </si>
  <si>
    <t>SRR14481548</t>
  </si>
  <si>
    <t>CM_032_0624</t>
  </si>
  <si>
    <t>SRR14481547</t>
  </si>
  <si>
    <t>CM_032_0819</t>
  </si>
  <si>
    <t>SRR14481546</t>
  </si>
  <si>
    <t>CM_032_0916</t>
  </si>
  <si>
    <t>SRR14481545</t>
  </si>
  <si>
    <t>CM_032_1203</t>
  </si>
  <si>
    <t>SRR14481544</t>
  </si>
  <si>
    <t>CM_033_0624</t>
  </si>
  <si>
    <t>SRR14481543</t>
  </si>
  <si>
    <t>CM_033_0708</t>
  </si>
  <si>
    <t>SRR14481542</t>
  </si>
  <si>
    <t>CM_033_1003</t>
  </si>
  <si>
    <t>SRR14481539</t>
  </si>
  <si>
    <t>CM_035_0819</t>
  </si>
  <si>
    <t>SRR14481711</t>
  </si>
  <si>
    <t>CM_035_1111</t>
  </si>
  <si>
    <t>SRR14481709</t>
  </si>
  <si>
    <t>CM_035_1203</t>
  </si>
  <si>
    <t>SRR14481708</t>
  </si>
  <si>
    <t>CM_036_0708</t>
  </si>
  <si>
    <t>SRR14481707</t>
  </si>
  <si>
    <t>CM_036_0916</t>
  </si>
  <si>
    <t>SRR14481706</t>
  </si>
  <si>
    <t>CM_037_0624</t>
  </si>
  <si>
    <t>SRR14481705</t>
  </si>
  <si>
    <t>CM_037_0722</t>
  </si>
  <si>
    <t>SRR14481704</t>
  </si>
  <si>
    <t>CM_038_0624</t>
  </si>
  <si>
    <t>SRR14481700</t>
  </si>
  <si>
    <t>CM_038_0722</t>
  </si>
  <si>
    <t>SRR14481699</t>
  </si>
  <si>
    <t>CM_039_1028</t>
  </si>
  <si>
    <t>SRR14481695</t>
  </si>
  <si>
    <t>CM_039_1203</t>
  </si>
  <si>
    <t>SRR14481694</t>
  </si>
  <si>
    <t>CM_041_0624</t>
  </si>
  <si>
    <t>SRR14481691</t>
  </si>
  <si>
    <t>CM_044_1203</t>
  </si>
  <si>
    <t>SRR14481685</t>
  </si>
  <si>
    <t>CM_045_0916</t>
  </si>
  <si>
    <t>SRR14481684</t>
  </si>
  <si>
    <t>CM_046_0708</t>
  </si>
  <si>
    <t>SRR14481683</t>
  </si>
  <si>
    <t>CM_048_0916</t>
  </si>
  <si>
    <t>SRR14481680</t>
  </si>
  <si>
    <t>CM_048_1014</t>
  </si>
  <si>
    <t>SRR14481679</t>
  </si>
  <si>
    <t>CM_050_1111</t>
  </si>
  <si>
    <t>SRR14481675</t>
  </si>
  <si>
    <t>CM_051_0708</t>
  </si>
  <si>
    <t>SRR14481674</t>
  </si>
  <si>
    <t>CM_051_1014</t>
  </si>
  <si>
    <t>SRR14481673</t>
  </si>
  <si>
    <t>CM_051_1111</t>
  </si>
  <si>
    <t>SRR14481672</t>
  </si>
  <si>
    <t>CM_054_1203</t>
  </si>
  <si>
    <t>SRR14481666</t>
  </si>
  <si>
    <t>CM_055_1003</t>
  </si>
  <si>
    <t>SRR14481665</t>
  </si>
  <si>
    <t>CM_058_0916</t>
  </si>
  <si>
    <t>SRR14481663</t>
  </si>
  <si>
    <t>CM_058_1003</t>
  </si>
  <si>
    <t>SRR14481662</t>
  </si>
  <si>
    <t>CM_060_1028</t>
  </si>
  <si>
    <t>SRR14481660</t>
  </si>
  <si>
    <t>CM_064_1003</t>
  </si>
  <si>
    <t>SRR14481655</t>
  </si>
  <si>
    <t>CM_065_1203</t>
  </si>
  <si>
    <t>SRR14481654</t>
  </si>
  <si>
    <t>CM_066_1003</t>
  </si>
  <si>
    <t>SRR14481652</t>
  </si>
  <si>
    <t>CM_068_1111</t>
  </si>
  <si>
    <t>SRR14481649</t>
  </si>
  <si>
    <t>CM_070_1003</t>
  </si>
  <si>
    <t>SRR14481646</t>
  </si>
  <si>
    <t>CM_073_0902</t>
  </si>
  <si>
    <t>SRR14481641</t>
  </si>
  <si>
    <t>CM_073_1003</t>
  </si>
  <si>
    <t>SRR14481640</t>
  </si>
  <si>
    <t>CM_075_1111</t>
  </si>
  <si>
    <t>SRR14481636</t>
  </si>
  <si>
    <t>CM_076_1003</t>
  </si>
  <si>
    <t>SRR14481635</t>
  </si>
  <si>
    <t>CM_077_0902</t>
  </si>
  <si>
    <t>SRR14481632</t>
  </si>
  <si>
    <t>CM_077_1014</t>
  </si>
  <si>
    <t>SRR14481630</t>
  </si>
  <si>
    <t>CM_078_1028</t>
  </si>
  <si>
    <t>SRR14481628</t>
  </si>
  <si>
    <t>CM_079_0902</t>
  </si>
  <si>
    <t>SRR14481627</t>
  </si>
  <si>
    <t>CM_079_1014</t>
  </si>
  <si>
    <t>SRR14481798</t>
  </si>
  <si>
    <t>CM_084_1014</t>
  </si>
  <si>
    <t>SRR14481792</t>
  </si>
  <si>
    <t>CM_085_1028</t>
  </si>
  <si>
    <t>SRR14481791</t>
  </si>
  <si>
    <t>CM_086_1014</t>
  </si>
  <si>
    <t>SRR14481789</t>
  </si>
  <si>
    <t>CM_087_1111</t>
  </si>
  <si>
    <t>SRR14481786</t>
  </si>
  <si>
    <t>CM_091_1014</t>
  </si>
  <si>
    <t>SRR14481784</t>
  </si>
  <si>
    <t>CM_093_0916</t>
  </si>
  <si>
    <t>SRR14481783</t>
  </si>
  <si>
    <t>CM_100_1014</t>
  </si>
  <si>
    <t>SRR14481778</t>
  </si>
  <si>
    <t>CM_103_1111</t>
  </si>
  <si>
    <t>SRR14481774</t>
  </si>
  <si>
    <t>CM_118_1014</t>
  </si>
  <si>
    <t>SRR14481769</t>
  </si>
  <si>
    <t>CM_118_1111</t>
  </si>
  <si>
    <t>SRR14481768</t>
  </si>
  <si>
    <t>CM_121_1028</t>
  </si>
  <si>
    <t>SRR14481765</t>
  </si>
  <si>
    <t>CM_122_0902</t>
  </si>
  <si>
    <t>SRR14481764</t>
  </si>
  <si>
    <t>CM_126_0916</t>
  </si>
  <si>
    <t>SRR14481762</t>
  </si>
  <si>
    <t>CM_127_1028</t>
  </si>
  <si>
    <t>SRR14481761</t>
  </si>
  <si>
    <t>CM_127_1111</t>
  </si>
  <si>
    <t>SRR14481760</t>
  </si>
  <si>
    <t>CM_129_1111</t>
  </si>
  <si>
    <t>SRR14481758</t>
  </si>
  <si>
    <t>CM_137_1111</t>
  </si>
  <si>
    <t>SRR14481753</t>
  </si>
  <si>
    <t>CM_142_1028</t>
  </si>
  <si>
    <t>SRR14481750</t>
  </si>
  <si>
    <t>CM_149_0916</t>
  </si>
  <si>
    <t>SRR14481745</t>
  </si>
  <si>
    <t>CM_154_0902</t>
  </si>
  <si>
    <t>SRR14481742</t>
  </si>
  <si>
    <t>CM_157_0916</t>
  </si>
  <si>
    <t>SRR14481740</t>
  </si>
  <si>
    <t>CM_163_0916</t>
  </si>
  <si>
    <t>SRR14481738</t>
  </si>
  <si>
    <t>CM_165_0902</t>
  </si>
  <si>
    <t>SRR14481736</t>
  </si>
  <si>
    <t>CM_168_0902</t>
  </si>
  <si>
    <t>SRR14481734</t>
  </si>
  <si>
    <t>CM_179_0902</t>
  </si>
  <si>
    <t>SRR14481731</t>
  </si>
  <si>
    <t>OW1_F10_CMspring</t>
  </si>
  <si>
    <t>SRR21738685</t>
  </si>
  <si>
    <t>OW1_F11_CMspring</t>
  </si>
  <si>
    <t>SRR21738684</t>
  </si>
  <si>
    <t>OW1_F12_CMspring</t>
  </si>
  <si>
    <t>SRR21738673</t>
  </si>
  <si>
    <t>OW1_F1_CMspring</t>
  </si>
  <si>
    <t>SRR21738662</t>
  </si>
  <si>
    <t>OW1_F2_CMspring</t>
  </si>
  <si>
    <t>SRR21738651</t>
  </si>
  <si>
    <t>OW1_F3_CMspring</t>
  </si>
  <si>
    <t>SRR21738640</t>
  </si>
  <si>
    <t>OW1_F4_CMspring</t>
  </si>
  <si>
    <t>SRR21738629</t>
  </si>
  <si>
    <t>OW1_F5_CMspring</t>
  </si>
  <si>
    <t>SRR21738618</t>
  </si>
  <si>
    <t>OW1_F6_CMspring</t>
  </si>
  <si>
    <t>SRR21738607</t>
  </si>
  <si>
    <t>OW1_F7_CMspring</t>
  </si>
  <si>
    <t>SRR21738602</t>
  </si>
  <si>
    <t>OW1_F8_CMspring</t>
  </si>
  <si>
    <t>SRR21738683</t>
  </si>
  <si>
    <t>OW1_F9_CMspring</t>
  </si>
  <si>
    <t>SRR21738682</t>
  </si>
  <si>
    <t>OW1_G10_CMspring</t>
  </si>
  <si>
    <t>SRR21738681</t>
  </si>
  <si>
    <t>OW1_G11_CMspring</t>
  </si>
  <si>
    <t>SRR21738680</t>
  </si>
  <si>
    <t>OW1_G12_CMspring</t>
  </si>
  <si>
    <t>SRR21738679</t>
  </si>
  <si>
    <t>OW1_G1_CMspring</t>
  </si>
  <si>
    <t>SRR21738678</t>
  </si>
  <si>
    <t>OW1_G2_CMspring</t>
  </si>
  <si>
    <t>SRR21738677</t>
  </si>
  <si>
    <t>OW1_G3_CMspring</t>
  </si>
  <si>
    <t>SRR21738676</t>
  </si>
  <si>
    <t>OW1_G4_CMspring</t>
  </si>
  <si>
    <t>SRR21738675</t>
  </si>
  <si>
    <t>OW1_G5_CMspring</t>
  </si>
  <si>
    <t>SRR21738674</t>
  </si>
  <si>
    <t>OW1_G6_CMspring</t>
  </si>
  <si>
    <t>SRR21738672</t>
  </si>
  <si>
    <t>OW1_G7_CMspring</t>
  </si>
  <si>
    <t>SRR21738671</t>
  </si>
  <si>
    <t>OW1_G8_CMspring</t>
  </si>
  <si>
    <t>SRR21738670</t>
  </si>
  <si>
    <t>OW1_G9_CMspring</t>
  </si>
  <si>
    <t>SRR21738669</t>
  </si>
  <si>
    <t>OW1_H10_CMspring</t>
  </si>
  <si>
    <t>SRR21738668</t>
  </si>
  <si>
    <t>OW1_H1_CMspring</t>
  </si>
  <si>
    <t>SRR21738667</t>
  </si>
  <si>
    <t>OW1_H2_CMspring</t>
  </si>
  <si>
    <t>SRR21738666</t>
  </si>
  <si>
    <t>OW1_H3_CMspring</t>
  </si>
  <si>
    <t>SRR21738665</t>
  </si>
  <si>
    <t>OW1_H4_CMspring</t>
  </si>
  <si>
    <t>SRR21738664</t>
  </si>
  <si>
    <t>OW1_H5_CMspring</t>
  </si>
  <si>
    <t>SRR21738663</t>
  </si>
  <si>
    <t>OW1_H6_CMspring</t>
  </si>
  <si>
    <t>SRR21738661</t>
  </si>
  <si>
    <t>OW1_H7_CMspring</t>
  </si>
  <si>
    <t>SRR21738660</t>
  </si>
  <si>
    <t>OW1_H8_CMspring</t>
  </si>
  <si>
    <t>SRR21738659</t>
  </si>
  <si>
    <t>OW1_H9_CMspring</t>
  </si>
  <si>
    <t>SRR21738658</t>
  </si>
  <si>
    <t>OW2_A10_CMfall</t>
  </si>
  <si>
    <t>SRR21738657</t>
  </si>
  <si>
    <t>wild male</t>
  </si>
  <si>
    <t>OW2_A11_CMfall</t>
  </si>
  <si>
    <t>SRR21738656</t>
  </si>
  <si>
    <t>OW2_A12_CMfall</t>
  </si>
  <si>
    <t>SRR21738655</t>
  </si>
  <si>
    <t>OW2_A1_CMspring</t>
  </si>
  <si>
    <t>SRR21738654</t>
  </si>
  <si>
    <t>OW2_A2_CMspring</t>
  </si>
  <si>
    <t>SRR21738653</t>
  </si>
  <si>
    <t>OW2_A3_CMspring</t>
  </si>
  <si>
    <t>SRR21738652</t>
  </si>
  <si>
    <t>OW2_A4_CMspring</t>
  </si>
  <si>
    <t>SRR21738650</t>
  </si>
  <si>
    <t>OW2_A5_CMspring</t>
  </si>
  <si>
    <t>SRR21738649</t>
  </si>
  <si>
    <t>OW2_A6_CMspring</t>
  </si>
  <si>
    <t>SRR21738648</t>
  </si>
  <si>
    <t>OW2_A7_CMspring</t>
  </si>
  <si>
    <t>SRR21738647</t>
  </si>
  <si>
    <t>OW2_A8_CMfall</t>
  </si>
  <si>
    <t>SRR21738646</t>
  </si>
  <si>
    <t>OW2_A9_CMfall</t>
  </si>
  <si>
    <t>SRR21738645</t>
  </si>
  <si>
    <t>OW2_B10_CMfall</t>
  </si>
  <si>
    <t>SRR21738644</t>
  </si>
  <si>
    <t>OW2_B11_CMfall</t>
  </si>
  <si>
    <t>SRR21738643</t>
  </si>
  <si>
    <t>OW2_B12_CMfall</t>
  </si>
  <si>
    <t>SRR21738642</t>
  </si>
  <si>
    <t>OW2_B1_CMfall</t>
  </si>
  <si>
    <t>SRR21738641</t>
  </si>
  <si>
    <t>OW2_B2_CMfall</t>
  </si>
  <si>
    <t>SRR21738639</t>
  </si>
  <si>
    <t>OW2_B3_CMfall</t>
  </si>
  <si>
    <t>SRR21738638</t>
  </si>
  <si>
    <t>OW2_B4_CMfall</t>
  </si>
  <si>
    <t>SRR21738637</t>
  </si>
  <si>
    <t>OW2_B5_CMfall</t>
  </si>
  <si>
    <t>SRR21738636</t>
  </si>
  <si>
    <t>OW2_B6_CMfall</t>
  </si>
  <si>
    <t>SRR21738635</t>
  </si>
  <si>
    <t>OW2_B7_CMfall</t>
  </si>
  <si>
    <t>SRR21738634</t>
  </si>
  <si>
    <t>OW2_B8_CMfall</t>
  </si>
  <si>
    <t>SRR21738633</t>
  </si>
  <si>
    <t>OW2_B9_CMfall</t>
  </si>
  <si>
    <t>SRR21738632</t>
  </si>
  <si>
    <t>OW2_C10_CMfall</t>
  </si>
  <si>
    <t>SRR21738631</t>
  </si>
  <si>
    <t>OW2_C11_CMfall</t>
  </si>
  <si>
    <t>SRR21738630</t>
  </si>
  <si>
    <t>OW2_C12_CMfall</t>
  </si>
  <si>
    <t>SRR21738628</t>
  </si>
  <si>
    <t>OW2_C1_CMfall</t>
  </si>
  <si>
    <t>SRR21738627</t>
  </si>
  <si>
    <t>OW2_C2_CMfall</t>
  </si>
  <si>
    <t>SRR21738626</t>
  </si>
  <si>
    <t>OW2_C3_CMfall</t>
  </si>
  <si>
    <t>SRR21738625</t>
  </si>
  <si>
    <t>OW2_C4_CMfall</t>
  </si>
  <si>
    <t>SRR21738624</t>
  </si>
  <si>
    <t>OW2_C5_CMfall</t>
  </si>
  <si>
    <t>SRR21738623</t>
  </si>
  <si>
    <t>OW2_C6_CMfall</t>
  </si>
  <si>
    <t>SRR21738622</t>
  </si>
  <si>
    <t>OW2_C7_CMfall</t>
  </si>
  <si>
    <t>SRR21738621</t>
  </si>
  <si>
    <t>OW2_C8_CMfall</t>
  </si>
  <si>
    <t>SRR21738620</t>
  </si>
  <si>
    <t>OW2_C9_CMfall</t>
  </si>
  <si>
    <t>SRR21738619</t>
  </si>
  <si>
    <t>OW2_D10_CMfall</t>
  </si>
  <si>
    <t>SRR21738617</t>
  </si>
  <si>
    <t>OW2_D11_CMfall</t>
  </si>
  <si>
    <t>SRR21738616</t>
  </si>
  <si>
    <t>OW2_D12_CMfall</t>
  </si>
  <si>
    <t>SRR21738615</t>
  </si>
  <si>
    <t>OW2_D1_CMfall</t>
  </si>
  <si>
    <t>SRR21738614</t>
  </si>
  <si>
    <t>OW2_D2_CMfall</t>
  </si>
  <si>
    <t>SRR21738613</t>
  </si>
  <si>
    <t>OW2_D3_CMfall</t>
  </si>
  <si>
    <t>SRR21738612</t>
  </si>
  <si>
    <t>OW2_D4_CMfall</t>
  </si>
  <si>
    <t>SRR21738611</t>
  </si>
  <si>
    <t>OW2_D5_CMfall</t>
  </si>
  <si>
    <t>SRR21738610</t>
  </si>
  <si>
    <t>OW2_D6_CMfall</t>
  </si>
  <si>
    <t>SRR21738609</t>
  </si>
  <si>
    <t>OW2_D7_CMfall</t>
  </si>
  <si>
    <t>SRR21738608</t>
  </si>
  <si>
    <t>OW2_D8_CMfall</t>
  </si>
  <si>
    <t>SRR21738606</t>
  </si>
  <si>
    <t>OW2_D9_CMfall</t>
  </si>
  <si>
    <t>SRR21738605</t>
  </si>
  <si>
    <t>OW2_E1_CMfall</t>
  </si>
  <si>
    <t>SRR21738604</t>
  </si>
  <si>
    <t>OW2_E2_CMfall</t>
  </si>
  <si>
    <t>SRR21738603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</si>
</sst>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13"/>
    <col customWidth="1" min="2" max="2" width="14.13"/>
    <col customWidth="1" min="3" max="3" width="25.5"/>
    <col customWidth="1" min="4" max="4" width="8.25"/>
    <col customWidth="1" min="5" max="5" width="12.75"/>
    <col customWidth="1" min="6" max="6" width="5.63"/>
    <col customWidth="1" min="7" max="7" width="12.88"/>
    <col customWidth="1" min="8" max="8" width="11.5"/>
    <col customWidth="1" min="9" max="9" width="18.25"/>
    <col customWidth="1" min="10" max="10" width="7.25"/>
    <col customWidth="1" min="11" max="11" width="6.5"/>
    <col customWidth="1" min="12" max="12" width="7.25"/>
    <col customWidth="1" min="13" max="13" width="6.88"/>
    <col customWidth="1" min="14" max="14" width="14.63"/>
    <col customWidth="1" min="15" max="15" width="11.75"/>
    <col customWidth="1" min="16" max="16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4"/>
      <c r="R1" s="4"/>
      <c r="S1" s="4"/>
      <c r="T1" s="4"/>
      <c r="U1" s="4"/>
      <c r="V1" s="4"/>
    </row>
    <row r="2">
      <c r="A2" s="1" t="s">
        <v>16</v>
      </c>
      <c r="B2" s="1" t="s">
        <v>17</v>
      </c>
      <c r="C2" s="1" t="s">
        <v>18</v>
      </c>
      <c r="D2" s="1" t="s">
        <v>19</v>
      </c>
      <c r="E2" s="5">
        <v>42545.0</v>
      </c>
      <c r="F2" s="3">
        <v>37.0</v>
      </c>
      <c r="G2" s="1" t="s">
        <v>20</v>
      </c>
      <c r="H2" s="1" t="s">
        <v>21</v>
      </c>
      <c r="I2" s="1" t="s">
        <v>22</v>
      </c>
      <c r="J2" s="6" t="b">
        <v>0</v>
      </c>
      <c r="K2" s="6" t="b">
        <v>0</v>
      </c>
      <c r="L2" s="7" t="b">
        <v>1</v>
      </c>
      <c r="M2" s="6" t="b">
        <v>0</v>
      </c>
      <c r="N2" s="1" t="s">
        <v>23</v>
      </c>
      <c r="O2" s="3">
        <v>0.164536595</v>
      </c>
      <c r="P2" s="3">
        <v>0.0042819</v>
      </c>
    </row>
    <row r="3">
      <c r="A3" s="1" t="s">
        <v>24</v>
      </c>
      <c r="B3" s="1" t="s">
        <v>17</v>
      </c>
      <c r="C3" s="1" t="s">
        <v>18</v>
      </c>
      <c r="D3" s="1" t="s">
        <v>19</v>
      </c>
      <c r="E3" s="5">
        <v>42559.0</v>
      </c>
      <c r="F3" s="3">
        <v>36.0</v>
      </c>
      <c r="G3" s="1" t="s">
        <v>25</v>
      </c>
      <c r="H3" s="1" t="s">
        <v>21</v>
      </c>
      <c r="I3" s="1" t="s">
        <v>22</v>
      </c>
      <c r="J3" s="6" t="b">
        <v>1</v>
      </c>
      <c r="K3" s="6" t="b">
        <v>1</v>
      </c>
      <c r="L3" s="7" t="b">
        <v>1</v>
      </c>
      <c r="M3" s="6" t="b">
        <v>0</v>
      </c>
      <c r="N3" s="1" t="s">
        <v>23</v>
      </c>
      <c r="O3" s="3">
        <v>0.259239217</v>
      </c>
      <c r="P3" s="3">
        <v>0.00326413</v>
      </c>
    </row>
    <row r="4">
      <c r="A4" s="1" t="s">
        <v>26</v>
      </c>
      <c r="B4" s="1" t="s">
        <v>17</v>
      </c>
      <c r="C4" s="1" t="s">
        <v>18</v>
      </c>
      <c r="D4" s="1" t="s">
        <v>19</v>
      </c>
      <c r="E4" s="5">
        <v>42573.0</v>
      </c>
      <c r="F4" s="3">
        <v>22.0</v>
      </c>
      <c r="G4" s="1" t="s">
        <v>27</v>
      </c>
      <c r="H4" s="1" t="s">
        <v>21</v>
      </c>
      <c r="I4" s="1" t="s">
        <v>22</v>
      </c>
      <c r="J4" s="6" t="b">
        <v>0</v>
      </c>
      <c r="K4" s="6" t="b">
        <v>0</v>
      </c>
      <c r="L4" s="7" t="b">
        <v>1</v>
      </c>
      <c r="M4" s="6" t="b">
        <v>0</v>
      </c>
      <c r="N4" s="1" t="s">
        <v>23</v>
      </c>
      <c r="O4" s="3">
        <v>0.19635662</v>
      </c>
      <c r="P4" s="3">
        <v>0.00426546</v>
      </c>
    </row>
    <row r="5">
      <c r="A5" s="1" t="s">
        <v>28</v>
      </c>
      <c r="B5" s="1" t="s">
        <v>17</v>
      </c>
      <c r="C5" s="1" t="s">
        <v>18</v>
      </c>
      <c r="D5" s="1" t="s">
        <v>19</v>
      </c>
      <c r="E5" s="5">
        <v>42601.0</v>
      </c>
      <c r="F5" s="3">
        <v>23.0</v>
      </c>
      <c r="G5" s="1" t="s">
        <v>29</v>
      </c>
      <c r="H5" s="1" t="s">
        <v>21</v>
      </c>
      <c r="I5" s="1" t="s">
        <v>22</v>
      </c>
      <c r="J5" s="6" t="b">
        <v>0</v>
      </c>
      <c r="K5" s="6" t="b">
        <v>0</v>
      </c>
      <c r="L5" s="7" t="b">
        <v>1</v>
      </c>
      <c r="M5" s="6" t="b">
        <v>0</v>
      </c>
      <c r="N5" s="1" t="s">
        <v>23</v>
      </c>
      <c r="O5" s="3">
        <v>0.157153293</v>
      </c>
      <c r="P5" s="3">
        <v>0.00325942</v>
      </c>
    </row>
    <row r="6">
      <c r="A6" s="1" t="s">
        <v>30</v>
      </c>
      <c r="B6" s="1" t="s">
        <v>17</v>
      </c>
      <c r="C6" s="1" t="s">
        <v>18</v>
      </c>
      <c r="D6" s="1" t="s">
        <v>19</v>
      </c>
      <c r="E6" s="5">
        <v>42615.0</v>
      </c>
      <c r="F6" s="3">
        <v>146.0</v>
      </c>
      <c r="G6" s="1" t="s">
        <v>31</v>
      </c>
      <c r="H6" s="1" t="s">
        <v>21</v>
      </c>
      <c r="I6" s="1" t="s">
        <v>22</v>
      </c>
      <c r="J6" s="6" t="b">
        <v>1</v>
      </c>
      <c r="K6" s="6" t="b">
        <v>1</v>
      </c>
      <c r="L6" s="7" t="b">
        <v>1</v>
      </c>
      <c r="M6" s="6" t="b">
        <v>0</v>
      </c>
      <c r="N6" s="1" t="s">
        <v>23</v>
      </c>
      <c r="O6" s="3">
        <v>0.176130033</v>
      </c>
      <c r="P6" s="3">
        <v>0.00391291</v>
      </c>
    </row>
    <row r="7">
      <c r="A7" s="1" t="s">
        <v>32</v>
      </c>
      <c r="B7" s="1" t="s">
        <v>17</v>
      </c>
      <c r="C7" s="1" t="s">
        <v>18</v>
      </c>
      <c r="D7" s="1" t="s">
        <v>19</v>
      </c>
      <c r="E7" s="5">
        <v>42629.0</v>
      </c>
      <c r="F7" s="3">
        <v>113.0</v>
      </c>
      <c r="G7" s="1" t="s">
        <v>33</v>
      </c>
      <c r="H7" s="1" t="s">
        <v>21</v>
      </c>
      <c r="I7" s="1" t="s">
        <v>22</v>
      </c>
      <c r="J7" s="6" t="b">
        <v>1</v>
      </c>
      <c r="K7" s="6" t="b">
        <v>1</v>
      </c>
      <c r="L7" s="7" t="b">
        <v>1</v>
      </c>
      <c r="M7" s="6" t="b">
        <v>0</v>
      </c>
      <c r="N7" s="1" t="s">
        <v>23</v>
      </c>
      <c r="O7" s="3">
        <v>0.132021792</v>
      </c>
      <c r="P7" s="3">
        <v>0.00384771</v>
      </c>
    </row>
    <row r="8">
      <c r="A8" s="1" t="s">
        <v>34</v>
      </c>
      <c r="B8" s="1" t="s">
        <v>17</v>
      </c>
      <c r="C8" s="1" t="s">
        <v>18</v>
      </c>
      <c r="D8" s="1" t="s">
        <v>19</v>
      </c>
      <c r="E8" s="5">
        <v>42646.0</v>
      </c>
      <c r="F8" s="3">
        <v>40.0</v>
      </c>
      <c r="G8" s="1" t="s">
        <v>35</v>
      </c>
      <c r="H8" s="1" t="s">
        <v>21</v>
      </c>
      <c r="I8" s="1" t="s">
        <v>22</v>
      </c>
      <c r="J8" s="6" t="b">
        <v>0</v>
      </c>
      <c r="K8" s="6" t="b">
        <v>0</v>
      </c>
      <c r="L8" s="7" t="b">
        <v>1</v>
      </c>
      <c r="M8" s="6" t="b">
        <v>0</v>
      </c>
      <c r="N8" s="1" t="s">
        <v>23</v>
      </c>
      <c r="O8" s="3">
        <v>0.173555016</v>
      </c>
      <c r="P8" s="3">
        <v>0.00479545</v>
      </c>
    </row>
    <row r="9">
      <c r="A9" s="1" t="s">
        <v>36</v>
      </c>
      <c r="B9" s="1" t="s">
        <v>17</v>
      </c>
      <c r="C9" s="1" t="s">
        <v>18</v>
      </c>
      <c r="D9" s="1" t="s">
        <v>19</v>
      </c>
      <c r="E9" s="5">
        <v>42657.0</v>
      </c>
      <c r="F9" s="3">
        <v>150.0</v>
      </c>
      <c r="G9" s="1" t="s">
        <v>37</v>
      </c>
      <c r="H9" s="1" t="s">
        <v>21</v>
      </c>
      <c r="I9" s="1" t="s">
        <v>22</v>
      </c>
      <c r="J9" s="6" t="b">
        <v>1</v>
      </c>
      <c r="K9" s="6" t="b">
        <v>1</v>
      </c>
      <c r="L9" s="7" t="b">
        <v>1</v>
      </c>
      <c r="M9" s="6" t="b">
        <v>0</v>
      </c>
      <c r="N9" s="1" t="s">
        <v>23</v>
      </c>
      <c r="O9" s="3">
        <v>0.178120732</v>
      </c>
      <c r="P9" s="3">
        <v>0.00368158</v>
      </c>
    </row>
    <row r="10">
      <c r="A10" s="1" t="s">
        <v>38</v>
      </c>
      <c r="B10" s="1" t="s">
        <v>17</v>
      </c>
      <c r="C10" s="1" t="s">
        <v>18</v>
      </c>
      <c r="D10" s="1" t="s">
        <v>19</v>
      </c>
      <c r="E10" s="5">
        <v>42671.0</v>
      </c>
      <c r="F10" s="3">
        <v>118.0</v>
      </c>
      <c r="G10" s="1" t="s">
        <v>39</v>
      </c>
      <c r="H10" s="1" t="s">
        <v>21</v>
      </c>
      <c r="I10" s="1" t="s">
        <v>22</v>
      </c>
      <c r="J10" s="6" t="b">
        <v>1</v>
      </c>
      <c r="K10" s="6" t="b">
        <v>1</v>
      </c>
      <c r="L10" s="7" t="b">
        <v>1</v>
      </c>
      <c r="M10" s="6" t="b">
        <v>0</v>
      </c>
      <c r="N10" s="1" t="s">
        <v>23</v>
      </c>
      <c r="O10" s="3">
        <v>0.145885561</v>
      </c>
      <c r="P10" s="3">
        <v>0.00390957</v>
      </c>
    </row>
    <row r="11">
      <c r="A11" s="1" t="s">
        <v>40</v>
      </c>
      <c r="B11" s="1" t="s">
        <v>17</v>
      </c>
      <c r="C11" s="1" t="s">
        <v>18</v>
      </c>
      <c r="D11" s="1" t="s">
        <v>19</v>
      </c>
      <c r="E11" s="5">
        <v>42685.0</v>
      </c>
      <c r="F11" s="3">
        <v>86.0</v>
      </c>
      <c r="G11" s="1" t="s">
        <v>41</v>
      </c>
      <c r="H11" s="1" t="s">
        <v>21</v>
      </c>
      <c r="I11" s="1" t="s">
        <v>22</v>
      </c>
      <c r="J11" s="6" t="b">
        <v>1</v>
      </c>
      <c r="K11" s="6" t="b">
        <v>1</v>
      </c>
      <c r="L11" s="7" t="b">
        <v>1</v>
      </c>
      <c r="M11" s="6" t="b">
        <v>0</v>
      </c>
      <c r="N11" s="1" t="s">
        <v>23</v>
      </c>
      <c r="O11" s="3">
        <v>0.160041669</v>
      </c>
      <c r="P11" s="3">
        <v>0.00517104</v>
      </c>
    </row>
    <row r="12">
      <c r="A12" s="1" t="s">
        <v>42</v>
      </c>
      <c r="B12" s="1" t="s">
        <v>17</v>
      </c>
      <c r="C12" s="1" t="s">
        <v>18</v>
      </c>
      <c r="D12" s="1" t="s">
        <v>19</v>
      </c>
      <c r="E12" s="5">
        <v>42707.0</v>
      </c>
      <c r="F12" s="3">
        <v>70.0</v>
      </c>
      <c r="G12" s="1" t="s">
        <v>43</v>
      </c>
      <c r="H12" s="1" t="s">
        <v>21</v>
      </c>
      <c r="I12" s="1" t="s">
        <v>22</v>
      </c>
      <c r="J12" s="6" t="b">
        <v>1</v>
      </c>
      <c r="K12" s="6" t="b">
        <v>1</v>
      </c>
      <c r="L12" s="7" t="b">
        <v>1</v>
      </c>
      <c r="M12" s="6" t="b">
        <v>0</v>
      </c>
      <c r="N12" s="1" t="s">
        <v>23</v>
      </c>
      <c r="O12" s="3">
        <v>0.165216856</v>
      </c>
      <c r="P12" s="3">
        <v>0.00369105</v>
      </c>
    </row>
    <row r="13">
      <c r="A13" s="1" t="s">
        <v>44</v>
      </c>
      <c r="B13" s="1" t="s">
        <v>17</v>
      </c>
      <c r="C13" s="1" t="s">
        <v>18</v>
      </c>
      <c r="D13" s="1" t="s">
        <v>19</v>
      </c>
      <c r="E13" s="5">
        <v>42908.0</v>
      </c>
      <c r="F13" s="3">
        <v>39.0</v>
      </c>
      <c r="G13" s="1" t="s">
        <v>45</v>
      </c>
      <c r="H13" s="1" t="s">
        <v>21</v>
      </c>
      <c r="I13" s="1" t="s">
        <v>22</v>
      </c>
      <c r="J13" s="6" t="b">
        <v>1</v>
      </c>
      <c r="K13" s="6" t="b">
        <v>1</v>
      </c>
      <c r="L13" s="7" t="b">
        <v>1</v>
      </c>
      <c r="M13" s="6" t="b">
        <v>0</v>
      </c>
      <c r="N13" s="1" t="s">
        <v>23</v>
      </c>
      <c r="O13" s="3">
        <v>0.20358021</v>
      </c>
      <c r="P13" s="3">
        <v>0.00410844</v>
      </c>
    </row>
    <row r="14">
      <c r="A14" s="1" t="s">
        <v>46</v>
      </c>
      <c r="B14" s="1" t="s">
        <v>17</v>
      </c>
      <c r="C14" s="1" t="s">
        <v>18</v>
      </c>
      <c r="D14" s="1" t="s">
        <v>19</v>
      </c>
      <c r="E14" s="5">
        <v>42923.0</v>
      </c>
      <c r="F14" s="3">
        <v>45.0</v>
      </c>
      <c r="G14" s="1" t="s">
        <v>47</v>
      </c>
      <c r="H14" s="1" t="s">
        <v>21</v>
      </c>
      <c r="I14" s="1" t="s">
        <v>22</v>
      </c>
      <c r="J14" s="6" t="b">
        <v>1</v>
      </c>
      <c r="K14" s="6" t="b">
        <v>1</v>
      </c>
      <c r="L14" s="7" t="b">
        <v>1</v>
      </c>
      <c r="M14" s="6" t="b">
        <v>0</v>
      </c>
      <c r="N14" s="1" t="s">
        <v>23</v>
      </c>
      <c r="O14" s="3">
        <v>0.161076291</v>
      </c>
      <c r="P14" s="3">
        <v>0.00531293</v>
      </c>
    </row>
    <row r="15">
      <c r="A15" s="1" t="s">
        <v>48</v>
      </c>
      <c r="B15" s="1" t="s">
        <v>17</v>
      </c>
      <c r="C15" s="1" t="s">
        <v>18</v>
      </c>
      <c r="D15" s="1" t="s">
        <v>19</v>
      </c>
      <c r="E15" s="5">
        <v>42936.0</v>
      </c>
      <c r="F15" s="3">
        <v>69.0</v>
      </c>
      <c r="G15" s="1" t="s">
        <v>49</v>
      </c>
      <c r="H15" s="1" t="s">
        <v>21</v>
      </c>
      <c r="I15" s="1" t="s">
        <v>22</v>
      </c>
      <c r="J15" s="6" t="b">
        <v>1</v>
      </c>
      <c r="K15" s="6" t="b">
        <v>1</v>
      </c>
      <c r="L15" s="7" t="b">
        <v>1</v>
      </c>
      <c r="M15" s="6" t="b">
        <v>0</v>
      </c>
      <c r="N15" s="1" t="s">
        <v>23</v>
      </c>
      <c r="O15" s="3">
        <v>0.158957312</v>
      </c>
      <c r="P15" s="3">
        <v>0.00466044</v>
      </c>
    </row>
    <row r="16">
      <c r="A16" s="1" t="s">
        <v>50</v>
      </c>
      <c r="B16" s="1" t="s">
        <v>17</v>
      </c>
      <c r="C16" s="1" t="s">
        <v>18</v>
      </c>
      <c r="D16" s="1" t="s">
        <v>19</v>
      </c>
      <c r="E16" s="5">
        <v>42950.0</v>
      </c>
      <c r="F16" s="3">
        <v>29.0</v>
      </c>
      <c r="G16" s="1" t="s">
        <v>51</v>
      </c>
      <c r="H16" s="1" t="s">
        <v>21</v>
      </c>
      <c r="I16" s="1" t="s">
        <v>22</v>
      </c>
      <c r="J16" s="6" t="b">
        <v>0</v>
      </c>
      <c r="K16" s="6" t="b">
        <v>0</v>
      </c>
      <c r="L16" s="7" t="b">
        <v>1</v>
      </c>
      <c r="M16" s="6" t="b">
        <v>0</v>
      </c>
      <c r="N16" s="1" t="s">
        <v>23</v>
      </c>
      <c r="O16" s="3">
        <v>0.130924789</v>
      </c>
      <c r="P16" s="3">
        <v>0.00425592</v>
      </c>
    </row>
    <row r="17">
      <c r="A17" s="1" t="s">
        <v>52</v>
      </c>
      <c r="B17" s="1" t="s">
        <v>17</v>
      </c>
      <c r="C17" s="1" t="s">
        <v>18</v>
      </c>
      <c r="D17" s="1" t="s">
        <v>19</v>
      </c>
      <c r="E17" s="5">
        <v>42964.0</v>
      </c>
      <c r="F17" s="3">
        <v>32.0</v>
      </c>
      <c r="G17" s="1" t="s">
        <v>53</v>
      </c>
      <c r="H17" s="1" t="s">
        <v>21</v>
      </c>
      <c r="I17" s="1" t="s">
        <v>22</v>
      </c>
      <c r="J17" s="6" t="b">
        <v>1</v>
      </c>
      <c r="K17" s="6" t="b">
        <v>1</v>
      </c>
      <c r="L17" s="7" t="b">
        <v>1</v>
      </c>
      <c r="M17" s="6" t="b">
        <v>0</v>
      </c>
      <c r="N17" s="1" t="s">
        <v>23</v>
      </c>
      <c r="O17" s="3">
        <v>0.162335603</v>
      </c>
      <c r="P17" s="3">
        <v>0.00355789</v>
      </c>
    </row>
    <row r="18">
      <c r="A18" s="1" t="s">
        <v>54</v>
      </c>
      <c r="B18" s="1" t="s">
        <v>17</v>
      </c>
      <c r="C18" s="1" t="s">
        <v>18</v>
      </c>
      <c r="D18" s="1" t="s">
        <v>19</v>
      </c>
      <c r="E18" s="5">
        <v>42978.0</v>
      </c>
      <c r="F18" s="3">
        <v>87.0</v>
      </c>
      <c r="G18" s="1" t="s">
        <v>55</v>
      </c>
      <c r="H18" s="1" t="s">
        <v>21</v>
      </c>
      <c r="I18" s="1" t="s">
        <v>22</v>
      </c>
      <c r="J18" s="6" t="b">
        <v>1</v>
      </c>
      <c r="K18" s="6" t="b">
        <v>1</v>
      </c>
      <c r="L18" s="7" t="b">
        <v>1</v>
      </c>
      <c r="M18" s="6" t="b">
        <v>0</v>
      </c>
      <c r="N18" s="1" t="s">
        <v>23</v>
      </c>
      <c r="O18" s="3">
        <v>0.138492366</v>
      </c>
      <c r="P18" s="3">
        <v>0.00346796</v>
      </c>
    </row>
    <row r="19">
      <c r="A19" s="1" t="s">
        <v>56</v>
      </c>
      <c r="B19" s="1" t="s">
        <v>17</v>
      </c>
      <c r="C19" s="1" t="s">
        <v>18</v>
      </c>
      <c r="D19" s="1" t="s">
        <v>19</v>
      </c>
      <c r="E19" s="5">
        <v>42992.0</v>
      </c>
      <c r="F19" s="3">
        <v>92.0</v>
      </c>
      <c r="G19" s="1" t="s">
        <v>57</v>
      </c>
      <c r="H19" s="1" t="s">
        <v>21</v>
      </c>
      <c r="I19" s="1" t="s">
        <v>22</v>
      </c>
      <c r="J19" s="6" t="b">
        <v>1</v>
      </c>
      <c r="K19" s="6" t="b">
        <v>1</v>
      </c>
      <c r="L19" s="7" t="b">
        <v>1</v>
      </c>
      <c r="M19" s="6" t="b">
        <v>0</v>
      </c>
      <c r="N19" s="1" t="s">
        <v>23</v>
      </c>
      <c r="O19" s="3">
        <v>0.24181273</v>
      </c>
      <c r="P19" s="3">
        <v>0.00350314</v>
      </c>
    </row>
    <row r="20">
      <c r="A20" s="1" t="s">
        <v>58</v>
      </c>
      <c r="B20" s="1" t="s">
        <v>17</v>
      </c>
      <c r="C20" s="1" t="s">
        <v>18</v>
      </c>
      <c r="D20" s="1" t="s">
        <v>19</v>
      </c>
      <c r="E20" s="5">
        <v>43006.0</v>
      </c>
      <c r="F20" s="3">
        <v>136.0</v>
      </c>
      <c r="G20" s="1" t="s">
        <v>59</v>
      </c>
      <c r="H20" s="1" t="s">
        <v>21</v>
      </c>
      <c r="I20" s="1" t="s">
        <v>22</v>
      </c>
      <c r="J20" s="6" t="b">
        <v>1</v>
      </c>
      <c r="K20" s="6" t="b">
        <v>1</v>
      </c>
      <c r="L20" s="7" t="b">
        <v>1</v>
      </c>
      <c r="M20" s="6" t="b">
        <v>0</v>
      </c>
      <c r="N20" s="1" t="s">
        <v>23</v>
      </c>
      <c r="O20" s="3">
        <v>0.300344117</v>
      </c>
      <c r="P20" s="3">
        <v>0.00354442</v>
      </c>
    </row>
    <row r="21">
      <c r="A21" s="1" t="s">
        <v>60</v>
      </c>
      <c r="B21" s="1" t="s">
        <v>17</v>
      </c>
      <c r="C21" s="1" t="s">
        <v>18</v>
      </c>
      <c r="D21" s="1" t="s">
        <v>19</v>
      </c>
      <c r="E21" s="5">
        <v>43020.0</v>
      </c>
      <c r="F21" s="3">
        <v>107.0</v>
      </c>
      <c r="G21" s="1" t="s">
        <v>61</v>
      </c>
      <c r="H21" s="1" t="s">
        <v>21</v>
      </c>
      <c r="I21" s="1" t="s">
        <v>22</v>
      </c>
      <c r="J21" s="6" t="b">
        <v>1</v>
      </c>
      <c r="K21" s="6" t="b">
        <v>1</v>
      </c>
      <c r="L21" s="7" t="b">
        <v>1</v>
      </c>
      <c r="M21" s="6" t="b">
        <v>0</v>
      </c>
      <c r="N21" s="1" t="s">
        <v>23</v>
      </c>
      <c r="O21" s="3">
        <v>0.307893656</v>
      </c>
      <c r="P21" s="3">
        <v>0.00341948</v>
      </c>
    </row>
    <row r="22">
      <c r="A22" s="1" t="s">
        <v>62</v>
      </c>
      <c r="B22" s="1" t="s">
        <v>17</v>
      </c>
      <c r="C22" s="1" t="s">
        <v>18</v>
      </c>
      <c r="D22" s="1" t="s">
        <v>19</v>
      </c>
      <c r="E22" s="5">
        <v>43034.0</v>
      </c>
      <c r="F22" s="3">
        <v>120.0</v>
      </c>
      <c r="G22" s="1" t="s">
        <v>63</v>
      </c>
      <c r="H22" s="1" t="s">
        <v>21</v>
      </c>
      <c r="I22" s="1" t="s">
        <v>22</v>
      </c>
      <c r="J22" s="6" t="b">
        <v>1</v>
      </c>
      <c r="K22" s="6" t="b">
        <v>1</v>
      </c>
      <c r="L22" s="7" t="b">
        <v>1</v>
      </c>
      <c r="M22" s="6" t="b">
        <v>0</v>
      </c>
      <c r="N22" s="1" t="s">
        <v>23</v>
      </c>
      <c r="O22" s="3">
        <v>0.204989834</v>
      </c>
      <c r="P22" s="3">
        <v>0.00444117</v>
      </c>
    </row>
    <row r="23">
      <c r="A23" s="1" t="s">
        <v>64</v>
      </c>
      <c r="B23" s="1" t="s">
        <v>17</v>
      </c>
      <c r="C23" s="1" t="s">
        <v>18</v>
      </c>
      <c r="D23" s="1" t="s">
        <v>19</v>
      </c>
      <c r="E23" s="5">
        <v>43048.0</v>
      </c>
      <c r="F23" s="3">
        <v>122.0</v>
      </c>
      <c r="G23" s="1" t="s">
        <v>65</v>
      </c>
      <c r="H23" s="1" t="s">
        <v>21</v>
      </c>
      <c r="I23" s="1" t="s">
        <v>22</v>
      </c>
      <c r="J23" s="6" t="b">
        <v>1</v>
      </c>
      <c r="K23" s="6" t="b">
        <v>1</v>
      </c>
      <c r="L23" s="7" t="b">
        <v>1</v>
      </c>
      <c r="M23" s="6" t="b">
        <v>0</v>
      </c>
      <c r="N23" s="1" t="s">
        <v>23</v>
      </c>
      <c r="O23" s="3">
        <v>0.229987843</v>
      </c>
      <c r="P23" s="3">
        <v>0.0044839</v>
      </c>
    </row>
    <row r="24">
      <c r="A24" s="1" t="s">
        <v>66</v>
      </c>
      <c r="B24" s="1" t="s">
        <v>17</v>
      </c>
      <c r="C24" s="1" t="s">
        <v>18</v>
      </c>
      <c r="D24" s="1" t="s">
        <v>19</v>
      </c>
      <c r="E24" s="5">
        <v>43063.0</v>
      </c>
      <c r="F24" s="3">
        <v>21.0</v>
      </c>
      <c r="G24" s="1" t="s">
        <v>67</v>
      </c>
      <c r="H24" s="1" t="s">
        <v>21</v>
      </c>
      <c r="I24" s="1" t="s">
        <v>22</v>
      </c>
      <c r="J24" s="6" t="b">
        <v>0</v>
      </c>
      <c r="K24" s="6" t="b">
        <v>0</v>
      </c>
      <c r="L24" s="7" t="b">
        <v>1</v>
      </c>
      <c r="M24" s="6" t="b">
        <v>0</v>
      </c>
      <c r="N24" s="1" t="s">
        <v>23</v>
      </c>
      <c r="O24" s="3">
        <v>0.424330013</v>
      </c>
      <c r="P24" s="3">
        <v>0.00325086</v>
      </c>
    </row>
    <row r="25">
      <c r="A25" s="1" t="s">
        <v>68</v>
      </c>
      <c r="B25" s="1" t="s">
        <v>17</v>
      </c>
      <c r="C25" s="1" t="s">
        <v>18</v>
      </c>
      <c r="D25" s="1" t="s">
        <v>19</v>
      </c>
      <c r="E25" s="5">
        <v>43076.0</v>
      </c>
      <c r="F25" s="3">
        <v>24.0</v>
      </c>
      <c r="G25" s="1" t="s">
        <v>69</v>
      </c>
      <c r="H25" s="1" t="s">
        <v>21</v>
      </c>
      <c r="I25" s="1" t="s">
        <v>22</v>
      </c>
      <c r="J25" s="6" t="b">
        <v>1</v>
      </c>
      <c r="K25" s="6" t="b">
        <v>1</v>
      </c>
      <c r="L25" s="7" t="b">
        <v>1</v>
      </c>
      <c r="M25" s="6" t="b">
        <v>0</v>
      </c>
      <c r="N25" s="1" t="s">
        <v>23</v>
      </c>
      <c r="O25" s="3">
        <v>0.265714876</v>
      </c>
      <c r="P25" s="3">
        <v>0.00414008</v>
      </c>
    </row>
    <row r="26">
      <c r="A26" s="1" t="s">
        <v>70</v>
      </c>
      <c r="B26" s="1" t="s">
        <v>17</v>
      </c>
      <c r="C26" s="1" t="s">
        <v>18</v>
      </c>
      <c r="D26" s="1" t="s">
        <v>19</v>
      </c>
      <c r="E26" s="5">
        <v>43279.0</v>
      </c>
      <c r="F26" s="3">
        <v>10.0</v>
      </c>
      <c r="G26" s="1" t="s">
        <v>71</v>
      </c>
      <c r="H26" s="1" t="s">
        <v>21</v>
      </c>
      <c r="I26" s="1" t="s">
        <v>22</v>
      </c>
      <c r="J26" s="6" t="b">
        <v>0</v>
      </c>
      <c r="K26" s="6" t="b">
        <v>0</v>
      </c>
      <c r="L26" s="7" t="b">
        <v>1</v>
      </c>
      <c r="M26" s="6" t="b">
        <v>0</v>
      </c>
      <c r="N26" s="1" t="s">
        <v>23</v>
      </c>
      <c r="O26" s="3">
        <v>0.196224844</v>
      </c>
      <c r="P26" s="3">
        <v>0.00447308</v>
      </c>
    </row>
    <row r="27">
      <c r="A27" s="1" t="s">
        <v>72</v>
      </c>
      <c r="B27" s="1" t="s">
        <v>17</v>
      </c>
      <c r="C27" s="1" t="s">
        <v>18</v>
      </c>
      <c r="D27" s="1" t="s">
        <v>19</v>
      </c>
      <c r="E27" s="5">
        <v>43286.0</v>
      </c>
      <c r="F27" s="3">
        <v>26.0</v>
      </c>
      <c r="G27" s="1" t="s">
        <v>73</v>
      </c>
      <c r="H27" s="1" t="s">
        <v>21</v>
      </c>
      <c r="I27" s="1" t="s">
        <v>22</v>
      </c>
      <c r="J27" s="6" t="b">
        <v>0</v>
      </c>
      <c r="K27" s="6" t="b">
        <v>0</v>
      </c>
      <c r="L27" s="7" t="b">
        <v>1</v>
      </c>
      <c r="M27" s="6" t="b">
        <v>0</v>
      </c>
      <c r="N27" s="1" t="s">
        <v>23</v>
      </c>
      <c r="O27" s="3">
        <v>0.18017469</v>
      </c>
      <c r="P27" s="3">
        <v>0.00379997</v>
      </c>
    </row>
    <row r="28">
      <c r="A28" s="1" t="s">
        <v>74</v>
      </c>
      <c r="B28" s="1" t="s">
        <v>17</v>
      </c>
      <c r="C28" s="1" t="s">
        <v>18</v>
      </c>
      <c r="D28" s="1" t="s">
        <v>19</v>
      </c>
      <c r="E28" s="5">
        <v>43293.0</v>
      </c>
      <c r="F28" s="3">
        <v>58.0</v>
      </c>
      <c r="G28" s="1" t="s">
        <v>75</v>
      </c>
      <c r="H28" s="1" t="s">
        <v>21</v>
      </c>
      <c r="I28" s="1" t="s">
        <v>22</v>
      </c>
      <c r="J28" s="6" t="b">
        <v>1</v>
      </c>
      <c r="K28" s="6" t="b">
        <v>1</v>
      </c>
      <c r="L28" s="7" t="b">
        <v>1</v>
      </c>
      <c r="M28" s="6" t="b">
        <v>0</v>
      </c>
      <c r="N28" s="1" t="s">
        <v>23</v>
      </c>
      <c r="O28" s="3">
        <v>0.13653468</v>
      </c>
      <c r="P28" s="3">
        <v>0.00334956</v>
      </c>
    </row>
    <row r="29">
      <c r="A29" s="1" t="s">
        <v>76</v>
      </c>
      <c r="B29" s="1" t="s">
        <v>17</v>
      </c>
      <c r="C29" s="1" t="s">
        <v>18</v>
      </c>
      <c r="D29" s="1" t="s">
        <v>19</v>
      </c>
      <c r="E29" s="5">
        <v>43307.0</v>
      </c>
      <c r="F29" s="3">
        <v>70.0</v>
      </c>
      <c r="G29" s="1" t="s">
        <v>77</v>
      </c>
      <c r="H29" s="1" t="s">
        <v>21</v>
      </c>
      <c r="I29" s="1" t="s">
        <v>22</v>
      </c>
      <c r="J29" s="6" t="b">
        <v>1</v>
      </c>
      <c r="K29" s="6" t="b">
        <v>1</v>
      </c>
      <c r="L29" s="7" t="b">
        <v>1</v>
      </c>
      <c r="M29" s="6" t="b">
        <v>0</v>
      </c>
      <c r="N29" s="1" t="s">
        <v>23</v>
      </c>
      <c r="O29" s="3">
        <v>0.247106012</v>
      </c>
      <c r="P29" s="3">
        <v>0.0034123</v>
      </c>
    </row>
    <row r="30">
      <c r="A30" s="1" t="s">
        <v>78</v>
      </c>
      <c r="B30" s="1" t="s">
        <v>17</v>
      </c>
      <c r="C30" s="1" t="s">
        <v>18</v>
      </c>
      <c r="D30" s="1" t="s">
        <v>19</v>
      </c>
      <c r="E30" s="5">
        <v>43321.0</v>
      </c>
      <c r="F30" s="3">
        <v>84.0</v>
      </c>
      <c r="G30" s="1" t="s">
        <v>79</v>
      </c>
      <c r="H30" s="1" t="s">
        <v>21</v>
      </c>
      <c r="I30" s="1" t="s">
        <v>22</v>
      </c>
      <c r="J30" s="6" t="b">
        <v>1</v>
      </c>
      <c r="K30" s="6" t="b">
        <v>1</v>
      </c>
      <c r="L30" s="7" t="b">
        <v>1</v>
      </c>
      <c r="M30" s="6" t="b">
        <v>0</v>
      </c>
      <c r="N30" s="1" t="s">
        <v>23</v>
      </c>
      <c r="O30" s="3">
        <v>0.108266315</v>
      </c>
      <c r="P30" s="3">
        <v>0.00406218</v>
      </c>
    </row>
    <row r="31">
      <c r="A31" s="1" t="s">
        <v>80</v>
      </c>
      <c r="B31" s="1" t="s">
        <v>17</v>
      </c>
      <c r="C31" s="1" t="s">
        <v>18</v>
      </c>
      <c r="D31" s="1" t="s">
        <v>19</v>
      </c>
      <c r="E31" s="5">
        <v>43335.0</v>
      </c>
      <c r="F31" s="3">
        <v>69.0</v>
      </c>
      <c r="G31" s="1" t="s">
        <v>81</v>
      </c>
      <c r="H31" s="1" t="s">
        <v>21</v>
      </c>
      <c r="I31" s="1" t="s">
        <v>22</v>
      </c>
      <c r="J31" s="6" t="b">
        <v>1</v>
      </c>
      <c r="K31" s="6" t="b">
        <v>1</v>
      </c>
      <c r="L31" s="7" t="b">
        <v>1</v>
      </c>
      <c r="M31" s="6" t="b">
        <v>0</v>
      </c>
      <c r="N31" s="1" t="s">
        <v>23</v>
      </c>
      <c r="O31" s="3">
        <v>0.156979668</v>
      </c>
      <c r="P31" s="3">
        <v>0.00462031</v>
      </c>
    </row>
    <row r="32">
      <c r="A32" s="1" t="s">
        <v>82</v>
      </c>
      <c r="B32" s="1" t="s">
        <v>17</v>
      </c>
      <c r="C32" s="1" t="s">
        <v>18</v>
      </c>
      <c r="D32" s="1" t="s">
        <v>19</v>
      </c>
      <c r="E32" s="5">
        <v>43349.0</v>
      </c>
      <c r="F32" s="3">
        <v>60.0</v>
      </c>
      <c r="G32" s="1" t="s">
        <v>83</v>
      </c>
      <c r="H32" s="1" t="s">
        <v>21</v>
      </c>
      <c r="I32" s="1" t="s">
        <v>22</v>
      </c>
      <c r="J32" s="6" t="b">
        <v>1</v>
      </c>
      <c r="K32" s="6" t="b">
        <v>1</v>
      </c>
      <c r="L32" s="7" t="b">
        <v>1</v>
      </c>
      <c r="M32" s="6" t="b">
        <v>0</v>
      </c>
      <c r="N32" s="1" t="s">
        <v>23</v>
      </c>
      <c r="O32" s="3">
        <v>0.158239527</v>
      </c>
      <c r="P32" s="3">
        <v>0.00365707</v>
      </c>
    </row>
    <row r="33">
      <c r="A33" s="1" t="s">
        <v>84</v>
      </c>
      <c r="B33" s="1" t="s">
        <v>17</v>
      </c>
      <c r="C33" s="1" t="s">
        <v>18</v>
      </c>
      <c r="D33" s="1" t="s">
        <v>19</v>
      </c>
      <c r="E33" s="5">
        <v>43363.0</v>
      </c>
      <c r="F33" s="3">
        <v>77.0</v>
      </c>
      <c r="G33" s="1" t="s">
        <v>85</v>
      </c>
      <c r="H33" s="1" t="s">
        <v>21</v>
      </c>
      <c r="I33" s="1" t="s">
        <v>22</v>
      </c>
      <c r="J33" s="6" t="b">
        <v>1</v>
      </c>
      <c r="K33" s="6" t="b">
        <v>1</v>
      </c>
      <c r="L33" s="7" t="b">
        <v>1</v>
      </c>
      <c r="M33" s="6" t="b">
        <v>0</v>
      </c>
      <c r="N33" s="1" t="s">
        <v>23</v>
      </c>
      <c r="O33" s="3">
        <v>0.253242937</v>
      </c>
      <c r="P33" s="3">
        <v>0.00485828</v>
      </c>
    </row>
    <row r="34">
      <c r="A34" s="1" t="s">
        <v>86</v>
      </c>
      <c r="B34" s="1" t="s">
        <v>17</v>
      </c>
      <c r="C34" s="1" t="s">
        <v>18</v>
      </c>
      <c r="D34" s="1" t="s">
        <v>19</v>
      </c>
      <c r="E34" s="5">
        <v>43377.0</v>
      </c>
      <c r="F34" s="3">
        <v>108.0</v>
      </c>
      <c r="G34" s="1" t="s">
        <v>87</v>
      </c>
      <c r="H34" s="1" t="s">
        <v>21</v>
      </c>
      <c r="I34" s="1" t="s">
        <v>22</v>
      </c>
      <c r="J34" s="6" t="b">
        <v>1</v>
      </c>
      <c r="K34" s="6" t="b">
        <v>1</v>
      </c>
      <c r="L34" s="7" t="b">
        <v>1</v>
      </c>
      <c r="M34" s="6" t="b">
        <v>0</v>
      </c>
      <c r="N34" s="1" t="s">
        <v>23</v>
      </c>
      <c r="O34" s="3">
        <v>0.210573159</v>
      </c>
      <c r="P34" s="3">
        <v>0.00335402</v>
      </c>
    </row>
    <row r="35">
      <c r="A35" s="1" t="s">
        <v>88</v>
      </c>
      <c r="B35" s="1" t="s">
        <v>17</v>
      </c>
      <c r="C35" s="1" t="s">
        <v>18</v>
      </c>
      <c r="D35" s="1" t="s">
        <v>19</v>
      </c>
      <c r="E35" s="5">
        <v>43391.0</v>
      </c>
      <c r="F35" s="3">
        <v>136.0</v>
      </c>
      <c r="G35" s="1" t="s">
        <v>89</v>
      </c>
      <c r="H35" s="1" t="s">
        <v>21</v>
      </c>
      <c r="I35" s="1" t="s">
        <v>22</v>
      </c>
      <c r="J35" s="6" t="b">
        <v>1</v>
      </c>
      <c r="K35" s="6" t="b">
        <v>1</v>
      </c>
      <c r="L35" s="7" t="b">
        <v>1</v>
      </c>
      <c r="M35" s="6" t="b">
        <v>0</v>
      </c>
      <c r="N35" s="1" t="s">
        <v>23</v>
      </c>
      <c r="O35" s="3">
        <v>0.271963183</v>
      </c>
      <c r="P35" s="3">
        <v>0.00330523</v>
      </c>
    </row>
    <row r="36">
      <c r="A36" s="1" t="s">
        <v>90</v>
      </c>
      <c r="B36" s="1" t="s">
        <v>17</v>
      </c>
      <c r="C36" s="1" t="s">
        <v>18</v>
      </c>
      <c r="D36" s="1" t="s">
        <v>19</v>
      </c>
      <c r="E36" s="5">
        <v>43398.0</v>
      </c>
      <c r="F36" s="3">
        <v>122.0</v>
      </c>
      <c r="G36" s="1" t="s">
        <v>91</v>
      </c>
      <c r="H36" s="1" t="s">
        <v>21</v>
      </c>
      <c r="I36" s="1" t="s">
        <v>22</v>
      </c>
      <c r="J36" s="6" t="b">
        <v>1</v>
      </c>
      <c r="K36" s="6" t="b">
        <v>1</v>
      </c>
      <c r="L36" s="7" t="b">
        <v>1</v>
      </c>
      <c r="M36" s="6" t="b">
        <v>0</v>
      </c>
      <c r="N36" s="1" t="s">
        <v>23</v>
      </c>
      <c r="O36" s="3">
        <v>0.18316987</v>
      </c>
      <c r="P36" s="3">
        <v>0.00344964</v>
      </c>
    </row>
    <row r="37">
      <c r="A37" s="1" t="s">
        <v>92</v>
      </c>
      <c r="B37" s="1" t="s">
        <v>17</v>
      </c>
      <c r="C37" s="1" t="s">
        <v>18</v>
      </c>
      <c r="D37" s="1" t="s">
        <v>19</v>
      </c>
      <c r="E37" s="5">
        <v>43405.0</v>
      </c>
      <c r="F37" s="3">
        <v>103.0</v>
      </c>
      <c r="G37" s="1" t="s">
        <v>93</v>
      </c>
      <c r="H37" s="1" t="s">
        <v>21</v>
      </c>
      <c r="I37" s="1" t="s">
        <v>22</v>
      </c>
      <c r="J37" s="6" t="b">
        <v>1</v>
      </c>
      <c r="K37" s="6" t="b">
        <v>0</v>
      </c>
      <c r="L37" s="7" t="b">
        <v>1</v>
      </c>
      <c r="M37" s="6" t="b">
        <v>0</v>
      </c>
      <c r="N37" s="1" t="s">
        <v>23</v>
      </c>
      <c r="O37" s="3">
        <v>0.24279686</v>
      </c>
      <c r="P37" s="3">
        <v>0.00321544</v>
      </c>
    </row>
    <row r="38">
      <c r="A38" s="1" t="s">
        <v>94</v>
      </c>
      <c r="B38" s="1" t="s">
        <v>17</v>
      </c>
      <c r="C38" s="1" t="s">
        <v>18</v>
      </c>
      <c r="D38" s="1" t="s">
        <v>19</v>
      </c>
      <c r="E38" s="5">
        <v>43433.0</v>
      </c>
      <c r="F38" s="3">
        <v>16.0</v>
      </c>
      <c r="G38" s="1" t="s">
        <v>95</v>
      </c>
      <c r="H38" s="1" t="s">
        <v>21</v>
      </c>
      <c r="I38" s="1" t="s">
        <v>22</v>
      </c>
      <c r="J38" s="6" t="b">
        <v>0</v>
      </c>
      <c r="K38" s="6" t="b">
        <v>0</v>
      </c>
      <c r="L38" s="7" t="b">
        <v>1</v>
      </c>
      <c r="M38" s="6" t="b">
        <v>0</v>
      </c>
      <c r="N38" s="1" t="s">
        <v>23</v>
      </c>
      <c r="O38" s="3">
        <v>0.136930024</v>
      </c>
      <c r="P38" s="3">
        <v>0.00526739</v>
      </c>
    </row>
    <row r="39">
      <c r="A39" s="1" t="s">
        <v>96</v>
      </c>
      <c r="B39" s="1" t="s">
        <v>97</v>
      </c>
      <c r="C39" s="1" t="s">
        <v>98</v>
      </c>
      <c r="D39" s="1" t="s">
        <v>99</v>
      </c>
      <c r="E39" s="5">
        <v>41840.0</v>
      </c>
      <c r="F39" s="3">
        <v>40.0</v>
      </c>
      <c r="G39" s="1" t="s">
        <v>100</v>
      </c>
      <c r="H39" s="1" t="s">
        <v>21</v>
      </c>
      <c r="I39" s="1" t="s">
        <v>101</v>
      </c>
      <c r="J39" s="6" t="b">
        <v>0</v>
      </c>
      <c r="K39" s="6" t="b">
        <v>1</v>
      </c>
      <c r="L39" s="7" t="b">
        <v>0</v>
      </c>
      <c r="M39" s="6" t="b">
        <v>0</v>
      </c>
      <c r="N39" s="1" t="s">
        <v>102</v>
      </c>
      <c r="O39" s="3">
        <v>0.19</v>
      </c>
      <c r="P39" s="3">
        <v>0.004600921</v>
      </c>
    </row>
    <row r="40">
      <c r="A40" s="1" t="s">
        <v>103</v>
      </c>
      <c r="B40" s="1" t="s">
        <v>97</v>
      </c>
      <c r="C40" s="1" t="s">
        <v>98</v>
      </c>
      <c r="D40" s="1" t="s">
        <v>99</v>
      </c>
      <c r="E40" s="5">
        <v>41931.0</v>
      </c>
      <c r="F40" s="3">
        <v>40.0</v>
      </c>
      <c r="G40" s="1" t="s">
        <v>104</v>
      </c>
      <c r="H40" s="1" t="s">
        <v>21</v>
      </c>
      <c r="I40" s="1" t="s">
        <v>101</v>
      </c>
      <c r="J40" s="6" t="b">
        <v>0</v>
      </c>
      <c r="K40" s="6" t="b">
        <v>1</v>
      </c>
      <c r="L40" s="7" t="b">
        <v>0</v>
      </c>
      <c r="M40" s="6" t="b">
        <v>0</v>
      </c>
      <c r="N40" s="1" t="s">
        <v>102</v>
      </c>
      <c r="O40" s="3">
        <v>0.18</v>
      </c>
      <c r="P40" s="3">
        <v>0.005621786</v>
      </c>
    </row>
    <row r="41">
      <c r="A41" s="1" t="s">
        <v>105</v>
      </c>
      <c r="B41" s="1" t="s">
        <v>97</v>
      </c>
      <c r="C41" s="1" t="s">
        <v>98</v>
      </c>
      <c r="D41" s="1" t="s">
        <v>99</v>
      </c>
      <c r="E41" s="5">
        <v>42205.0</v>
      </c>
      <c r="F41" s="3">
        <v>40.0</v>
      </c>
      <c r="G41" s="1" t="s">
        <v>106</v>
      </c>
      <c r="H41" s="1" t="s">
        <v>21</v>
      </c>
      <c r="I41" s="1" t="s">
        <v>101</v>
      </c>
      <c r="J41" s="6" t="b">
        <v>0</v>
      </c>
      <c r="K41" s="6" t="b">
        <v>1</v>
      </c>
      <c r="L41" s="7" t="b">
        <v>1</v>
      </c>
      <c r="M41" s="6" t="b">
        <v>0</v>
      </c>
      <c r="N41" s="1" t="s">
        <v>102</v>
      </c>
      <c r="O41" s="3">
        <v>0.2</v>
      </c>
      <c r="P41" s="3">
        <v>0.0041477</v>
      </c>
    </row>
    <row r="42">
      <c r="A42" s="1" t="s">
        <v>107</v>
      </c>
      <c r="B42" s="1" t="s">
        <v>97</v>
      </c>
      <c r="C42" s="1" t="s">
        <v>98</v>
      </c>
      <c r="D42" s="1" t="s">
        <v>99</v>
      </c>
      <c r="E42" s="5">
        <v>42296.0</v>
      </c>
      <c r="F42" s="3">
        <v>40.0</v>
      </c>
      <c r="G42" s="1" t="s">
        <v>108</v>
      </c>
      <c r="H42" s="1" t="s">
        <v>21</v>
      </c>
      <c r="I42" s="1" t="s">
        <v>101</v>
      </c>
      <c r="J42" s="6" t="b">
        <v>0</v>
      </c>
      <c r="K42" s="6" t="b">
        <v>0</v>
      </c>
      <c r="L42" s="7" t="b">
        <v>1</v>
      </c>
      <c r="M42" s="6" t="b">
        <v>0</v>
      </c>
      <c r="N42" s="1" t="s">
        <v>102</v>
      </c>
      <c r="O42" s="3">
        <v>0.28</v>
      </c>
      <c r="P42" s="3">
        <v>0.003322603</v>
      </c>
    </row>
    <row r="43">
      <c r="A43" s="1" t="s">
        <v>109</v>
      </c>
      <c r="B43" s="1" t="s">
        <v>97</v>
      </c>
      <c r="C43" s="1" t="s">
        <v>110</v>
      </c>
      <c r="D43" s="1" t="s">
        <v>111</v>
      </c>
      <c r="E43" s="5">
        <v>41868.0</v>
      </c>
      <c r="F43" s="3">
        <v>40.0</v>
      </c>
      <c r="G43" s="1" t="s">
        <v>112</v>
      </c>
      <c r="H43" s="1" t="s">
        <v>21</v>
      </c>
      <c r="I43" s="1" t="s">
        <v>101</v>
      </c>
      <c r="J43" s="6" t="b">
        <v>0</v>
      </c>
      <c r="K43" s="6" t="b">
        <v>1</v>
      </c>
      <c r="L43" s="7" t="b">
        <v>0</v>
      </c>
      <c r="M43" s="6" t="b">
        <v>0</v>
      </c>
      <c r="N43" s="1" t="s">
        <v>102</v>
      </c>
      <c r="O43" s="3">
        <v>0.32</v>
      </c>
      <c r="P43" s="3">
        <v>0.006027189</v>
      </c>
    </row>
    <row r="44">
      <c r="A44" s="1" t="s">
        <v>113</v>
      </c>
      <c r="B44" s="1" t="s">
        <v>97</v>
      </c>
      <c r="C44" s="1" t="s">
        <v>110</v>
      </c>
      <c r="D44" s="1" t="s">
        <v>111</v>
      </c>
      <c r="E44" s="5">
        <v>42583.0</v>
      </c>
      <c r="F44" s="3">
        <v>40.0</v>
      </c>
      <c r="G44" s="1" t="s">
        <v>114</v>
      </c>
      <c r="H44" s="1" t="s">
        <v>21</v>
      </c>
      <c r="I44" s="1" t="s">
        <v>101</v>
      </c>
      <c r="J44" s="6" t="b">
        <v>0</v>
      </c>
      <c r="K44" s="6" t="b">
        <v>0</v>
      </c>
      <c r="L44" s="7" t="b">
        <v>1</v>
      </c>
      <c r="M44" s="6" t="b">
        <v>0</v>
      </c>
      <c r="N44" s="1" t="s">
        <v>102</v>
      </c>
      <c r="O44" s="3">
        <v>0.28</v>
      </c>
      <c r="P44" s="3">
        <v>0.00436717</v>
      </c>
    </row>
    <row r="45">
      <c r="A45" s="1" t="s">
        <v>115</v>
      </c>
      <c r="B45" s="1" t="s">
        <v>116</v>
      </c>
      <c r="C45" s="1" t="s">
        <v>117</v>
      </c>
      <c r="D45" s="1" t="s">
        <v>118</v>
      </c>
      <c r="E45" s="5">
        <v>42258.0</v>
      </c>
      <c r="F45" s="3">
        <v>40.0</v>
      </c>
      <c r="G45" s="1" t="s">
        <v>119</v>
      </c>
      <c r="H45" s="1" t="s">
        <v>21</v>
      </c>
      <c r="I45" s="1" t="s">
        <v>101</v>
      </c>
      <c r="J45" s="6" t="b">
        <v>0</v>
      </c>
      <c r="K45" s="6" t="b">
        <v>1</v>
      </c>
      <c r="L45" s="7" t="b">
        <v>1</v>
      </c>
      <c r="M45" s="6" t="b">
        <v>0</v>
      </c>
      <c r="N45" s="1" t="s">
        <v>102</v>
      </c>
      <c r="O45" s="3">
        <v>0.15</v>
      </c>
      <c r="P45" s="3">
        <v>0.003747655</v>
      </c>
    </row>
    <row r="46">
      <c r="A46" s="1" t="s">
        <v>120</v>
      </c>
      <c r="B46" s="1" t="s">
        <v>121</v>
      </c>
      <c r="C46" s="1" t="s">
        <v>122</v>
      </c>
      <c r="D46" s="1" t="s">
        <v>123</v>
      </c>
      <c r="E46" s="5">
        <v>41844.0</v>
      </c>
      <c r="F46" s="3">
        <v>40.0</v>
      </c>
      <c r="G46" s="1" t="s">
        <v>124</v>
      </c>
      <c r="H46" s="1" t="s">
        <v>21</v>
      </c>
      <c r="I46" s="1" t="s">
        <v>101</v>
      </c>
      <c r="J46" s="6" t="b">
        <v>0</v>
      </c>
      <c r="K46" s="6" t="b">
        <v>1</v>
      </c>
      <c r="L46" s="7" t="b">
        <v>1</v>
      </c>
      <c r="M46" s="6" t="b">
        <v>0</v>
      </c>
      <c r="N46" s="1" t="s">
        <v>102</v>
      </c>
      <c r="O46" s="3">
        <v>0.47</v>
      </c>
      <c r="P46" s="3">
        <v>0.006279888</v>
      </c>
    </row>
    <row r="47">
      <c r="A47" s="1" t="s">
        <v>125</v>
      </c>
      <c r="B47" s="1" t="s">
        <v>121</v>
      </c>
      <c r="C47" s="1" t="s">
        <v>122</v>
      </c>
      <c r="D47" s="1" t="s">
        <v>123</v>
      </c>
      <c r="E47" s="5">
        <v>42217.0</v>
      </c>
      <c r="F47" s="3">
        <v>40.0</v>
      </c>
      <c r="G47" s="1" t="s">
        <v>126</v>
      </c>
      <c r="H47" s="1" t="s">
        <v>21</v>
      </c>
      <c r="I47" s="1" t="s">
        <v>101</v>
      </c>
      <c r="J47" s="6" t="b">
        <v>0</v>
      </c>
      <c r="K47" s="6" t="b">
        <v>1</v>
      </c>
      <c r="L47" s="7" t="b">
        <v>1</v>
      </c>
      <c r="M47" s="6" t="b">
        <v>0</v>
      </c>
      <c r="N47" s="1" t="s">
        <v>102</v>
      </c>
      <c r="O47" s="3">
        <v>0.32</v>
      </c>
      <c r="P47" s="3">
        <v>0.003719215</v>
      </c>
    </row>
    <row r="48">
      <c r="A48" s="1" t="s">
        <v>127</v>
      </c>
      <c r="B48" s="1" t="s">
        <v>121</v>
      </c>
      <c r="C48" s="1" t="s">
        <v>122</v>
      </c>
      <c r="D48" s="1" t="s">
        <v>123</v>
      </c>
      <c r="E48" s="5">
        <v>42597.0</v>
      </c>
      <c r="F48" s="3">
        <v>40.0</v>
      </c>
      <c r="G48" s="1" t="s">
        <v>128</v>
      </c>
      <c r="H48" s="1" t="s">
        <v>21</v>
      </c>
      <c r="I48" s="1" t="s">
        <v>101</v>
      </c>
      <c r="J48" s="6" t="b">
        <v>0</v>
      </c>
      <c r="K48" s="6" t="b">
        <v>0</v>
      </c>
      <c r="L48" s="7" t="b">
        <v>1</v>
      </c>
      <c r="M48" s="6" t="b">
        <v>0</v>
      </c>
      <c r="N48" s="1" t="s">
        <v>102</v>
      </c>
      <c r="O48" s="3">
        <v>0.44</v>
      </c>
      <c r="P48" s="3">
        <v>0.004069732</v>
      </c>
    </row>
    <row r="49">
      <c r="A49" s="1" t="s">
        <v>129</v>
      </c>
      <c r="B49" s="1" t="s">
        <v>130</v>
      </c>
      <c r="C49" s="1" t="s">
        <v>131</v>
      </c>
      <c r="D49" s="1" t="s">
        <v>132</v>
      </c>
      <c r="E49" s="5">
        <v>41861.0</v>
      </c>
      <c r="F49" s="3">
        <v>40.0</v>
      </c>
      <c r="G49" s="1" t="s">
        <v>133</v>
      </c>
      <c r="H49" s="1" t="s">
        <v>21</v>
      </c>
      <c r="I49" s="1" t="s">
        <v>134</v>
      </c>
      <c r="J49" s="6" t="b">
        <v>0</v>
      </c>
      <c r="K49" s="6" t="b">
        <v>1</v>
      </c>
      <c r="L49" s="7" t="b">
        <v>1</v>
      </c>
      <c r="M49" s="6" t="b">
        <v>0</v>
      </c>
      <c r="N49" s="1" t="s">
        <v>102</v>
      </c>
      <c r="O49" s="3">
        <v>0.32</v>
      </c>
      <c r="P49" s="3">
        <v>0.003368464</v>
      </c>
    </row>
    <row r="50">
      <c r="A50" s="1" t="s">
        <v>135</v>
      </c>
      <c r="B50" s="1" t="s">
        <v>136</v>
      </c>
      <c r="C50" s="1" t="s">
        <v>137</v>
      </c>
      <c r="D50" s="1" t="s">
        <v>138</v>
      </c>
      <c r="E50" s="5">
        <v>41816.0</v>
      </c>
      <c r="F50" s="3">
        <v>40.0</v>
      </c>
      <c r="G50" s="1" t="s">
        <v>139</v>
      </c>
      <c r="H50" s="1" t="s">
        <v>21</v>
      </c>
      <c r="I50" s="1" t="s">
        <v>101</v>
      </c>
      <c r="J50" s="6" t="b">
        <v>1</v>
      </c>
      <c r="K50" s="6" t="b">
        <v>1</v>
      </c>
      <c r="L50" s="7" t="b">
        <v>1</v>
      </c>
      <c r="M50" s="6" t="b">
        <v>0</v>
      </c>
      <c r="N50" s="1" t="s">
        <v>102</v>
      </c>
      <c r="O50" s="3">
        <v>0.2</v>
      </c>
      <c r="P50" s="3">
        <v>0.00322315</v>
      </c>
    </row>
    <row r="51">
      <c r="A51" s="1" t="s">
        <v>140</v>
      </c>
      <c r="B51" s="1" t="s">
        <v>136</v>
      </c>
      <c r="C51" s="1" t="s">
        <v>137</v>
      </c>
      <c r="D51" s="1" t="s">
        <v>138</v>
      </c>
      <c r="E51" s="5">
        <v>41927.0</v>
      </c>
      <c r="F51" s="3">
        <v>40.0</v>
      </c>
      <c r="G51" s="1" t="s">
        <v>141</v>
      </c>
      <c r="H51" s="1" t="s">
        <v>21</v>
      </c>
      <c r="I51" s="1" t="s">
        <v>101</v>
      </c>
      <c r="J51" s="6" t="b">
        <v>1</v>
      </c>
      <c r="K51" s="6" t="b">
        <v>1</v>
      </c>
      <c r="L51" s="7" t="b">
        <v>1</v>
      </c>
      <c r="M51" s="6" t="b">
        <v>0</v>
      </c>
      <c r="N51" s="1" t="s">
        <v>102</v>
      </c>
      <c r="O51" s="3">
        <v>0.1</v>
      </c>
      <c r="P51" s="3">
        <v>0.003296914</v>
      </c>
    </row>
    <row r="52">
      <c r="A52" s="1" t="s">
        <v>142</v>
      </c>
      <c r="B52" s="1" t="s">
        <v>136</v>
      </c>
      <c r="C52" s="1" t="s">
        <v>137</v>
      </c>
      <c r="D52" s="1" t="s">
        <v>138</v>
      </c>
      <c r="E52" s="5">
        <v>42185.0</v>
      </c>
      <c r="F52" s="3">
        <v>40.0</v>
      </c>
      <c r="G52" s="1" t="s">
        <v>143</v>
      </c>
      <c r="H52" s="1" t="s">
        <v>21</v>
      </c>
      <c r="I52" s="1" t="s">
        <v>101</v>
      </c>
      <c r="J52" s="6" t="b">
        <v>1</v>
      </c>
      <c r="K52" s="6" t="b">
        <v>1</v>
      </c>
      <c r="L52" s="7" t="b">
        <v>1</v>
      </c>
      <c r="M52" s="6" t="b">
        <v>0</v>
      </c>
      <c r="N52" s="1" t="s">
        <v>102</v>
      </c>
      <c r="O52" s="3">
        <v>0.29</v>
      </c>
      <c r="P52" s="3">
        <v>0.003231905</v>
      </c>
    </row>
    <row r="53">
      <c r="A53" s="1" t="s">
        <v>144</v>
      </c>
      <c r="B53" s="1" t="s">
        <v>136</v>
      </c>
      <c r="C53" s="1" t="s">
        <v>137</v>
      </c>
      <c r="D53" s="1" t="s">
        <v>138</v>
      </c>
      <c r="E53" s="5">
        <v>42302.0</v>
      </c>
      <c r="F53" s="3">
        <v>40.0</v>
      </c>
      <c r="G53" s="1" t="s">
        <v>145</v>
      </c>
      <c r="H53" s="1" t="s">
        <v>21</v>
      </c>
      <c r="I53" s="1" t="s">
        <v>101</v>
      </c>
      <c r="J53" s="6" t="b">
        <v>1</v>
      </c>
      <c r="K53" s="6" t="b">
        <v>1</v>
      </c>
      <c r="L53" s="7" t="b">
        <v>1</v>
      </c>
      <c r="M53" s="6" t="b">
        <v>0</v>
      </c>
      <c r="N53" s="1" t="s">
        <v>102</v>
      </c>
      <c r="O53" s="3">
        <v>0.19</v>
      </c>
      <c r="P53" s="3">
        <v>0.003254879</v>
      </c>
    </row>
    <row r="54">
      <c r="A54" s="1" t="s">
        <v>146</v>
      </c>
      <c r="B54" s="1" t="s">
        <v>136</v>
      </c>
      <c r="C54" s="1" t="s">
        <v>137</v>
      </c>
      <c r="D54" s="1" t="s">
        <v>138</v>
      </c>
      <c r="E54" s="5">
        <v>42575.0</v>
      </c>
      <c r="F54" s="3">
        <v>40.0</v>
      </c>
      <c r="G54" s="1" t="s">
        <v>147</v>
      </c>
      <c r="H54" s="1" t="s">
        <v>21</v>
      </c>
      <c r="I54" s="1" t="s">
        <v>101</v>
      </c>
      <c r="J54" s="6" t="b">
        <v>1</v>
      </c>
      <c r="K54" s="6" t="b">
        <v>1</v>
      </c>
      <c r="L54" s="7" t="b">
        <v>1</v>
      </c>
      <c r="M54" s="6" t="b">
        <v>0</v>
      </c>
      <c r="N54" s="1" t="s">
        <v>102</v>
      </c>
      <c r="O54" s="3">
        <v>0.06</v>
      </c>
      <c r="P54" s="3">
        <v>0.003792539</v>
      </c>
    </row>
    <row r="55">
      <c r="A55" s="1" t="s">
        <v>148</v>
      </c>
      <c r="B55" s="1" t="s">
        <v>136</v>
      </c>
      <c r="C55" s="1" t="s">
        <v>137</v>
      </c>
      <c r="D55" s="1" t="s">
        <v>138</v>
      </c>
      <c r="E55" s="5">
        <v>42666.0</v>
      </c>
      <c r="F55" s="3">
        <v>40.0</v>
      </c>
      <c r="G55" s="1" t="s">
        <v>149</v>
      </c>
      <c r="H55" s="1" t="s">
        <v>21</v>
      </c>
      <c r="I55" s="1" t="s">
        <v>101</v>
      </c>
      <c r="J55" s="6" t="b">
        <v>1</v>
      </c>
      <c r="K55" s="6" t="b">
        <v>0</v>
      </c>
      <c r="L55" s="7" t="b">
        <v>1</v>
      </c>
      <c r="M55" s="6" t="b">
        <v>0</v>
      </c>
      <c r="N55" s="1" t="s">
        <v>102</v>
      </c>
      <c r="O55" s="3">
        <v>0.11</v>
      </c>
      <c r="P55" s="3">
        <v>0.00366153</v>
      </c>
    </row>
    <row r="56">
      <c r="A56" s="1" t="s">
        <v>150</v>
      </c>
      <c r="B56" s="1" t="s">
        <v>136</v>
      </c>
      <c r="C56" s="1" t="s">
        <v>151</v>
      </c>
      <c r="D56" s="1" t="s">
        <v>152</v>
      </c>
      <c r="E56" s="5">
        <v>41809.0</v>
      </c>
      <c r="F56" s="3">
        <v>40.0</v>
      </c>
      <c r="G56" s="1" t="s">
        <v>153</v>
      </c>
      <c r="H56" s="1" t="s">
        <v>21</v>
      </c>
      <c r="I56" s="1" t="s">
        <v>134</v>
      </c>
      <c r="J56" s="6" t="b">
        <v>1</v>
      </c>
      <c r="K56" s="6" t="b">
        <v>1</v>
      </c>
      <c r="L56" s="7" t="b">
        <v>1</v>
      </c>
      <c r="M56" s="6" t="b">
        <v>0</v>
      </c>
      <c r="N56" s="1" t="s">
        <v>102</v>
      </c>
      <c r="O56" s="3">
        <v>0.36</v>
      </c>
      <c r="P56" s="3">
        <v>0.003462781</v>
      </c>
    </row>
    <row r="57">
      <c r="A57" s="1" t="s">
        <v>154</v>
      </c>
      <c r="B57" s="1" t="s">
        <v>136</v>
      </c>
      <c r="C57" s="1" t="s">
        <v>151</v>
      </c>
      <c r="D57" s="1" t="s">
        <v>152</v>
      </c>
      <c r="E57" s="5">
        <v>41885.0</v>
      </c>
      <c r="F57" s="3">
        <v>40.0</v>
      </c>
      <c r="G57" s="1" t="s">
        <v>155</v>
      </c>
      <c r="H57" s="1" t="s">
        <v>21</v>
      </c>
      <c r="I57" s="1" t="s">
        <v>134</v>
      </c>
      <c r="J57" s="6" t="b">
        <v>1</v>
      </c>
      <c r="K57" s="6" t="b">
        <v>1</v>
      </c>
      <c r="L57" s="7" t="b">
        <v>1</v>
      </c>
      <c r="M57" s="6" t="b">
        <v>0</v>
      </c>
      <c r="N57" s="1" t="s">
        <v>102</v>
      </c>
      <c r="O57" s="3">
        <v>0.5</v>
      </c>
      <c r="P57" s="3">
        <v>0.006047852</v>
      </c>
    </row>
    <row r="58">
      <c r="A58" s="1" t="s">
        <v>156</v>
      </c>
      <c r="B58" s="1" t="s">
        <v>136</v>
      </c>
      <c r="C58" s="1" t="s">
        <v>151</v>
      </c>
      <c r="D58" s="1" t="s">
        <v>152</v>
      </c>
      <c r="E58" s="5">
        <v>42156.0</v>
      </c>
      <c r="F58" s="3">
        <v>40.0</v>
      </c>
      <c r="G58" s="1" t="s">
        <v>157</v>
      </c>
      <c r="H58" s="1" t="s">
        <v>21</v>
      </c>
      <c r="I58" s="1" t="s">
        <v>134</v>
      </c>
      <c r="J58" s="6" t="b">
        <v>1</v>
      </c>
      <c r="K58" s="6" t="b">
        <v>1</v>
      </c>
      <c r="L58" s="7" t="b">
        <v>1</v>
      </c>
      <c r="M58" s="6" t="b">
        <v>0</v>
      </c>
      <c r="N58" s="1" t="s">
        <v>102</v>
      </c>
      <c r="O58" s="3">
        <v>0.35</v>
      </c>
      <c r="P58" s="3">
        <v>0.003424067</v>
      </c>
    </row>
    <row r="59">
      <c r="A59" s="1" t="s">
        <v>158</v>
      </c>
      <c r="B59" s="1" t="s">
        <v>136</v>
      </c>
      <c r="C59" s="1" t="s">
        <v>151</v>
      </c>
      <c r="D59" s="1" t="s">
        <v>152</v>
      </c>
      <c r="E59" s="5">
        <v>42248.0</v>
      </c>
      <c r="F59" s="3">
        <v>40.0</v>
      </c>
      <c r="G59" s="1" t="s">
        <v>159</v>
      </c>
      <c r="H59" s="1" t="s">
        <v>21</v>
      </c>
      <c r="I59" s="1" t="s">
        <v>134</v>
      </c>
      <c r="J59" s="6" t="b">
        <v>1</v>
      </c>
      <c r="K59" s="6" t="b">
        <v>1</v>
      </c>
      <c r="L59" s="7" t="b">
        <v>1</v>
      </c>
      <c r="M59" s="6" t="b">
        <v>0</v>
      </c>
      <c r="N59" s="1" t="s">
        <v>102</v>
      </c>
      <c r="O59" s="3">
        <v>0.18</v>
      </c>
      <c r="P59" s="3">
        <v>0.003522678</v>
      </c>
    </row>
    <row r="60">
      <c r="A60" s="1" t="s">
        <v>160</v>
      </c>
      <c r="B60" s="1" t="s">
        <v>136</v>
      </c>
      <c r="C60" s="1" t="s">
        <v>151</v>
      </c>
      <c r="D60" s="1" t="s">
        <v>152</v>
      </c>
      <c r="E60" s="5">
        <v>42546.0</v>
      </c>
      <c r="F60" s="3">
        <v>40.0</v>
      </c>
      <c r="G60" s="1" t="s">
        <v>161</v>
      </c>
      <c r="H60" s="1" t="s">
        <v>21</v>
      </c>
      <c r="I60" s="1" t="s">
        <v>134</v>
      </c>
      <c r="J60" s="6" t="b">
        <v>1</v>
      </c>
      <c r="K60" s="6" t="b">
        <v>1</v>
      </c>
      <c r="L60" s="7" t="b">
        <v>1</v>
      </c>
      <c r="M60" s="6" t="b">
        <v>0</v>
      </c>
      <c r="N60" s="1" t="s">
        <v>102</v>
      </c>
      <c r="O60" s="3">
        <v>0.15</v>
      </c>
      <c r="P60" s="3">
        <v>0.003708083</v>
      </c>
    </row>
    <row r="61">
      <c r="A61" s="1" t="s">
        <v>162</v>
      </c>
      <c r="B61" s="1" t="s">
        <v>136</v>
      </c>
      <c r="C61" s="1" t="s">
        <v>151</v>
      </c>
      <c r="D61" s="1" t="s">
        <v>152</v>
      </c>
      <c r="E61" s="5">
        <v>42614.0</v>
      </c>
      <c r="F61" s="3">
        <v>40.0</v>
      </c>
      <c r="G61" s="1" t="s">
        <v>163</v>
      </c>
      <c r="H61" s="1" t="s">
        <v>21</v>
      </c>
      <c r="I61" s="1" t="s">
        <v>134</v>
      </c>
      <c r="J61" s="6" t="b">
        <v>1</v>
      </c>
      <c r="K61" s="6" t="b">
        <v>0</v>
      </c>
      <c r="L61" s="7" t="b">
        <v>1</v>
      </c>
      <c r="M61" s="6" t="b">
        <v>0</v>
      </c>
      <c r="N61" s="1" t="s">
        <v>102</v>
      </c>
      <c r="O61" s="3">
        <v>0.29</v>
      </c>
      <c r="P61" s="3">
        <v>0.004132067</v>
      </c>
    </row>
    <row r="62">
      <c r="A62" s="1" t="s">
        <v>164</v>
      </c>
      <c r="B62" s="1" t="s">
        <v>165</v>
      </c>
      <c r="C62" s="1" t="s">
        <v>166</v>
      </c>
      <c r="D62" s="1" t="s">
        <v>167</v>
      </c>
      <c r="E62" s="5">
        <v>41883.0</v>
      </c>
      <c r="F62" s="3">
        <v>40.0</v>
      </c>
      <c r="G62" s="1" t="s">
        <v>168</v>
      </c>
      <c r="H62" s="1" t="s">
        <v>21</v>
      </c>
      <c r="I62" s="1" t="s">
        <v>101</v>
      </c>
      <c r="J62" s="6" t="b">
        <v>0</v>
      </c>
      <c r="K62" s="6" t="b">
        <v>1</v>
      </c>
      <c r="L62" s="7" t="b">
        <v>1</v>
      </c>
      <c r="M62" s="6" t="b">
        <v>0</v>
      </c>
      <c r="N62" s="1" t="s">
        <v>102</v>
      </c>
      <c r="O62" s="3">
        <v>0.07</v>
      </c>
      <c r="P62" s="3">
        <v>0.00458425</v>
      </c>
    </row>
    <row r="63">
      <c r="A63" s="1" t="s">
        <v>169</v>
      </c>
      <c r="B63" s="1" t="s">
        <v>165</v>
      </c>
      <c r="C63" s="1" t="s">
        <v>166</v>
      </c>
      <c r="D63" s="1" t="s">
        <v>167</v>
      </c>
      <c r="E63" s="5">
        <v>41968.0</v>
      </c>
      <c r="F63" s="3">
        <v>40.0</v>
      </c>
      <c r="G63" s="1" t="s">
        <v>170</v>
      </c>
      <c r="H63" s="1" t="s">
        <v>21</v>
      </c>
      <c r="I63" s="1" t="s">
        <v>101</v>
      </c>
      <c r="J63" s="6" t="b">
        <v>0</v>
      </c>
      <c r="K63" s="6" t="b">
        <v>0</v>
      </c>
      <c r="L63" s="7" t="b">
        <v>1</v>
      </c>
      <c r="M63" s="6" t="b">
        <v>0</v>
      </c>
      <c r="N63" s="1" t="s">
        <v>102</v>
      </c>
      <c r="O63" s="3">
        <v>0.05</v>
      </c>
      <c r="P63" s="3">
        <v>0.00483508</v>
      </c>
    </row>
    <row r="64">
      <c r="A64" s="1" t="s">
        <v>171</v>
      </c>
      <c r="B64" s="1" t="s">
        <v>165</v>
      </c>
      <c r="C64" s="1" t="s">
        <v>172</v>
      </c>
      <c r="D64" s="1" t="s">
        <v>167</v>
      </c>
      <c r="E64" s="5">
        <v>42529.0</v>
      </c>
      <c r="F64" s="3">
        <v>40.0</v>
      </c>
      <c r="G64" s="1" t="s">
        <v>173</v>
      </c>
      <c r="H64" s="1" t="s">
        <v>21</v>
      </c>
      <c r="I64" s="1" t="s">
        <v>101</v>
      </c>
      <c r="J64" s="6" t="b">
        <v>0</v>
      </c>
      <c r="K64" s="6" t="b">
        <v>1</v>
      </c>
      <c r="L64" s="7" t="b">
        <v>1</v>
      </c>
      <c r="M64" s="6" t="b">
        <v>0</v>
      </c>
      <c r="N64" s="1" t="s">
        <v>102</v>
      </c>
      <c r="O64" s="3">
        <v>0.36</v>
      </c>
      <c r="P64" s="3">
        <v>0.00371527</v>
      </c>
    </row>
    <row r="65">
      <c r="A65" s="1" t="s">
        <v>174</v>
      </c>
      <c r="B65" s="1" t="s">
        <v>165</v>
      </c>
      <c r="C65" s="1" t="s">
        <v>172</v>
      </c>
      <c r="D65" s="1" t="s">
        <v>167</v>
      </c>
      <c r="E65" s="5">
        <v>42628.0</v>
      </c>
      <c r="F65" s="3">
        <v>40.0</v>
      </c>
      <c r="G65" s="1" t="s">
        <v>175</v>
      </c>
      <c r="H65" s="1" t="s">
        <v>21</v>
      </c>
      <c r="I65" s="1" t="s">
        <v>101</v>
      </c>
      <c r="J65" s="6" t="b">
        <v>0</v>
      </c>
      <c r="K65" s="6" t="b">
        <v>1</v>
      </c>
      <c r="L65" s="7" t="b">
        <v>1</v>
      </c>
      <c r="M65" s="6" t="b">
        <v>0</v>
      </c>
      <c r="N65" s="1" t="s">
        <v>102</v>
      </c>
      <c r="O65" s="3">
        <v>0.15</v>
      </c>
      <c r="P65" s="3">
        <v>0.003848099</v>
      </c>
    </row>
    <row r="66">
      <c r="A66" s="1" t="s">
        <v>176</v>
      </c>
      <c r="B66" s="1" t="s">
        <v>165</v>
      </c>
      <c r="C66" s="1" t="s">
        <v>172</v>
      </c>
      <c r="D66" s="1" t="s">
        <v>167</v>
      </c>
      <c r="E66" s="5">
        <v>42696.0</v>
      </c>
      <c r="F66" s="3">
        <v>40.0</v>
      </c>
      <c r="G66" s="1" t="s">
        <v>177</v>
      </c>
      <c r="H66" s="1" t="s">
        <v>21</v>
      </c>
      <c r="I66" s="1" t="s">
        <v>101</v>
      </c>
      <c r="J66" s="6" t="b">
        <v>0</v>
      </c>
      <c r="K66" s="6" t="b">
        <v>0</v>
      </c>
      <c r="L66" s="7" t="b">
        <v>1</v>
      </c>
      <c r="M66" s="6" t="b">
        <v>0</v>
      </c>
      <c r="N66" s="1" t="s">
        <v>102</v>
      </c>
      <c r="O66" s="3">
        <v>0.13</v>
      </c>
      <c r="P66" s="3">
        <v>0.003775811</v>
      </c>
    </row>
    <row r="67">
      <c r="A67" s="1" t="s">
        <v>178</v>
      </c>
      <c r="B67" s="1" t="s">
        <v>179</v>
      </c>
      <c r="C67" s="1" t="s">
        <v>180</v>
      </c>
      <c r="D67" s="1" t="s">
        <v>181</v>
      </c>
      <c r="E67" s="5">
        <v>42651.0</v>
      </c>
      <c r="F67" s="3">
        <v>40.0</v>
      </c>
      <c r="G67" s="1" t="s">
        <v>182</v>
      </c>
      <c r="H67" s="1" t="s">
        <v>21</v>
      </c>
      <c r="I67" s="1" t="s">
        <v>101</v>
      </c>
      <c r="J67" s="6" t="b">
        <v>0</v>
      </c>
      <c r="K67" s="6" t="b">
        <v>1</v>
      </c>
      <c r="L67" s="7" t="b">
        <v>1</v>
      </c>
      <c r="M67" s="6" t="b">
        <v>0</v>
      </c>
      <c r="N67" s="1" t="s">
        <v>102</v>
      </c>
      <c r="O67" s="3">
        <v>0.1</v>
      </c>
      <c r="P67" s="3">
        <v>0.036131655</v>
      </c>
    </row>
    <row r="68">
      <c r="A68" s="1" t="s">
        <v>183</v>
      </c>
      <c r="B68" s="1" t="s">
        <v>179</v>
      </c>
      <c r="C68" s="1" t="s">
        <v>184</v>
      </c>
      <c r="D68" s="1" t="s">
        <v>185</v>
      </c>
      <c r="E68" s="5">
        <v>42224.0</v>
      </c>
      <c r="F68" s="3">
        <v>40.0</v>
      </c>
      <c r="G68" s="1" t="s">
        <v>186</v>
      </c>
      <c r="H68" s="1" t="s">
        <v>21</v>
      </c>
      <c r="I68" s="1" t="s">
        <v>101</v>
      </c>
      <c r="J68" s="6" t="b">
        <v>0</v>
      </c>
      <c r="K68" s="6" t="b">
        <v>1</v>
      </c>
      <c r="L68" s="7" t="b">
        <v>1</v>
      </c>
      <c r="M68" s="6" t="b">
        <v>0</v>
      </c>
      <c r="N68" s="1" t="s">
        <v>102</v>
      </c>
      <c r="O68" s="3">
        <v>0.31</v>
      </c>
      <c r="P68" s="3">
        <v>0.039972567</v>
      </c>
    </row>
    <row r="69">
      <c r="A69" s="1" t="s">
        <v>187</v>
      </c>
      <c r="B69" s="1" t="s">
        <v>179</v>
      </c>
      <c r="C69" s="1" t="s">
        <v>188</v>
      </c>
      <c r="D69" s="1" t="s">
        <v>189</v>
      </c>
      <c r="E69" s="5">
        <v>42183.0</v>
      </c>
      <c r="F69" s="3">
        <v>40.0</v>
      </c>
      <c r="G69" s="1" t="s">
        <v>190</v>
      </c>
      <c r="H69" s="1" t="s">
        <v>21</v>
      </c>
      <c r="I69" s="1" t="s">
        <v>101</v>
      </c>
      <c r="J69" s="6" t="b">
        <v>0</v>
      </c>
      <c r="K69" s="6" t="b">
        <v>1</v>
      </c>
      <c r="L69" s="7" t="b">
        <v>1</v>
      </c>
      <c r="M69" s="6" t="b">
        <v>0</v>
      </c>
      <c r="N69" s="1" t="s">
        <v>102</v>
      </c>
      <c r="O69" s="3">
        <v>0.26</v>
      </c>
      <c r="P69" s="3">
        <v>0.003381861</v>
      </c>
    </row>
    <row r="70">
      <c r="A70" s="1" t="s">
        <v>191</v>
      </c>
      <c r="B70" s="1" t="s">
        <v>179</v>
      </c>
      <c r="C70" s="1" t="s">
        <v>188</v>
      </c>
      <c r="D70" s="1" t="s">
        <v>189</v>
      </c>
      <c r="E70" s="5">
        <v>42299.0</v>
      </c>
      <c r="F70" s="3">
        <v>40.0</v>
      </c>
      <c r="G70" s="1" t="s">
        <v>192</v>
      </c>
      <c r="H70" s="1" t="s">
        <v>21</v>
      </c>
      <c r="I70" s="1" t="s">
        <v>101</v>
      </c>
      <c r="J70" s="6" t="b">
        <v>0</v>
      </c>
      <c r="K70" s="6" t="b">
        <v>1</v>
      </c>
      <c r="L70" s="7" t="b">
        <v>1</v>
      </c>
      <c r="M70" s="6" t="b">
        <v>0</v>
      </c>
      <c r="N70" s="1" t="s">
        <v>102</v>
      </c>
      <c r="O70" s="3">
        <v>0.23</v>
      </c>
      <c r="P70" s="3">
        <v>0.003466757</v>
      </c>
    </row>
    <row r="71">
      <c r="A71" s="1" t="s">
        <v>193</v>
      </c>
      <c r="B71" s="1" t="s">
        <v>179</v>
      </c>
      <c r="C71" s="1" t="s">
        <v>188</v>
      </c>
      <c r="D71" s="1" t="s">
        <v>189</v>
      </c>
      <c r="E71" s="5">
        <v>42664.0</v>
      </c>
      <c r="F71" s="3">
        <v>40.0</v>
      </c>
      <c r="G71" s="1" t="s">
        <v>194</v>
      </c>
      <c r="H71" s="1" t="s">
        <v>21</v>
      </c>
      <c r="I71" s="1" t="s">
        <v>101</v>
      </c>
      <c r="J71" s="6" t="b">
        <v>0</v>
      </c>
      <c r="K71" s="6" t="b">
        <v>0</v>
      </c>
      <c r="L71" s="7" t="b">
        <v>1</v>
      </c>
      <c r="M71" s="6" t="b">
        <v>0</v>
      </c>
      <c r="N71" s="1" t="s">
        <v>102</v>
      </c>
      <c r="O71" s="3">
        <v>0.31</v>
      </c>
      <c r="P71" s="3">
        <v>0.004117035</v>
      </c>
    </row>
    <row r="72">
      <c r="A72" s="1" t="s">
        <v>195</v>
      </c>
      <c r="B72" s="1" t="s">
        <v>179</v>
      </c>
      <c r="C72" s="1" t="s">
        <v>196</v>
      </c>
      <c r="D72" s="1" t="s">
        <v>197</v>
      </c>
      <c r="E72" s="5">
        <v>42259.0</v>
      </c>
      <c r="F72" s="3">
        <v>40.0</v>
      </c>
      <c r="G72" s="1" t="s">
        <v>198</v>
      </c>
      <c r="H72" s="1" t="s">
        <v>21</v>
      </c>
      <c r="I72" s="1" t="s">
        <v>101</v>
      </c>
      <c r="J72" s="6" t="b">
        <v>0</v>
      </c>
      <c r="K72" s="6" t="b">
        <v>1</v>
      </c>
      <c r="L72" s="7" t="b">
        <v>1</v>
      </c>
      <c r="M72" s="6" t="b">
        <v>0</v>
      </c>
      <c r="N72" s="1" t="s">
        <v>102</v>
      </c>
      <c r="O72" s="3">
        <v>0.27</v>
      </c>
      <c r="P72" s="3">
        <v>0.030445095</v>
      </c>
    </row>
    <row r="73">
      <c r="A73" s="1" t="s">
        <v>199</v>
      </c>
      <c r="B73" s="1" t="s">
        <v>179</v>
      </c>
      <c r="C73" s="1" t="s">
        <v>200</v>
      </c>
      <c r="D73" s="1" t="s">
        <v>201</v>
      </c>
      <c r="E73" s="5">
        <v>42612.0</v>
      </c>
      <c r="F73" s="3">
        <v>40.0</v>
      </c>
      <c r="G73" s="1" t="s">
        <v>202</v>
      </c>
      <c r="H73" s="1" t="s">
        <v>21</v>
      </c>
      <c r="I73" s="1" t="s">
        <v>101</v>
      </c>
      <c r="J73" s="6" t="b">
        <v>0</v>
      </c>
      <c r="K73" s="6" t="b">
        <v>1</v>
      </c>
      <c r="L73" s="7" t="b">
        <v>0</v>
      </c>
      <c r="M73" s="6" t="b">
        <v>0</v>
      </c>
      <c r="N73" s="1" t="s">
        <v>102</v>
      </c>
      <c r="O73" s="3">
        <v>0.23</v>
      </c>
      <c r="P73" s="3">
        <v>0.28603157</v>
      </c>
    </row>
    <row r="74">
      <c r="A74" s="1" t="s">
        <v>203</v>
      </c>
      <c r="B74" s="1" t="s">
        <v>179</v>
      </c>
      <c r="C74" s="1" t="s">
        <v>204</v>
      </c>
      <c r="D74" s="1" t="s">
        <v>205</v>
      </c>
      <c r="E74" s="5">
        <v>42285.0</v>
      </c>
      <c r="F74" s="3">
        <v>40.0</v>
      </c>
      <c r="G74" s="1" t="s">
        <v>206</v>
      </c>
      <c r="H74" s="1" t="s">
        <v>21</v>
      </c>
      <c r="I74" s="1" t="s">
        <v>101</v>
      </c>
      <c r="J74" s="6" t="b">
        <v>0</v>
      </c>
      <c r="K74" s="6" t="b">
        <v>1</v>
      </c>
      <c r="L74" s="7" t="b">
        <v>1</v>
      </c>
      <c r="M74" s="6" t="b">
        <v>0</v>
      </c>
      <c r="N74" s="1" t="s">
        <v>102</v>
      </c>
      <c r="O74" s="3">
        <v>0.2</v>
      </c>
      <c r="P74" s="3">
        <v>0.003380917</v>
      </c>
    </row>
    <row r="75">
      <c r="A75" s="1" t="s">
        <v>207</v>
      </c>
      <c r="B75" s="1" t="s">
        <v>179</v>
      </c>
      <c r="C75" s="1" t="s">
        <v>204</v>
      </c>
      <c r="D75" s="1" t="s">
        <v>205</v>
      </c>
      <c r="E75" s="5">
        <v>42264.0</v>
      </c>
      <c r="F75" s="3">
        <v>40.0</v>
      </c>
      <c r="G75" s="1" t="s">
        <v>208</v>
      </c>
      <c r="H75" s="1" t="s">
        <v>21</v>
      </c>
      <c r="I75" s="1" t="s">
        <v>101</v>
      </c>
      <c r="J75" s="6" t="b">
        <v>0</v>
      </c>
      <c r="K75" s="6" t="b">
        <v>1</v>
      </c>
      <c r="L75" s="7" t="b">
        <v>1</v>
      </c>
      <c r="M75" s="6" t="b">
        <v>0</v>
      </c>
      <c r="N75" s="1" t="s">
        <v>102</v>
      </c>
      <c r="O75" s="3">
        <v>0.33</v>
      </c>
      <c r="P75" s="3">
        <v>0.030008752</v>
      </c>
    </row>
    <row r="76">
      <c r="A76" s="1" t="s">
        <v>209</v>
      </c>
      <c r="B76" s="1" t="s">
        <v>179</v>
      </c>
      <c r="C76" s="1" t="s">
        <v>204</v>
      </c>
      <c r="D76" s="1" t="s">
        <v>205</v>
      </c>
      <c r="E76" s="5">
        <v>42615.0</v>
      </c>
      <c r="F76" s="3">
        <v>40.0</v>
      </c>
      <c r="G76" s="1" t="s">
        <v>210</v>
      </c>
      <c r="H76" s="1" t="s">
        <v>21</v>
      </c>
      <c r="I76" s="1" t="s">
        <v>101</v>
      </c>
      <c r="J76" s="6" t="b">
        <v>0</v>
      </c>
      <c r="K76" s="6" t="b">
        <v>1</v>
      </c>
      <c r="L76" s="7" t="b">
        <v>0</v>
      </c>
      <c r="M76" s="6" t="b">
        <v>0</v>
      </c>
      <c r="N76" s="1" t="s">
        <v>102</v>
      </c>
      <c r="O76" s="3">
        <v>0.15</v>
      </c>
      <c r="P76" s="3">
        <v>0.056097279</v>
      </c>
    </row>
    <row r="77">
      <c r="A77" s="1" t="s">
        <v>211</v>
      </c>
      <c r="B77" s="1" t="s">
        <v>179</v>
      </c>
      <c r="C77" s="1" t="s">
        <v>204</v>
      </c>
      <c r="D77" s="1" t="s">
        <v>205</v>
      </c>
      <c r="E77" s="5">
        <v>42654.0</v>
      </c>
      <c r="F77" s="3">
        <v>40.0</v>
      </c>
      <c r="G77" s="1" t="s">
        <v>212</v>
      </c>
      <c r="H77" s="1" t="s">
        <v>21</v>
      </c>
      <c r="I77" s="1" t="s">
        <v>101</v>
      </c>
      <c r="J77" s="6" t="b">
        <v>0</v>
      </c>
      <c r="K77" s="6" t="b">
        <v>0</v>
      </c>
      <c r="L77" s="7" t="b">
        <v>1</v>
      </c>
      <c r="M77" s="6" t="b">
        <v>0</v>
      </c>
      <c r="N77" s="1" t="s">
        <v>102</v>
      </c>
      <c r="O77" s="3">
        <v>0.23</v>
      </c>
      <c r="P77" s="3">
        <v>0.003876605</v>
      </c>
    </row>
    <row r="78">
      <c r="A78" s="1" t="s">
        <v>213</v>
      </c>
      <c r="B78" s="1" t="s">
        <v>214</v>
      </c>
      <c r="C78" s="1" t="s">
        <v>215</v>
      </c>
      <c r="D78" s="1" t="s">
        <v>216</v>
      </c>
      <c r="E78" s="5">
        <v>41845.0</v>
      </c>
      <c r="F78" s="3">
        <v>40.0</v>
      </c>
      <c r="G78" s="1" t="s">
        <v>217</v>
      </c>
      <c r="H78" s="1" t="s">
        <v>21</v>
      </c>
      <c r="I78" s="1" t="s">
        <v>101</v>
      </c>
      <c r="J78" s="6" t="b">
        <v>0</v>
      </c>
      <c r="K78" s="6" t="b">
        <v>0</v>
      </c>
      <c r="L78" s="7" t="b">
        <v>1</v>
      </c>
      <c r="M78" s="6" t="b">
        <v>0</v>
      </c>
      <c r="N78" s="1" t="s">
        <v>102</v>
      </c>
      <c r="O78" s="3">
        <v>0.24</v>
      </c>
      <c r="P78" s="3">
        <v>0.007181151</v>
      </c>
    </row>
    <row r="79">
      <c r="A79" s="1" t="s">
        <v>218</v>
      </c>
      <c r="B79" s="1" t="s">
        <v>214</v>
      </c>
      <c r="C79" s="1" t="s">
        <v>215</v>
      </c>
      <c r="D79" s="1" t="s">
        <v>216</v>
      </c>
      <c r="E79" s="5">
        <v>41878.0</v>
      </c>
      <c r="F79" s="3">
        <v>40.0</v>
      </c>
      <c r="G79" s="1" t="s">
        <v>219</v>
      </c>
      <c r="H79" s="1" t="s">
        <v>21</v>
      </c>
      <c r="I79" s="1" t="s">
        <v>101</v>
      </c>
      <c r="J79" s="6" t="b">
        <v>0</v>
      </c>
      <c r="K79" s="6" t="b">
        <v>0</v>
      </c>
      <c r="L79" s="7" t="b">
        <v>1</v>
      </c>
      <c r="M79" s="6" t="b">
        <v>0</v>
      </c>
      <c r="N79" s="1" t="s">
        <v>102</v>
      </c>
      <c r="O79" s="3">
        <v>0.27</v>
      </c>
      <c r="P79" s="3">
        <v>0.005576895</v>
      </c>
    </row>
    <row r="80">
      <c r="A80" s="1" t="s">
        <v>220</v>
      </c>
      <c r="B80" s="1" t="s">
        <v>214</v>
      </c>
      <c r="C80" s="1" t="s">
        <v>215</v>
      </c>
      <c r="D80" s="1" t="s">
        <v>216</v>
      </c>
      <c r="E80" s="5">
        <v>42278.0</v>
      </c>
      <c r="F80" s="3">
        <v>40.0</v>
      </c>
      <c r="G80" s="1" t="s">
        <v>221</v>
      </c>
      <c r="H80" s="1" t="s">
        <v>21</v>
      </c>
      <c r="I80" s="1" t="s">
        <v>101</v>
      </c>
      <c r="J80" s="6" t="b">
        <v>1</v>
      </c>
      <c r="K80" s="6" t="b">
        <v>1</v>
      </c>
      <c r="L80" s="7" t="b">
        <v>1</v>
      </c>
      <c r="M80" s="6" t="b">
        <v>0</v>
      </c>
      <c r="N80" s="1" t="s">
        <v>102</v>
      </c>
      <c r="O80" s="3">
        <v>0.29</v>
      </c>
      <c r="P80" s="3">
        <v>0.003590294</v>
      </c>
    </row>
    <row r="81">
      <c r="A81" s="1" t="s">
        <v>222</v>
      </c>
      <c r="B81" s="1" t="s">
        <v>214</v>
      </c>
      <c r="C81" s="1" t="s">
        <v>215</v>
      </c>
      <c r="D81" s="1" t="s">
        <v>216</v>
      </c>
      <c r="E81" s="5">
        <v>42206.0</v>
      </c>
      <c r="F81" s="3">
        <v>40.0</v>
      </c>
      <c r="G81" s="1" t="s">
        <v>223</v>
      </c>
      <c r="H81" s="1" t="s">
        <v>21</v>
      </c>
      <c r="I81" s="1" t="s">
        <v>101</v>
      </c>
      <c r="J81" s="6" t="b">
        <v>1</v>
      </c>
      <c r="K81" s="6" t="b">
        <v>1</v>
      </c>
      <c r="L81" s="7" t="b">
        <v>1</v>
      </c>
      <c r="M81" s="6" t="b">
        <v>0</v>
      </c>
      <c r="N81" s="1" t="s">
        <v>102</v>
      </c>
      <c r="O81" s="3">
        <v>0.35</v>
      </c>
      <c r="P81" s="3">
        <v>0.00388226</v>
      </c>
    </row>
    <row r="82">
      <c r="A82" s="1" t="s">
        <v>224</v>
      </c>
      <c r="B82" s="1" t="s">
        <v>214</v>
      </c>
      <c r="C82" s="1" t="s">
        <v>215</v>
      </c>
      <c r="D82" s="1" t="s">
        <v>216</v>
      </c>
      <c r="E82" s="5">
        <v>42575.0</v>
      </c>
      <c r="F82" s="3">
        <v>40.0</v>
      </c>
      <c r="G82" s="1" t="s">
        <v>225</v>
      </c>
      <c r="H82" s="1" t="s">
        <v>21</v>
      </c>
      <c r="I82" s="1" t="s">
        <v>101</v>
      </c>
      <c r="J82" s="6" t="b">
        <v>1</v>
      </c>
      <c r="K82" s="6" t="b">
        <v>1</v>
      </c>
      <c r="L82" s="7" t="b">
        <v>1</v>
      </c>
      <c r="M82" s="6" t="b">
        <v>0</v>
      </c>
      <c r="N82" s="1" t="s">
        <v>102</v>
      </c>
      <c r="O82" s="3">
        <v>0.26</v>
      </c>
      <c r="P82" s="3">
        <v>0.003813085</v>
      </c>
    </row>
    <row r="83">
      <c r="A83" s="1" t="s">
        <v>226</v>
      </c>
      <c r="B83" s="1" t="s">
        <v>214</v>
      </c>
      <c r="C83" s="1" t="s">
        <v>215</v>
      </c>
      <c r="D83" s="1" t="s">
        <v>216</v>
      </c>
      <c r="E83" s="5">
        <v>42630.0</v>
      </c>
      <c r="F83" s="3">
        <v>40.0</v>
      </c>
      <c r="G83" s="1" t="s">
        <v>227</v>
      </c>
      <c r="H83" s="1" t="s">
        <v>21</v>
      </c>
      <c r="I83" s="1" t="s">
        <v>101</v>
      </c>
      <c r="J83" s="6" t="b">
        <v>1</v>
      </c>
      <c r="K83" s="6" t="b">
        <v>0</v>
      </c>
      <c r="L83" s="7" t="b">
        <v>1</v>
      </c>
      <c r="M83" s="6" t="b">
        <v>0</v>
      </c>
      <c r="N83" s="1" t="s">
        <v>102</v>
      </c>
      <c r="O83" s="3">
        <v>0.28</v>
      </c>
      <c r="P83" s="3">
        <v>0.00408689</v>
      </c>
    </row>
    <row r="84">
      <c r="A84" s="1" t="s">
        <v>228</v>
      </c>
      <c r="B84" s="1" t="s">
        <v>214</v>
      </c>
      <c r="C84" s="1" t="s">
        <v>229</v>
      </c>
      <c r="D84" s="1" t="s">
        <v>230</v>
      </c>
      <c r="E84" s="5">
        <v>41846.0</v>
      </c>
      <c r="F84" s="3">
        <v>33.0</v>
      </c>
      <c r="G84" s="1" t="s">
        <v>231</v>
      </c>
      <c r="H84" s="1" t="s">
        <v>21</v>
      </c>
      <c r="I84" s="1" t="s">
        <v>101</v>
      </c>
      <c r="J84" s="6" t="b">
        <v>0</v>
      </c>
      <c r="K84" s="6" t="b">
        <v>1</v>
      </c>
      <c r="L84" s="7" t="b">
        <v>1</v>
      </c>
      <c r="M84" s="6" t="b">
        <v>0</v>
      </c>
      <c r="N84" s="1" t="s">
        <v>102</v>
      </c>
      <c r="O84" s="3">
        <v>0.31</v>
      </c>
      <c r="P84" s="3">
        <v>0.005196568</v>
      </c>
    </row>
    <row r="85">
      <c r="A85" s="1" t="s">
        <v>232</v>
      </c>
      <c r="B85" s="1" t="s">
        <v>214</v>
      </c>
      <c r="C85" s="1" t="s">
        <v>229</v>
      </c>
      <c r="D85" s="1" t="s">
        <v>230</v>
      </c>
      <c r="E85" s="5">
        <v>42580.0</v>
      </c>
      <c r="F85" s="3">
        <v>40.0</v>
      </c>
      <c r="G85" s="1" t="s">
        <v>233</v>
      </c>
      <c r="H85" s="1" t="s">
        <v>21</v>
      </c>
      <c r="I85" s="1" t="s">
        <v>101</v>
      </c>
      <c r="J85" s="6" t="b">
        <v>0</v>
      </c>
      <c r="K85" s="6" t="b">
        <v>0</v>
      </c>
      <c r="L85" s="7" t="b">
        <v>1</v>
      </c>
      <c r="M85" s="6" t="b">
        <v>0</v>
      </c>
      <c r="N85" s="1" t="s">
        <v>102</v>
      </c>
      <c r="O85" s="3">
        <v>0.28</v>
      </c>
      <c r="P85" s="3">
        <v>0.003923449</v>
      </c>
    </row>
    <row r="86">
      <c r="A86" s="1" t="s">
        <v>234</v>
      </c>
      <c r="B86" s="1" t="s">
        <v>235</v>
      </c>
      <c r="C86" s="1" t="s">
        <v>236</v>
      </c>
      <c r="D86" s="1" t="s">
        <v>237</v>
      </c>
      <c r="E86" s="5">
        <v>41828.0</v>
      </c>
      <c r="F86" s="3">
        <v>40.0</v>
      </c>
      <c r="G86" s="1" t="s">
        <v>238</v>
      </c>
      <c r="H86" s="1" t="s">
        <v>21</v>
      </c>
      <c r="I86" s="1" t="s">
        <v>101</v>
      </c>
      <c r="J86" s="6" t="b">
        <v>0</v>
      </c>
      <c r="K86" s="6" t="b">
        <v>1</v>
      </c>
      <c r="L86" s="7" t="b">
        <v>0</v>
      </c>
      <c r="M86" s="6" t="b">
        <v>0</v>
      </c>
      <c r="N86" s="1" t="s">
        <v>102</v>
      </c>
      <c r="O86" s="3">
        <v>0.04</v>
      </c>
      <c r="P86" s="3">
        <v>0.004892701</v>
      </c>
    </row>
    <row r="87">
      <c r="A87" s="1" t="s">
        <v>239</v>
      </c>
      <c r="B87" s="1" t="s">
        <v>235</v>
      </c>
      <c r="C87" s="1" t="s">
        <v>236</v>
      </c>
      <c r="D87" s="1" t="s">
        <v>237</v>
      </c>
      <c r="E87" s="5">
        <v>42145.0</v>
      </c>
      <c r="F87" s="3">
        <v>40.0</v>
      </c>
      <c r="G87" s="1" t="s">
        <v>240</v>
      </c>
      <c r="H87" s="1" t="s">
        <v>21</v>
      </c>
      <c r="I87" s="1" t="s">
        <v>101</v>
      </c>
      <c r="J87" s="6" t="b">
        <v>0</v>
      </c>
      <c r="K87" s="6" t="b">
        <v>1</v>
      </c>
      <c r="L87" s="7" t="b">
        <v>1</v>
      </c>
      <c r="M87" s="6" t="b">
        <v>0</v>
      </c>
      <c r="N87" s="1" t="s">
        <v>102</v>
      </c>
      <c r="O87" s="3">
        <v>0.06</v>
      </c>
      <c r="P87" s="3">
        <v>0.033854256</v>
      </c>
    </row>
    <row r="88">
      <c r="A88" s="1" t="s">
        <v>241</v>
      </c>
      <c r="B88" s="1" t="s">
        <v>235</v>
      </c>
      <c r="C88" s="1" t="s">
        <v>236</v>
      </c>
      <c r="D88" s="1" t="s">
        <v>237</v>
      </c>
      <c r="E88" s="5">
        <v>42256.0</v>
      </c>
      <c r="F88" s="3">
        <v>40.0</v>
      </c>
      <c r="G88" s="1" t="s">
        <v>242</v>
      </c>
      <c r="H88" s="1" t="s">
        <v>21</v>
      </c>
      <c r="I88" s="1" t="s">
        <v>101</v>
      </c>
      <c r="J88" s="6" t="b">
        <v>0</v>
      </c>
      <c r="K88" s="6" t="b">
        <v>1</v>
      </c>
      <c r="L88" s="7" t="b">
        <v>0</v>
      </c>
      <c r="M88" s="6" t="b">
        <v>0</v>
      </c>
      <c r="N88" s="1" t="s">
        <v>102</v>
      </c>
      <c r="O88" s="3">
        <v>0.01</v>
      </c>
      <c r="P88" s="3">
        <v>0.158113536</v>
      </c>
    </row>
    <row r="89">
      <c r="A89" s="1" t="s">
        <v>243</v>
      </c>
      <c r="B89" s="1" t="s">
        <v>235</v>
      </c>
      <c r="C89" s="1" t="s">
        <v>236</v>
      </c>
      <c r="D89" s="1" t="s">
        <v>237</v>
      </c>
      <c r="E89" s="5">
        <v>42290.0</v>
      </c>
      <c r="F89" s="3">
        <v>40.0</v>
      </c>
      <c r="G89" s="1" t="s">
        <v>244</v>
      </c>
      <c r="H89" s="1" t="s">
        <v>21</v>
      </c>
      <c r="I89" s="1" t="s">
        <v>101</v>
      </c>
      <c r="J89" s="6" t="b">
        <v>0</v>
      </c>
      <c r="K89" s="6" t="b">
        <v>1</v>
      </c>
      <c r="L89" s="7" t="b">
        <v>1</v>
      </c>
      <c r="M89" s="6" t="b">
        <v>0</v>
      </c>
      <c r="N89" s="1" t="s">
        <v>102</v>
      </c>
      <c r="O89" s="3">
        <v>0.07</v>
      </c>
      <c r="P89" s="3">
        <v>0.003703345</v>
      </c>
    </row>
    <row r="90">
      <c r="A90" s="1" t="s">
        <v>245</v>
      </c>
      <c r="B90" s="1" t="s">
        <v>235</v>
      </c>
      <c r="C90" s="1" t="s">
        <v>236</v>
      </c>
      <c r="D90" s="1" t="s">
        <v>237</v>
      </c>
      <c r="E90" s="5">
        <v>42534.0</v>
      </c>
      <c r="F90" s="3">
        <v>40.0</v>
      </c>
      <c r="G90" s="1" t="s">
        <v>246</v>
      </c>
      <c r="H90" s="1" t="s">
        <v>21</v>
      </c>
      <c r="I90" s="1" t="s">
        <v>101</v>
      </c>
      <c r="J90" s="6" t="b">
        <v>0</v>
      </c>
      <c r="K90" s="6" t="b">
        <v>0</v>
      </c>
      <c r="L90" s="7" t="b">
        <v>1</v>
      </c>
      <c r="M90" s="6" t="b">
        <v>0</v>
      </c>
      <c r="N90" s="1" t="s">
        <v>102</v>
      </c>
      <c r="O90" s="3">
        <v>0.11</v>
      </c>
      <c r="P90" s="3">
        <v>0.004799912</v>
      </c>
    </row>
    <row r="91">
      <c r="A91" s="1" t="s">
        <v>247</v>
      </c>
      <c r="B91" s="1" t="s">
        <v>235</v>
      </c>
      <c r="C91" s="1" t="s">
        <v>248</v>
      </c>
      <c r="D91" s="1" t="s">
        <v>249</v>
      </c>
      <c r="E91" s="5">
        <v>41869.0</v>
      </c>
      <c r="F91" s="3">
        <v>40.0</v>
      </c>
      <c r="G91" s="1" t="s">
        <v>250</v>
      </c>
      <c r="H91" s="1" t="s">
        <v>21</v>
      </c>
      <c r="I91" s="1" t="s">
        <v>101</v>
      </c>
      <c r="J91" s="6" t="b">
        <v>0</v>
      </c>
      <c r="K91" s="6" t="b">
        <v>1</v>
      </c>
      <c r="L91" s="7" t="b">
        <v>0</v>
      </c>
      <c r="M91" s="6" t="b">
        <v>0</v>
      </c>
      <c r="N91" s="1" t="s">
        <v>102</v>
      </c>
      <c r="O91" s="3">
        <v>0.14</v>
      </c>
      <c r="P91" s="3">
        <v>0.00554405</v>
      </c>
    </row>
    <row r="92">
      <c r="A92" s="1" t="s">
        <v>251</v>
      </c>
      <c r="B92" s="1" t="s">
        <v>235</v>
      </c>
      <c r="C92" s="1" t="s">
        <v>248</v>
      </c>
      <c r="D92" s="1" t="s">
        <v>249</v>
      </c>
      <c r="E92" s="5">
        <v>41939.0</v>
      </c>
      <c r="F92" s="3">
        <v>40.0</v>
      </c>
      <c r="G92" s="1" t="s">
        <v>252</v>
      </c>
      <c r="H92" s="1" t="s">
        <v>21</v>
      </c>
      <c r="I92" s="1" t="s">
        <v>101</v>
      </c>
      <c r="J92" s="6" t="b">
        <v>0</v>
      </c>
      <c r="K92" s="6" t="b">
        <v>1</v>
      </c>
      <c r="L92" s="7" t="b">
        <v>0</v>
      </c>
      <c r="M92" s="6" t="b">
        <v>0</v>
      </c>
      <c r="N92" s="1" t="s">
        <v>102</v>
      </c>
      <c r="O92" s="3">
        <v>0.07</v>
      </c>
      <c r="P92" s="3">
        <v>0.06367274</v>
      </c>
    </row>
    <row r="93">
      <c r="A93" s="1" t="s">
        <v>253</v>
      </c>
      <c r="B93" s="1" t="s">
        <v>235</v>
      </c>
      <c r="C93" s="1" t="s">
        <v>248</v>
      </c>
      <c r="D93" s="1" t="s">
        <v>249</v>
      </c>
      <c r="E93" s="5">
        <v>42226.0</v>
      </c>
      <c r="F93" s="3">
        <v>40.0</v>
      </c>
      <c r="G93" s="1" t="s">
        <v>254</v>
      </c>
      <c r="H93" s="1" t="s">
        <v>21</v>
      </c>
      <c r="I93" s="1" t="s">
        <v>101</v>
      </c>
      <c r="J93" s="6" t="b">
        <v>0</v>
      </c>
      <c r="K93" s="6" t="b">
        <v>1</v>
      </c>
      <c r="L93" s="7" t="b">
        <v>1</v>
      </c>
      <c r="M93" s="6" t="b">
        <v>0</v>
      </c>
      <c r="N93" s="1" t="s">
        <v>102</v>
      </c>
      <c r="O93" s="3">
        <v>0.31</v>
      </c>
      <c r="P93" s="3">
        <v>0.004068142</v>
      </c>
    </row>
    <row r="94">
      <c r="A94" s="1" t="s">
        <v>255</v>
      </c>
      <c r="B94" s="1" t="s">
        <v>235</v>
      </c>
      <c r="C94" s="1" t="s">
        <v>248</v>
      </c>
      <c r="D94" s="1" t="s">
        <v>249</v>
      </c>
      <c r="E94" s="5">
        <v>42291.0</v>
      </c>
      <c r="F94" s="3">
        <v>40.0</v>
      </c>
      <c r="G94" s="1" t="s">
        <v>256</v>
      </c>
      <c r="H94" s="1" t="s">
        <v>21</v>
      </c>
      <c r="I94" s="1" t="s">
        <v>101</v>
      </c>
      <c r="J94" s="6" t="b">
        <v>0</v>
      </c>
      <c r="K94" s="6" t="b">
        <v>1</v>
      </c>
      <c r="L94" s="7" t="b">
        <v>1</v>
      </c>
      <c r="M94" s="6" t="b">
        <v>0</v>
      </c>
      <c r="N94" s="1" t="s">
        <v>102</v>
      </c>
      <c r="O94" s="3">
        <v>0.19</v>
      </c>
      <c r="P94" s="3">
        <v>0.003534723</v>
      </c>
    </row>
    <row r="95">
      <c r="A95" s="1" t="s">
        <v>257</v>
      </c>
      <c r="B95" s="1" t="s">
        <v>235</v>
      </c>
      <c r="C95" s="1" t="s">
        <v>248</v>
      </c>
      <c r="D95" s="1" t="s">
        <v>249</v>
      </c>
      <c r="E95" s="5">
        <v>42594.0</v>
      </c>
      <c r="F95" s="3">
        <v>40.0</v>
      </c>
      <c r="G95" s="1" t="s">
        <v>258</v>
      </c>
      <c r="H95" s="1" t="s">
        <v>21</v>
      </c>
      <c r="I95" s="1" t="s">
        <v>101</v>
      </c>
      <c r="J95" s="6" t="b">
        <v>0</v>
      </c>
      <c r="K95" s="6" t="b">
        <v>0</v>
      </c>
      <c r="L95" s="7" t="b">
        <v>1</v>
      </c>
      <c r="M95" s="6" t="b">
        <v>0</v>
      </c>
      <c r="N95" s="1" t="s">
        <v>102</v>
      </c>
      <c r="O95" s="3">
        <v>0.24</v>
      </c>
      <c r="P95" s="3">
        <v>0.003590445</v>
      </c>
    </row>
    <row r="96">
      <c r="A96" s="1" t="s">
        <v>259</v>
      </c>
      <c r="B96" s="1" t="s">
        <v>260</v>
      </c>
      <c r="C96" s="1" t="s">
        <v>261</v>
      </c>
      <c r="D96" s="1" t="s">
        <v>262</v>
      </c>
      <c r="E96" s="5">
        <v>42354.0</v>
      </c>
      <c r="F96" s="3">
        <v>40.0</v>
      </c>
      <c r="G96" s="1" t="s">
        <v>263</v>
      </c>
      <c r="H96" s="1" t="s">
        <v>21</v>
      </c>
      <c r="I96" s="1" t="s">
        <v>101</v>
      </c>
      <c r="J96" s="6" t="b">
        <v>0</v>
      </c>
      <c r="K96" s="6" t="b">
        <v>0</v>
      </c>
      <c r="L96" s="7" t="b">
        <v>1</v>
      </c>
      <c r="M96" s="6" t="b">
        <v>0</v>
      </c>
      <c r="N96" s="1" t="s">
        <v>102</v>
      </c>
      <c r="O96" s="3">
        <v>0.0</v>
      </c>
      <c r="P96" s="3">
        <v>0.003929839</v>
      </c>
    </row>
    <row r="97">
      <c r="A97" s="1" t="s">
        <v>264</v>
      </c>
      <c r="B97" s="1" t="s">
        <v>260</v>
      </c>
      <c r="C97" s="1" t="s">
        <v>265</v>
      </c>
      <c r="D97" s="1" t="s">
        <v>266</v>
      </c>
      <c r="E97" s="5">
        <v>42361.0</v>
      </c>
      <c r="F97" s="3">
        <v>40.0</v>
      </c>
      <c r="G97" s="1" t="s">
        <v>267</v>
      </c>
      <c r="H97" s="1" t="s">
        <v>21</v>
      </c>
      <c r="I97" s="1" t="s">
        <v>101</v>
      </c>
      <c r="J97" s="6" t="b">
        <v>0</v>
      </c>
      <c r="K97" s="6" t="b">
        <v>0</v>
      </c>
      <c r="L97" s="7" t="b">
        <v>1</v>
      </c>
      <c r="M97" s="6" t="b">
        <v>0</v>
      </c>
      <c r="N97" s="1" t="s">
        <v>102</v>
      </c>
      <c r="O97" s="3">
        <v>0.04</v>
      </c>
      <c r="P97" s="3">
        <v>0.003843954</v>
      </c>
    </row>
    <row r="98">
      <c r="A98" s="1" t="s">
        <v>268</v>
      </c>
      <c r="B98" s="1" t="s">
        <v>269</v>
      </c>
      <c r="C98" s="1" t="s">
        <v>270</v>
      </c>
      <c r="D98" s="1" t="s">
        <v>271</v>
      </c>
      <c r="E98" s="5">
        <v>42610.0</v>
      </c>
      <c r="F98" s="3">
        <v>40.0</v>
      </c>
      <c r="G98" s="1" t="s">
        <v>272</v>
      </c>
      <c r="H98" s="1" t="s">
        <v>21</v>
      </c>
      <c r="I98" s="1" t="s">
        <v>101</v>
      </c>
      <c r="J98" s="6" t="b">
        <v>0</v>
      </c>
      <c r="K98" s="6" t="b">
        <v>1</v>
      </c>
      <c r="L98" s="7" t="b">
        <v>1</v>
      </c>
      <c r="M98" s="6" t="b">
        <v>0</v>
      </c>
      <c r="N98" s="1" t="s">
        <v>102</v>
      </c>
      <c r="O98" s="3">
        <v>0.18</v>
      </c>
      <c r="P98" s="3">
        <v>0.032395213</v>
      </c>
    </row>
    <row r="99">
      <c r="A99" s="1" t="s">
        <v>273</v>
      </c>
      <c r="B99" s="1" t="s">
        <v>274</v>
      </c>
      <c r="C99" s="1" t="s">
        <v>275</v>
      </c>
      <c r="D99" s="1" t="s">
        <v>276</v>
      </c>
      <c r="E99" s="5">
        <v>42276.0</v>
      </c>
      <c r="F99" s="3">
        <v>40.0</v>
      </c>
      <c r="G99" s="1" t="s">
        <v>277</v>
      </c>
      <c r="H99" s="1" t="s">
        <v>21</v>
      </c>
      <c r="I99" s="1" t="s">
        <v>101</v>
      </c>
      <c r="J99" s="6" t="b">
        <v>0</v>
      </c>
      <c r="K99" s="6" t="b">
        <v>1</v>
      </c>
      <c r="L99" s="7" t="b">
        <v>0</v>
      </c>
      <c r="M99" s="6" t="b">
        <v>0</v>
      </c>
      <c r="N99" s="1" t="s">
        <v>102</v>
      </c>
      <c r="O99" s="3">
        <v>0.11</v>
      </c>
      <c r="P99" s="3">
        <v>0.312518785</v>
      </c>
    </row>
    <row r="100">
      <c r="A100" s="1" t="s">
        <v>278</v>
      </c>
      <c r="B100" s="1" t="s">
        <v>279</v>
      </c>
      <c r="C100" s="1" t="s">
        <v>280</v>
      </c>
      <c r="D100" s="1" t="s">
        <v>281</v>
      </c>
      <c r="E100" s="5">
        <v>42275.0</v>
      </c>
      <c r="F100" s="3">
        <v>40.0</v>
      </c>
      <c r="G100" s="1" t="s">
        <v>282</v>
      </c>
      <c r="H100" s="1" t="s">
        <v>21</v>
      </c>
      <c r="I100" s="1" t="s">
        <v>101</v>
      </c>
      <c r="J100" s="6" t="b">
        <v>0</v>
      </c>
      <c r="K100" s="6" t="b">
        <v>1</v>
      </c>
      <c r="L100" s="7" t="b">
        <v>1</v>
      </c>
      <c r="M100" s="6" t="b">
        <v>0</v>
      </c>
      <c r="N100" s="1" t="s">
        <v>102</v>
      </c>
      <c r="O100" s="3">
        <v>0.23</v>
      </c>
      <c r="P100" s="3">
        <v>0.003977018</v>
      </c>
    </row>
    <row r="101">
      <c r="A101" s="1" t="s">
        <v>283</v>
      </c>
      <c r="B101" s="1" t="s">
        <v>279</v>
      </c>
      <c r="C101" s="1" t="s">
        <v>280</v>
      </c>
      <c r="D101" s="1" t="s">
        <v>281</v>
      </c>
      <c r="E101" s="5">
        <v>42590.0</v>
      </c>
      <c r="F101" s="3">
        <v>40.0</v>
      </c>
      <c r="G101" s="1" t="s">
        <v>284</v>
      </c>
      <c r="H101" s="1" t="s">
        <v>21</v>
      </c>
      <c r="I101" s="1" t="s">
        <v>101</v>
      </c>
      <c r="J101" s="6" t="b">
        <v>0</v>
      </c>
      <c r="K101" s="6" t="b">
        <v>0</v>
      </c>
      <c r="L101" s="7" t="b">
        <v>1</v>
      </c>
      <c r="M101" s="6" t="b">
        <v>0</v>
      </c>
      <c r="N101" s="1" t="s">
        <v>102</v>
      </c>
      <c r="O101" s="3">
        <v>0.32</v>
      </c>
      <c r="P101" s="3">
        <v>0.003770506</v>
      </c>
    </row>
    <row r="102">
      <c r="A102" s="1" t="s">
        <v>285</v>
      </c>
      <c r="B102" s="1" t="s">
        <v>279</v>
      </c>
      <c r="C102" s="1" t="s">
        <v>286</v>
      </c>
      <c r="D102" s="1" t="s">
        <v>287</v>
      </c>
      <c r="E102" s="5">
        <v>42583.0</v>
      </c>
      <c r="F102" s="3">
        <v>40.0</v>
      </c>
      <c r="G102" s="1" t="s">
        <v>288</v>
      </c>
      <c r="H102" s="1" t="s">
        <v>21</v>
      </c>
      <c r="I102" s="1" t="s">
        <v>101</v>
      </c>
      <c r="J102" s="6" t="b">
        <v>0</v>
      </c>
      <c r="K102" s="6" t="b">
        <v>1</v>
      </c>
      <c r="L102" s="7" t="b">
        <v>1</v>
      </c>
      <c r="M102" s="6" t="b">
        <v>0</v>
      </c>
      <c r="N102" s="1" t="s">
        <v>102</v>
      </c>
      <c r="O102" s="3">
        <v>0.26</v>
      </c>
      <c r="P102" s="3">
        <v>0.00399035</v>
      </c>
    </row>
    <row r="103">
      <c r="A103" s="1" t="s">
        <v>289</v>
      </c>
      <c r="B103" s="1" t="s">
        <v>290</v>
      </c>
      <c r="C103" s="1" t="s">
        <v>291</v>
      </c>
      <c r="D103" s="1" t="s">
        <v>292</v>
      </c>
      <c r="E103" s="5">
        <v>41908.0</v>
      </c>
      <c r="F103" s="3">
        <v>40.0</v>
      </c>
      <c r="G103" s="1" t="s">
        <v>293</v>
      </c>
      <c r="H103" s="1" t="s">
        <v>21</v>
      </c>
      <c r="I103" s="1" t="s">
        <v>101</v>
      </c>
      <c r="J103" s="6" t="b">
        <v>0</v>
      </c>
      <c r="K103" s="6" t="b">
        <v>1</v>
      </c>
      <c r="L103" s="7" t="b">
        <v>1</v>
      </c>
      <c r="M103" s="6" t="b">
        <v>0</v>
      </c>
      <c r="N103" s="1" t="s">
        <v>102</v>
      </c>
      <c r="O103" s="3">
        <v>0.17</v>
      </c>
      <c r="P103" s="3">
        <v>0.025273289</v>
      </c>
    </row>
    <row r="104">
      <c r="A104" s="1" t="s">
        <v>294</v>
      </c>
      <c r="B104" s="1" t="s">
        <v>295</v>
      </c>
      <c r="C104" s="1" t="s">
        <v>296</v>
      </c>
      <c r="D104" s="1" t="s">
        <v>297</v>
      </c>
      <c r="E104" s="5">
        <v>42551.0</v>
      </c>
      <c r="F104" s="3">
        <v>40.0</v>
      </c>
      <c r="G104" s="1" t="s">
        <v>298</v>
      </c>
      <c r="H104" s="1" t="s">
        <v>21</v>
      </c>
      <c r="I104" s="1" t="s">
        <v>101</v>
      </c>
      <c r="J104" s="6" t="b">
        <v>0</v>
      </c>
      <c r="K104" s="6" t="b">
        <v>1</v>
      </c>
      <c r="L104" s="7" t="b">
        <v>1</v>
      </c>
      <c r="M104" s="6" t="b">
        <v>0</v>
      </c>
      <c r="N104" s="1" t="s">
        <v>102</v>
      </c>
      <c r="O104" s="3">
        <v>0.07</v>
      </c>
      <c r="P104" s="3">
        <v>0.003846885</v>
      </c>
    </row>
    <row r="105">
      <c r="A105" s="1" t="s">
        <v>299</v>
      </c>
      <c r="B105" s="1" t="s">
        <v>295</v>
      </c>
      <c r="C105" s="1" t="s">
        <v>296</v>
      </c>
      <c r="D105" s="1" t="s">
        <v>297</v>
      </c>
      <c r="E105" s="5">
        <v>42626.0</v>
      </c>
      <c r="F105" s="3">
        <v>40.0</v>
      </c>
      <c r="G105" s="1" t="s">
        <v>300</v>
      </c>
      <c r="H105" s="1" t="s">
        <v>21</v>
      </c>
      <c r="I105" s="1" t="s">
        <v>101</v>
      </c>
      <c r="J105" s="6" t="b">
        <v>0</v>
      </c>
      <c r="K105" s="6" t="b">
        <v>0</v>
      </c>
      <c r="L105" s="7" t="b">
        <v>1</v>
      </c>
      <c r="M105" s="6" t="b">
        <v>0</v>
      </c>
      <c r="N105" s="1" t="s">
        <v>102</v>
      </c>
      <c r="O105" s="3">
        <v>0.13</v>
      </c>
      <c r="P105" s="3">
        <v>0.004488789</v>
      </c>
    </row>
    <row r="106">
      <c r="A106" s="1" t="s">
        <v>301</v>
      </c>
      <c r="B106" s="1" t="s">
        <v>295</v>
      </c>
      <c r="C106" s="1" t="s">
        <v>302</v>
      </c>
      <c r="D106" s="1" t="s">
        <v>303</v>
      </c>
      <c r="E106" s="5">
        <v>42539.0</v>
      </c>
      <c r="F106" s="3">
        <v>40.0</v>
      </c>
      <c r="G106" s="1" t="s">
        <v>304</v>
      </c>
      <c r="H106" s="1" t="s">
        <v>21</v>
      </c>
      <c r="I106" s="1" t="s">
        <v>101</v>
      </c>
      <c r="J106" s="6" t="b">
        <v>0</v>
      </c>
      <c r="K106" s="6" t="b">
        <v>1</v>
      </c>
      <c r="L106" s="7" t="b">
        <v>1</v>
      </c>
      <c r="M106" s="6" t="b">
        <v>0</v>
      </c>
      <c r="N106" s="1" t="s">
        <v>102</v>
      </c>
      <c r="O106" s="3">
        <v>0.07</v>
      </c>
      <c r="P106" s="3">
        <v>0.00382912</v>
      </c>
    </row>
    <row r="107">
      <c r="A107" s="1" t="s">
        <v>305</v>
      </c>
      <c r="B107" s="1" t="s">
        <v>295</v>
      </c>
      <c r="C107" s="1" t="s">
        <v>302</v>
      </c>
      <c r="D107" s="1" t="s">
        <v>303</v>
      </c>
      <c r="E107" s="5">
        <v>42622.0</v>
      </c>
      <c r="F107" s="3">
        <v>40.0</v>
      </c>
      <c r="G107" s="1" t="s">
        <v>306</v>
      </c>
      <c r="H107" s="1" t="s">
        <v>21</v>
      </c>
      <c r="I107" s="1" t="s">
        <v>101</v>
      </c>
      <c r="J107" s="6" t="b">
        <v>0</v>
      </c>
      <c r="K107" s="6" t="b">
        <v>0</v>
      </c>
      <c r="L107" s="7" t="b">
        <v>1</v>
      </c>
      <c r="M107" s="6" t="b">
        <v>0</v>
      </c>
      <c r="N107" s="1" t="s">
        <v>102</v>
      </c>
      <c r="O107" s="3">
        <v>0.08</v>
      </c>
      <c r="P107" s="3">
        <v>0.004161227</v>
      </c>
    </row>
    <row r="108">
      <c r="A108" s="1" t="s">
        <v>307</v>
      </c>
      <c r="B108" s="1" t="s">
        <v>308</v>
      </c>
      <c r="C108" s="1" t="s">
        <v>309</v>
      </c>
      <c r="D108" s="1" t="s">
        <v>310</v>
      </c>
      <c r="E108" s="5">
        <v>42262.0</v>
      </c>
      <c r="F108" s="3">
        <v>40.0</v>
      </c>
      <c r="G108" s="1" t="s">
        <v>311</v>
      </c>
      <c r="H108" s="1" t="s">
        <v>21</v>
      </c>
      <c r="I108" s="1" t="s">
        <v>101</v>
      </c>
      <c r="J108" s="6" t="b">
        <v>0</v>
      </c>
      <c r="K108" s="6" t="b">
        <v>1</v>
      </c>
      <c r="L108" s="7" t="b">
        <v>1</v>
      </c>
      <c r="M108" s="6" t="b">
        <v>0</v>
      </c>
      <c r="N108" s="1" t="s">
        <v>102</v>
      </c>
      <c r="O108" s="3">
        <v>0.11</v>
      </c>
      <c r="P108" s="3">
        <v>0.00355994</v>
      </c>
    </row>
    <row r="109">
      <c r="A109" s="1" t="s">
        <v>312</v>
      </c>
      <c r="B109" s="1" t="s">
        <v>308</v>
      </c>
      <c r="C109" s="1" t="s">
        <v>309</v>
      </c>
      <c r="D109" s="1" t="s">
        <v>310</v>
      </c>
      <c r="E109" s="5">
        <v>42658.0</v>
      </c>
      <c r="F109" s="3">
        <v>40.0</v>
      </c>
      <c r="G109" s="1" t="s">
        <v>313</v>
      </c>
      <c r="H109" s="1" t="s">
        <v>21</v>
      </c>
      <c r="I109" s="1" t="s">
        <v>101</v>
      </c>
      <c r="J109" s="6" t="b">
        <v>0</v>
      </c>
      <c r="K109" s="6" t="b">
        <v>0</v>
      </c>
      <c r="L109" s="7" t="b">
        <v>1</v>
      </c>
      <c r="M109" s="6" t="b">
        <v>0</v>
      </c>
      <c r="N109" s="1" t="s">
        <v>102</v>
      </c>
      <c r="O109" s="3">
        <v>0.21</v>
      </c>
      <c r="P109" s="3">
        <v>0.00394828</v>
      </c>
    </row>
    <row r="110">
      <c r="A110" s="1" t="s">
        <v>314</v>
      </c>
      <c r="B110" s="1" t="s">
        <v>308</v>
      </c>
      <c r="C110" s="1" t="s">
        <v>315</v>
      </c>
      <c r="D110" s="1" t="s">
        <v>316</v>
      </c>
      <c r="E110" s="5">
        <v>41868.0</v>
      </c>
      <c r="F110" s="3">
        <v>40.0</v>
      </c>
      <c r="G110" s="1" t="s">
        <v>317</v>
      </c>
      <c r="H110" s="1" t="s">
        <v>21</v>
      </c>
      <c r="I110" s="1" t="s">
        <v>101</v>
      </c>
      <c r="J110" s="6" t="b">
        <v>0</v>
      </c>
      <c r="K110" s="6" t="b">
        <v>1</v>
      </c>
      <c r="L110" s="7" t="b">
        <v>0</v>
      </c>
      <c r="M110" s="6" t="b">
        <v>0</v>
      </c>
      <c r="N110" s="1" t="s">
        <v>102</v>
      </c>
      <c r="O110" s="3">
        <v>0.19</v>
      </c>
      <c r="P110" s="3">
        <v>0.007064372</v>
      </c>
    </row>
    <row r="111">
      <c r="A111" s="1" t="s">
        <v>318</v>
      </c>
      <c r="B111" s="1" t="s">
        <v>308</v>
      </c>
      <c r="C111" s="1" t="s">
        <v>315</v>
      </c>
      <c r="D111" s="1" t="s">
        <v>316</v>
      </c>
      <c r="E111" s="5">
        <v>42605.0</v>
      </c>
      <c r="F111" s="3">
        <v>40.0</v>
      </c>
      <c r="G111" s="1" t="s">
        <v>319</v>
      </c>
      <c r="H111" s="1" t="s">
        <v>21</v>
      </c>
      <c r="I111" s="1" t="s">
        <v>101</v>
      </c>
      <c r="J111" s="6" t="b">
        <v>0</v>
      </c>
      <c r="K111" s="6" t="b">
        <v>1</v>
      </c>
      <c r="L111" s="7" t="b">
        <v>1</v>
      </c>
      <c r="M111" s="6" t="b">
        <v>0</v>
      </c>
      <c r="N111" s="1" t="s">
        <v>102</v>
      </c>
      <c r="O111" s="3">
        <v>0.16</v>
      </c>
      <c r="P111" s="3">
        <v>0.004068519</v>
      </c>
    </row>
    <row r="112">
      <c r="A112" s="1" t="s">
        <v>320</v>
      </c>
      <c r="B112" s="1" t="s">
        <v>308</v>
      </c>
      <c r="C112" s="1" t="s">
        <v>315</v>
      </c>
      <c r="D112" s="1" t="s">
        <v>316</v>
      </c>
      <c r="E112" s="5">
        <v>42642.0</v>
      </c>
      <c r="F112" s="3">
        <v>40.0</v>
      </c>
      <c r="G112" s="1" t="s">
        <v>321</v>
      </c>
      <c r="H112" s="1" t="s">
        <v>21</v>
      </c>
      <c r="I112" s="1" t="s">
        <v>101</v>
      </c>
      <c r="J112" s="6" t="b">
        <v>0</v>
      </c>
      <c r="K112" s="6" t="b">
        <v>1</v>
      </c>
      <c r="L112" s="7" t="b">
        <v>1</v>
      </c>
      <c r="M112" s="6" t="b">
        <v>0</v>
      </c>
      <c r="N112" s="1" t="s">
        <v>102</v>
      </c>
      <c r="O112" s="3">
        <v>0.06</v>
      </c>
      <c r="P112" s="3">
        <v>0.003889952</v>
      </c>
    </row>
    <row r="113">
      <c r="A113" s="1" t="s">
        <v>322</v>
      </c>
      <c r="B113" s="1" t="s">
        <v>308</v>
      </c>
      <c r="C113" s="1" t="s">
        <v>315</v>
      </c>
      <c r="D113" s="1" t="s">
        <v>316</v>
      </c>
      <c r="E113" s="5">
        <v>42667.0</v>
      </c>
      <c r="F113" s="3">
        <v>40.0</v>
      </c>
      <c r="G113" s="1" t="s">
        <v>323</v>
      </c>
      <c r="H113" s="1" t="s">
        <v>21</v>
      </c>
      <c r="I113" s="1" t="s">
        <v>101</v>
      </c>
      <c r="J113" s="6" t="b">
        <v>0</v>
      </c>
      <c r="K113" s="6" t="b">
        <v>0</v>
      </c>
      <c r="L113" s="7" t="b">
        <v>1</v>
      </c>
      <c r="M113" s="6" t="b">
        <v>0</v>
      </c>
      <c r="N113" s="1" t="s">
        <v>102</v>
      </c>
      <c r="O113" s="3">
        <v>0.07</v>
      </c>
      <c r="P113" s="3">
        <v>0.003721607</v>
      </c>
    </row>
    <row r="114">
      <c r="A114" s="1" t="s">
        <v>324</v>
      </c>
      <c r="B114" s="1" t="s">
        <v>308</v>
      </c>
      <c r="C114" s="1" t="s">
        <v>325</v>
      </c>
      <c r="D114" s="1" t="s">
        <v>326</v>
      </c>
      <c r="E114" s="5">
        <v>42267.0</v>
      </c>
      <c r="F114" s="3">
        <v>40.0</v>
      </c>
      <c r="G114" s="1" t="s">
        <v>327</v>
      </c>
      <c r="H114" s="1" t="s">
        <v>21</v>
      </c>
      <c r="I114" s="1" t="s">
        <v>101</v>
      </c>
      <c r="J114" s="6" t="b">
        <v>0</v>
      </c>
      <c r="K114" s="6" t="b">
        <v>1</v>
      </c>
      <c r="L114" s="7" t="b">
        <v>1</v>
      </c>
      <c r="M114" s="6" t="b">
        <v>0</v>
      </c>
      <c r="N114" s="1" t="s">
        <v>102</v>
      </c>
      <c r="O114" s="3">
        <v>0.23</v>
      </c>
      <c r="P114" s="3">
        <v>0.003702458</v>
      </c>
    </row>
    <row r="115">
      <c r="A115" s="1" t="s">
        <v>328</v>
      </c>
      <c r="B115" s="1" t="s">
        <v>308</v>
      </c>
      <c r="C115" s="1" t="s">
        <v>329</v>
      </c>
      <c r="D115" s="1" t="s">
        <v>330</v>
      </c>
      <c r="E115" s="5">
        <v>42239.0</v>
      </c>
      <c r="F115" s="3">
        <v>40.0</v>
      </c>
      <c r="G115" s="1" t="s">
        <v>331</v>
      </c>
      <c r="H115" s="1" t="s">
        <v>21</v>
      </c>
      <c r="I115" s="1" t="s">
        <v>101</v>
      </c>
      <c r="J115" s="6" t="b">
        <v>0</v>
      </c>
      <c r="K115" s="6" t="b">
        <v>1</v>
      </c>
      <c r="L115" s="7" t="b">
        <v>1</v>
      </c>
      <c r="M115" s="6" t="b">
        <v>0</v>
      </c>
      <c r="N115" s="1" t="s">
        <v>102</v>
      </c>
      <c r="O115" s="3">
        <v>0.22</v>
      </c>
      <c r="P115" s="3">
        <v>0.003726236</v>
      </c>
    </row>
    <row r="116">
      <c r="A116" s="1" t="s">
        <v>332</v>
      </c>
      <c r="B116" s="1" t="s">
        <v>308</v>
      </c>
      <c r="C116" s="1" t="s">
        <v>329</v>
      </c>
      <c r="D116" s="1" t="s">
        <v>330</v>
      </c>
      <c r="E116" s="5">
        <v>42282.0</v>
      </c>
      <c r="F116" s="3">
        <v>40.0</v>
      </c>
      <c r="G116" s="1" t="s">
        <v>333</v>
      </c>
      <c r="H116" s="1" t="s">
        <v>21</v>
      </c>
      <c r="I116" s="1" t="s">
        <v>101</v>
      </c>
      <c r="J116" s="6" t="b">
        <v>0</v>
      </c>
      <c r="K116" s="6" t="b">
        <v>0</v>
      </c>
      <c r="L116" s="7" t="b">
        <v>1</v>
      </c>
      <c r="M116" s="6" t="b">
        <v>0</v>
      </c>
      <c r="N116" s="1" t="s">
        <v>102</v>
      </c>
      <c r="O116" s="3">
        <v>0.16</v>
      </c>
      <c r="P116" s="3">
        <v>0.003490117</v>
      </c>
    </row>
    <row r="117">
      <c r="A117" s="1" t="s">
        <v>334</v>
      </c>
      <c r="B117" s="1" t="s">
        <v>335</v>
      </c>
      <c r="C117" s="1" t="s">
        <v>336</v>
      </c>
      <c r="D117" s="1" t="s">
        <v>337</v>
      </c>
      <c r="E117" s="5">
        <v>41851.0</v>
      </c>
      <c r="F117" s="3">
        <v>40.0</v>
      </c>
      <c r="G117" s="1" t="s">
        <v>338</v>
      </c>
      <c r="H117" s="1" t="s">
        <v>21</v>
      </c>
      <c r="I117" s="1" t="s">
        <v>101</v>
      </c>
      <c r="J117" s="6" t="b">
        <v>0</v>
      </c>
      <c r="K117" s="6" t="b">
        <v>1</v>
      </c>
      <c r="L117" s="7" t="b">
        <v>1</v>
      </c>
      <c r="M117" s="6" t="b">
        <v>0</v>
      </c>
      <c r="N117" s="1" t="s">
        <v>102</v>
      </c>
      <c r="O117" s="3">
        <v>0.16</v>
      </c>
      <c r="P117" s="3">
        <v>0.003518129</v>
      </c>
    </row>
    <row r="118">
      <c r="A118" s="1" t="s">
        <v>339</v>
      </c>
      <c r="B118" s="1" t="s">
        <v>335</v>
      </c>
      <c r="C118" s="1" t="s">
        <v>336</v>
      </c>
      <c r="D118" s="1" t="s">
        <v>337</v>
      </c>
      <c r="E118" s="5">
        <v>42240.0</v>
      </c>
      <c r="F118" s="3">
        <v>40.0</v>
      </c>
      <c r="G118" s="1" t="s">
        <v>340</v>
      </c>
      <c r="H118" s="1" t="s">
        <v>21</v>
      </c>
      <c r="I118" s="1" t="s">
        <v>101</v>
      </c>
      <c r="J118" s="6" t="b">
        <v>0</v>
      </c>
      <c r="K118" s="6" t="b">
        <v>1</v>
      </c>
      <c r="L118" s="7" t="b">
        <v>1</v>
      </c>
      <c r="M118" s="6" t="b">
        <v>0</v>
      </c>
      <c r="N118" s="1" t="s">
        <v>102</v>
      </c>
      <c r="O118" s="3">
        <v>0.16</v>
      </c>
      <c r="P118" s="3">
        <v>0.003390837</v>
      </c>
    </row>
    <row r="119">
      <c r="A119" s="1" t="s">
        <v>341</v>
      </c>
      <c r="B119" s="1" t="s">
        <v>335</v>
      </c>
      <c r="C119" s="1" t="s">
        <v>336</v>
      </c>
      <c r="D119" s="1" t="s">
        <v>337</v>
      </c>
      <c r="E119" s="5">
        <v>42224.0</v>
      </c>
      <c r="F119" s="3">
        <v>40.0</v>
      </c>
      <c r="G119" s="1" t="s">
        <v>342</v>
      </c>
      <c r="H119" s="1" t="s">
        <v>21</v>
      </c>
      <c r="I119" s="1" t="s">
        <v>101</v>
      </c>
      <c r="J119" s="6" t="b">
        <v>0</v>
      </c>
      <c r="K119" s="6" t="b">
        <v>0</v>
      </c>
      <c r="L119" s="7" t="b">
        <v>1</v>
      </c>
      <c r="M119" s="6" t="b">
        <v>0</v>
      </c>
      <c r="N119" s="1" t="s">
        <v>102</v>
      </c>
      <c r="O119" s="3">
        <v>0.09</v>
      </c>
      <c r="P119" s="3">
        <v>0.003342495</v>
      </c>
    </row>
    <row r="120">
      <c r="A120" s="1" t="s">
        <v>343</v>
      </c>
      <c r="B120" s="1" t="s">
        <v>344</v>
      </c>
      <c r="C120" s="1" t="s">
        <v>345</v>
      </c>
      <c r="D120" s="1" t="s">
        <v>346</v>
      </c>
      <c r="E120" s="5">
        <v>42125.0</v>
      </c>
      <c r="F120" s="3">
        <v>40.0</v>
      </c>
      <c r="G120" s="1" t="s">
        <v>347</v>
      </c>
      <c r="H120" s="1" t="s">
        <v>21</v>
      </c>
      <c r="I120" s="1" t="s">
        <v>101</v>
      </c>
      <c r="J120" s="6" t="b">
        <v>1</v>
      </c>
      <c r="K120" s="6" t="b">
        <v>1</v>
      </c>
      <c r="L120" s="7" t="b">
        <v>1</v>
      </c>
      <c r="M120" s="6" t="b">
        <v>0</v>
      </c>
      <c r="N120" s="1" t="s">
        <v>102</v>
      </c>
      <c r="O120" s="3">
        <v>0.11</v>
      </c>
      <c r="P120" s="3">
        <v>0.00344663</v>
      </c>
    </row>
    <row r="121">
      <c r="A121" s="1" t="s">
        <v>348</v>
      </c>
      <c r="B121" s="1" t="s">
        <v>344</v>
      </c>
      <c r="C121" s="1" t="s">
        <v>345</v>
      </c>
      <c r="D121" s="1" t="s">
        <v>346</v>
      </c>
      <c r="E121" s="5">
        <v>42156.0</v>
      </c>
      <c r="F121" s="3">
        <v>40.0</v>
      </c>
      <c r="G121" s="1" t="s">
        <v>349</v>
      </c>
      <c r="H121" s="1" t="s">
        <v>21</v>
      </c>
      <c r="I121" s="1" t="s">
        <v>101</v>
      </c>
      <c r="J121" s="6" t="b">
        <v>0</v>
      </c>
      <c r="K121" s="6" t="b">
        <v>0</v>
      </c>
      <c r="L121" s="7" t="b">
        <v>1</v>
      </c>
      <c r="M121" s="6" t="b">
        <v>0</v>
      </c>
      <c r="N121" s="1" t="s">
        <v>102</v>
      </c>
      <c r="O121" s="3">
        <v>0.2</v>
      </c>
      <c r="P121" s="3">
        <v>0.003716037</v>
      </c>
    </row>
    <row r="122">
      <c r="A122" s="1" t="s">
        <v>350</v>
      </c>
      <c r="B122" s="1" t="s">
        <v>344</v>
      </c>
      <c r="C122" s="1" t="s">
        <v>345</v>
      </c>
      <c r="D122" s="1" t="s">
        <v>346</v>
      </c>
      <c r="E122" s="5">
        <v>42213.0</v>
      </c>
      <c r="F122" s="3">
        <v>40.0</v>
      </c>
      <c r="G122" s="1" t="s">
        <v>351</v>
      </c>
      <c r="H122" s="1" t="s">
        <v>21</v>
      </c>
      <c r="I122" s="1" t="s">
        <v>101</v>
      </c>
      <c r="J122" s="6" t="b">
        <v>1</v>
      </c>
      <c r="K122" s="6" t="b">
        <v>1</v>
      </c>
      <c r="L122" s="7" t="b">
        <v>1</v>
      </c>
      <c r="M122" s="6" t="b">
        <v>0</v>
      </c>
      <c r="N122" s="1" t="s">
        <v>102</v>
      </c>
      <c r="O122" s="3">
        <v>0.19</v>
      </c>
      <c r="P122" s="3">
        <v>0.003433445</v>
      </c>
    </row>
    <row r="123">
      <c r="A123" s="1" t="s">
        <v>352</v>
      </c>
      <c r="B123" s="1" t="s">
        <v>344</v>
      </c>
      <c r="C123" s="1" t="s">
        <v>345</v>
      </c>
      <c r="D123" s="1" t="s">
        <v>346</v>
      </c>
      <c r="E123" s="5">
        <v>42243.0</v>
      </c>
      <c r="F123" s="3">
        <v>40.0</v>
      </c>
      <c r="G123" s="1" t="s">
        <v>353</v>
      </c>
      <c r="H123" s="1" t="s">
        <v>21</v>
      </c>
      <c r="I123" s="1" t="s">
        <v>101</v>
      </c>
      <c r="J123" s="6" t="b">
        <v>1</v>
      </c>
      <c r="K123" s="6" t="b">
        <v>1</v>
      </c>
      <c r="L123" s="7" t="b">
        <v>1</v>
      </c>
      <c r="M123" s="6" t="b">
        <v>0</v>
      </c>
      <c r="N123" s="1" t="s">
        <v>102</v>
      </c>
      <c r="O123" s="3">
        <v>0.31</v>
      </c>
      <c r="P123" s="3">
        <v>0.003379394</v>
      </c>
    </row>
    <row r="124">
      <c r="A124" s="1" t="s">
        <v>354</v>
      </c>
      <c r="B124" s="1" t="s">
        <v>344</v>
      </c>
      <c r="C124" s="1" t="s">
        <v>345</v>
      </c>
      <c r="D124" s="1" t="s">
        <v>346</v>
      </c>
      <c r="E124" s="5">
        <v>42292.0</v>
      </c>
      <c r="F124" s="3">
        <v>40.0</v>
      </c>
      <c r="G124" s="1" t="s">
        <v>355</v>
      </c>
      <c r="H124" s="1" t="s">
        <v>21</v>
      </c>
      <c r="I124" s="1" t="s">
        <v>101</v>
      </c>
      <c r="J124" s="6" t="b">
        <v>1</v>
      </c>
      <c r="K124" s="6" t="b">
        <v>0</v>
      </c>
      <c r="L124" s="7" t="b">
        <v>1</v>
      </c>
      <c r="M124" s="6" t="b">
        <v>0</v>
      </c>
      <c r="N124" s="1" t="s">
        <v>102</v>
      </c>
      <c r="O124" s="3">
        <v>0.16</v>
      </c>
      <c r="P124" s="3">
        <v>0.003389179</v>
      </c>
    </row>
    <row r="125">
      <c r="A125" s="1" t="s">
        <v>356</v>
      </c>
      <c r="B125" s="1" t="s">
        <v>344</v>
      </c>
      <c r="C125" s="1" t="s">
        <v>357</v>
      </c>
      <c r="D125" s="1" t="s">
        <v>346</v>
      </c>
      <c r="E125" s="5">
        <v>42516.0</v>
      </c>
      <c r="F125" s="3">
        <v>40.0</v>
      </c>
      <c r="G125" s="1" t="s">
        <v>358</v>
      </c>
      <c r="H125" s="1" t="s">
        <v>21</v>
      </c>
      <c r="I125" s="1" t="s">
        <v>101</v>
      </c>
      <c r="J125" s="6" t="b">
        <v>1</v>
      </c>
      <c r="K125" s="6" t="b">
        <v>0</v>
      </c>
      <c r="L125" s="7" t="b">
        <v>1</v>
      </c>
      <c r="M125" s="6" t="b">
        <v>0</v>
      </c>
      <c r="N125" s="1" t="s">
        <v>102</v>
      </c>
      <c r="O125" s="3">
        <v>0.15</v>
      </c>
      <c r="P125" s="3">
        <v>0.00409096</v>
      </c>
    </row>
    <row r="126">
      <c r="A126" s="1" t="s">
        <v>359</v>
      </c>
      <c r="B126" s="1" t="s">
        <v>344</v>
      </c>
      <c r="C126" s="1" t="s">
        <v>360</v>
      </c>
      <c r="D126" s="1" t="s">
        <v>346</v>
      </c>
      <c r="E126" s="5">
        <v>42546.0</v>
      </c>
      <c r="F126" s="3">
        <v>40.0</v>
      </c>
      <c r="G126" s="1" t="s">
        <v>361</v>
      </c>
      <c r="H126" s="1" t="s">
        <v>21</v>
      </c>
      <c r="I126" s="1" t="s">
        <v>101</v>
      </c>
      <c r="J126" s="6" t="b">
        <v>1</v>
      </c>
      <c r="K126" s="6" t="b">
        <v>0</v>
      </c>
      <c r="L126" s="7" t="b">
        <v>1</v>
      </c>
      <c r="M126" s="6" t="b">
        <v>0</v>
      </c>
      <c r="N126" s="1" t="s">
        <v>102</v>
      </c>
      <c r="O126" s="3">
        <v>0.09</v>
      </c>
      <c r="P126" s="3">
        <v>0.004041928</v>
      </c>
    </row>
    <row r="127">
      <c r="A127" s="1" t="s">
        <v>362</v>
      </c>
      <c r="B127" s="1" t="s">
        <v>344</v>
      </c>
      <c r="C127" s="1" t="s">
        <v>363</v>
      </c>
      <c r="D127" s="1" t="s">
        <v>346</v>
      </c>
      <c r="E127" s="5">
        <v>42578.0</v>
      </c>
      <c r="F127" s="3">
        <v>40.0</v>
      </c>
      <c r="G127" s="1" t="s">
        <v>364</v>
      </c>
      <c r="H127" s="1" t="s">
        <v>21</v>
      </c>
      <c r="I127" s="1" t="s">
        <v>101</v>
      </c>
      <c r="J127" s="6" t="b">
        <v>1</v>
      </c>
      <c r="K127" s="6" t="b">
        <v>0</v>
      </c>
      <c r="L127" s="7" t="b">
        <v>1</v>
      </c>
      <c r="M127" s="6" t="b">
        <v>0</v>
      </c>
      <c r="N127" s="1" t="s">
        <v>102</v>
      </c>
      <c r="O127" s="3">
        <v>0.12</v>
      </c>
      <c r="P127" s="3">
        <v>0.04045812</v>
      </c>
    </row>
    <row r="128">
      <c r="A128" s="1" t="s">
        <v>365</v>
      </c>
      <c r="B128" s="1" t="s">
        <v>344</v>
      </c>
      <c r="C128" s="1" t="s">
        <v>366</v>
      </c>
      <c r="D128" s="1" t="s">
        <v>346</v>
      </c>
      <c r="E128" s="5">
        <v>42606.0</v>
      </c>
      <c r="F128" s="3">
        <v>40.0</v>
      </c>
      <c r="G128" s="1" t="s">
        <v>367</v>
      </c>
      <c r="H128" s="1" t="s">
        <v>21</v>
      </c>
      <c r="I128" s="1" t="s">
        <v>101</v>
      </c>
      <c r="J128" s="6" t="b">
        <v>1</v>
      </c>
      <c r="K128" s="6" t="b">
        <v>0</v>
      </c>
      <c r="L128" s="7" t="b">
        <v>1</v>
      </c>
      <c r="M128" s="6" t="b">
        <v>0</v>
      </c>
      <c r="N128" s="1" t="s">
        <v>102</v>
      </c>
      <c r="O128" s="3">
        <v>0.24</v>
      </c>
      <c r="P128" s="3">
        <v>0.00412197</v>
      </c>
    </row>
    <row r="129">
      <c r="A129" s="1" t="s">
        <v>368</v>
      </c>
      <c r="B129" s="1" t="s">
        <v>344</v>
      </c>
      <c r="C129" s="1" t="s">
        <v>369</v>
      </c>
      <c r="D129" s="1" t="s">
        <v>346</v>
      </c>
      <c r="E129" s="5">
        <v>42640.0</v>
      </c>
      <c r="F129" s="3">
        <v>40.0</v>
      </c>
      <c r="G129" s="1" t="s">
        <v>370</v>
      </c>
      <c r="H129" s="1" t="s">
        <v>21</v>
      </c>
      <c r="I129" s="1" t="s">
        <v>101</v>
      </c>
      <c r="J129" s="6" t="b">
        <v>1</v>
      </c>
      <c r="K129" s="6" t="b">
        <v>0</v>
      </c>
      <c r="L129" s="7" t="b">
        <v>1</v>
      </c>
      <c r="M129" s="6" t="b">
        <v>0</v>
      </c>
      <c r="N129" s="1" t="s">
        <v>102</v>
      </c>
      <c r="O129" s="3">
        <v>0.24</v>
      </c>
      <c r="P129" s="3">
        <v>0.003861844</v>
      </c>
    </row>
    <row r="130">
      <c r="A130" s="1" t="s">
        <v>371</v>
      </c>
      <c r="B130" s="1" t="s">
        <v>344</v>
      </c>
      <c r="C130" s="1" t="s">
        <v>372</v>
      </c>
      <c r="D130" s="1" t="s">
        <v>346</v>
      </c>
      <c r="E130" s="5">
        <v>42656.0</v>
      </c>
      <c r="F130" s="3">
        <v>40.0</v>
      </c>
      <c r="G130" s="1" t="s">
        <v>373</v>
      </c>
      <c r="H130" s="1" t="s">
        <v>21</v>
      </c>
      <c r="I130" s="1" t="s">
        <v>101</v>
      </c>
      <c r="J130" s="6" t="b">
        <v>1</v>
      </c>
      <c r="K130" s="6" t="b">
        <v>0</v>
      </c>
      <c r="L130" s="7" t="b">
        <v>1</v>
      </c>
      <c r="M130" s="6" t="b">
        <v>0</v>
      </c>
      <c r="N130" s="1" t="s">
        <v>102</v>
      </c>
      <c r="O130" s="3">
        <v>0.15</v>
      </c>
      <c r="P130" s="3">
        <v>0.007088867</v>
      </c>
    </row>
    <row r="131">
      <c r="A131" s="1" t="s">
        <v>374</v>
      </c>
      <c r="B131" s="1" t="s">
        <v>375</v>
      </c>
      <c r="C131" s="1" t="s">
        <v>376</v>
      </c>
      <c r="D131" s="1" t="s">
        <v>377</v>
      </c>
      <c r="E131" s="5">
        <v>41895.0</v>
      </c>
      <c r="F131" s="3">
        <v>40.0</v>
      </c>
      <c r="G131" s="1" t="s">
        <v>378</v>
      </c>
      <c r="H131" s="1" t="s">
        <v>21</v>
      </c>
      <c r="I131" s="1" t="s">
        <v>101</v>
      </c>
      <c r="J131" s="6" t="b">
        <v>0</v>
      </c>
      <c r="K131" s="6" t="b">
        <v>1</v>
      </c>
      <c r="L131" s="7" t="b">
        <v>1</v>
      </c>
      <c r="M131" s="6" t="b">
        <v>0</v>
      </c>
      <c r="N131" s="1" t="s">
        <v>102</v>
      </c>
      <c r="O131" s="3">
        <v>0.27</v>
      </c>
      <c r="P131" s="3">
        <v>0.003363829</v>
      </c>
    </row>
    <row r="132">
      <c r="A132" s="1" t="s">
        <v>379</v>
      </c>
      <c r="B132" s="1" t="s">
        <v>375</v>
      </c>
      <c r="C132" s="1" t="s">
        <v>380</v>
      </c>
      <c r="D132" s="1" t="s">
        <v>377</v>
      </c>
      <c r="E132" s="5">
        <v>41895.0</v>
      </c>
      <c r="F132" s="3">
        <v>40.0</v>
      </c>
      <c r="G132" s="1" t="s">
        <v>381</v>
      </c>
      <c r="H132" s="1" t="s">
        <v>21</v>
      </c>
      <c r="I132" s="1" t="s">
        <v>101</v>
      </c>
      <c r="J132" s="6" t="b">
        <v>0</v>
      </c>
      <c r="K132" s="6" t="b">
        <v>1</v>
      </c>
      <c r="L132" s="7" t="b">
        <v>1</v>
      </c>
      <c r="M132" s="6" t="b">
        <v>0</v>
      </c>
      <c r="N132" s="1" t="s">
        <v>102</v>
      </c>
      <c r="O132" s="3">
        <v>0.23</v>
      </c>
      <c r="P132" s="3">
        <v>0.003341015</v>
      </c>
    </row>
    <row r="133">
      <c r="A133" s="1" t="s">
        <v>382</v>
      </c>
      <c r="B133" s="1" t="s">
        <v>375</v>
      </c>
      <c r="C133" s="1" t="s">
        <v>383</v>
      </c>
      <c r="D133" s="1" t="s">
        <v>377</v>
      </c>
      <c r="E133" s="5">
        <v>41895.0</v>
      </c>
      <c r="F133" s="3">
        <v>40.0</v>
      </c>
      <c r="G133" s="1" t="s">
        <v>384</v>
      </c>
      <c r="H133" s="1" t="s">
        <v>21</v>
      </c>
      <c r="I133" s="1" t="s">
        <v>101</v>
      </c>
      <c r="J133" s="6" t="b">
        <v>0</v>
      </c>
      <c r="K133" s="6" t="b">
        <v>1</v>
      </c>
      <c r="L133" s="7" t="b">
        <v>0</v>
      </c>
      <c r="M133" s="6" t="b">
        <v>0</v>
      </c>
      <c r="N133" s="1" t="s">
        <v>102</v>
      </c>
      <c r="O133" s="3">
        <v>0.15</v>
      </c>
      <c r="P133" s="3">
        <v>0.004900309</v>
      </c>
    </row>
    <row r="134">
      <c r="A134" s="1" t="s">
        <v>385</v>
      </c>
      <c r="B134" s="1" t="s">
        <v>375</v>
      </c>
      <c r="C134" s="1" t="s">
        <v>386</v>
      </c>
      <c r="D134" s="1" t="s">
        <v>387</v>
      </c>
      <c r="E134" s="5">
        <v>42236.0</v>
      </c>
      <c r="F134" s="3">
        <v>40.0</v>
      </c>
      <c r="G134" s="1" t="s">
        <v>388</v>
      </c>
      <c r="H134" s="1" t="s">
        <v>21</v>
      </c>
      <c r="I134" s="1" t="s">
        <v>101</v>
      </c>
      <c r="J134" s="6" t="b">
        <v>0</v>
      </c>
      <c r="K134" s="6" t="b">
        <v>1</v>
      </c>
      <c r="L134" s="7" t="b">
        <v>1</v>
      </c>
      <c r="M134" s="6" t="b">
        <v>0</v>
      </c>
      <c r="N134" s="1" t="s">
        <v>102</v>
      </c>
      <c r="O134" s="3">
        <v>0.18</v>
      </c>
      <c r="P134" s="3">
        <v>0.00334483</v>
      </c>
    </row>
    <row r="135">
      <c r="A135" s="1" t="s">
        <v>389</v>
      </c>
      <c r="B135" s="1" t="s">
        <v>375</v>
      </c>
      <c r="C135" s="1" t="s">
        <v>386</v>
      </c>
      <c r="D135" s="1" t="s">
        <v>387</v>
      </c>
      <c r="E135" s="5">
        <v>42170.0</v>
      </c>
      <c r="F135" s="3">
        <v>40.0</v>
      </c>
      <c r="G135" s="1" t="s">
        <v>390</v>
      </c>
      <c r="H135" s="1" t="s">
        <v>21</v>
      </c>
      <c r="I135" s="1" t="s">
        <v>101</v>
      </c>
      <c r="J135" s="6" t="b">
        <v>0</v>
      </c>
      <c r="K135" s="6" t="b">
        <v>1</v>
      </c>
      <c r="L135" s="7" t="b">
        <v>1</v>
      </c>
      <c r="M135" s="6" t="b">
        <v>0</v>
      </c>
      <c r="N135" s="1" t="s">
        <v>102</v>
      </c>
      <c r="O135" s="3">
        <v>0.12</v>
      </c>
      <c r="P135" s="3">
        <v>0.00346776</v>
      </c>
    </row>
    <row r="136">
      <c r="A136" s="1" t="s">
        <v>391</v>
      </c>
      <c r="B136" s="1" t="s">
        <v>375</v>
      </c>
      <c r="C136" s="1" t="s">
        <v>392</v>
      </c>
      <c r="D136" s="1" t="s">
        <v>387</v>
      </c>
      <c r="E136" s="5">
        <v>42242.0</v>
      </c>
      <c r="F136" s="3">
        <v>40.0</v>
      </c>
      <c r="G136" s="1" t="s">
        <v>393</v>
      </c>
      <c r="H136" s="1" t="s">
        <v>21</v>
      </c>
      <c r="I136" s="1" t="s">
        <v>101</v>
      </c>
      <c r="J136" s="6" t="b">
        <v>0</v>
      </c>
      <c r="K136" s="6" t="b">
        <v>0</v>
      </c>
      <c r="L136" s="7" t="b">
        <v>1</v>
      </c>
      <c r="M136" s="6" t="b">
        <v>0</v>
      </c>
      <c r="N136" s="1" t="s">
        <v>102</v>
      </c>
      <c r="O136" s="3">
        <v>0.23</v>
      </c>
      <c r="P136" s="3">
        <v>0.004117594</v>
      </c>
    </row>
    <row r="137">
      <c r="A137" s="1" t="s">
        <v>394</v>
      </c>
      <c r="B137" s="1" t="s">
        <v>375</v>
      </c>
      <c r="C137" s="1" t="s">
        <v>380</v>
      </c>
      <c r="D137" s="1" t="s">
        <v>387</v>
      </c>
      <c r="E137" s="5">
        <v>42242.0</v>
      </c>
      <c r="F137" s="3">
        <v>40.0</v>
      </c>
      <c r="G137" s="1" t="s">
        <v>395</v>
      </c>
      <c r="H137" s="1" t="s">
        <v>21</v>
      </c>
      <c r="I137" s="1" t="s">
        <v>101</v>
      </c>
      <c r="J137" s="6" t="b">
        <v>0</v>
      </c>
      <c r="K137" s="6" t="b">
        <v>1</v>
      </c>
      <c r="L137" s="7" t="b">
        <v>1</v>
      </c>
      <c r="M137" s="6" t="b">
        <v>0</v>
      </c>
      <c r="N137" s="1" t="s">
        <v>102</v>
      </c>
      <c r="O137" s="3">
        <v>0.21</v>
      </c>
      <c r="P137" s="3">
        <v>0.003228694</v>
      </c>
    </row>
    <row r="138">
      <c r="A138" s="1" t="s">
        <v>396</v>
      </c>
      <c r="B138" s="1" t="s">
        <v>375</v>
      </c>
      <c r="C138" s="1" t="s">
        <v>376</v>
      </c>
      <c r="D138" s="1" t="s">
        <v>387</v>
      </c>
      <c r="E138" s="5">
        <v>42242.0</v>
      </c>
      <c r="F138" s="3">
        <v>40.0</v>
      </c>
      <c r="G138" s="1" t="s">
        <v>397</v>
      </c>
      <c r="H138" s="1" t="s">
        <v>21</v>
      </c>
      <c r="I138" s="1" t="s">
        <v>101</v>
      </c>
      <c r="J138" s="6" t="b">
        <v>0</v>
      </c>
      <c r="K138" s="6" t="b">
        <v>1</v>
      </c>
      <c r="L138" s="7" t="b">
        <v>1</v>
      </c>
      <c r="M138" s="6" t="b">
        <v>0</v>
      </c>
      <c r="N138" s="1" t="s">
        <v>102</v>
      </c>
      <c r="O138" s="3">
        <v>0.09</v>
      </c>
      <c r="P138" s="3">
        <v>0.004064009</v>
      </c>
    </row>
    <row r="139">
      <c r="A139" s="1" t="s">
        <v>398</v>
      </c>
      <c r="B139" s="1" t="s">
        <v>375</v>
      </c>
      <c r="C139" s="1" t="s">
        <v>386</v>
      </c>
      <c r="D139" s="1" t="s">
        <v>387</v>
      </c>
      <c r="E139" s="5">
        <v>42242.0</v>
      </c>
      <c r="F139" s="3">
        <v>40.0</v>
      </c>
      <c r="G139" s="1" t="s">
        <v>399</v>
      </c>
      <c r="H139" s="1" t="s">
        <v>21</v>
      </c>
      <c r="I139" s="1" t="s">
        <v>101</v>
      </c>
      <c r="J139" s="6" t="b">
        <v>0</v>
      </c>
      <c r="K139" s="6" t="b">
        <v>1</v>
      </c>
      <c r="L139" s="7" t="b">
        <v>1</v>
      </c>
      <c r="M139" s="6" t="b">
        <v>0</v>
      </c>
      <c r="N139" s="1" t="s">
        <v>102</v>
      </c>
      <c r="O139" s="3">
        <v>0.23</v>
      </c>
      <c r="P139" s="3">
        <v>0.003693051</v>
      </c>
    </row>
    <row r="140">
      <c r="A140" s="1" t="s">
        <v>400</v>
      </c>
      <c r="B140" s="1" t="s">
        <v>375</v>
      </c>
      <c r="C140" s="1" t="s">
        <v>401</v>
      </c>
      <c r="D140" s="1" t="s">
        <v>387</v>
      </c>
      <c r="E140" s="5">
        <v>42242.0</v>
      </c>
      <c r="F140" s="3">
        <v>40.0</v>
      </c>
      <c r="G140" s="1" t="s">
        <v>402</v>
      </c>
      <c r="H140" s="1" t="s">
        <v>21</v>
      </c>
      <c r="I140" s="1" t="s">
        <v>101</v>
      </c>
      <c r="J140" s="6" t="b">
        <v>0</v>
      </c>
      <c r="K140" s="6" t="b">
        <v>0</v>
      </c>
      <c r="L140" s="7" t="b">
        <v>1</v>
      </c>
      <c r="M140" s="6" t="b">
        <v>0</v>
      </c>
      <c r="N140" s="1" t="s">
        <v>102</v>
      </c>
      <c r="O140" s="3">
        <v>0.12</v>
      </c>
      <c r="P140" s="3">
        <v>0.00379323</v>
      </c>
    </row>
    <row r="141">
      <c r="A141" s="1" t="s">
        <v>403</v>
      </c>
      <c r="B141" s="1" t="s">
        <v>375</v>
      </c>
      <c r="C141" s="1" t="s">
        <v>383</v>
      </c>
      <c r="D141" s="1" t="s">
        <v>387</v>
      </c>
      <c r="E141" s="5">
        <v>42242.0</v>
      </c>
      <c r="F141" s="3">
        <v>40.0</v>
      </c>
      <c r="G141" s="1" t="s">
        <v>404</v>
      </c>
      <c r="H141" s="1" t="s">
        <v>21</v>
      </c>
      <c r="I141" s="1" t="s">
        <v>101</v>
      </c>
      <c r="J141" s="6" t="b">
        <v>0</v>
      </c>
      <c r="K141" s="6" t="b">
        <v>0</v>
      </c>
      <c r="L141" s="7" t="b">
        <v>1</v>
      </c>
      <c r="M141" s="6" t="b">
        <v>0</v>
      </c>
      <c r="N141" s="1" t="s">
        <v>102</v>
      </c>
      <c r="O141" s="3">
        <v>0.18</v>
      </c>
      <c r="P141" s="3">
        <v>0.003909947</v>
      </c>
    </row>
    <row r="142">
      <c r="A142" s="1" t="s">
        <v>405</v>
      </c>
      <c r="B142" s="1" t="s">
        <v>375</v>
      </c>
      <c r="C142" s="1" t="s">
        <v>386</v>
      </c>
      <c r="D142" s="1" t="s">
        <v>387</v>
      </c>
      <c r="E142" s="5">
        <v>42192.0</v>
      </c>
      <c r="F142" s="3">
        <v>40.0</v>
      </c>
      <c r="G142" s="1" t="s">
        <v>406</v>
      </c>
      <c r="H142" s="1" t="s">
        <v>21</v>
      </c>
      <c r="I142" s="1" t="s">
        <v>101</v>
      </c>
      <c r="J142" s="6" t="b">
        <v>0</v>
      </c>
      <c r="K142" s="6" t="b">
        <v>1</v>
      </c>
      <c r="L142" s="7" t="b">
        <v>1</v>
      </c>
      <c r="M142" s="6" t="b">
        <v>0</v>
      </c>
      <c r="N142" s="1" t="s">
        <v>102</v>
      </c>
      <c r="O142" s="3">
        <v>0.15</v>
      </c>
      <c r="P142" s="3">
        <v>0.003796475</v>
      </c>
    </row>
    <row r="143">
      <c r="A143" s="1" t="s">
        <v>407</v>
      </c>
      <c r="B143" s="1" t="s">
        <v>375</v>
      </c>
      <c r="C143" s="1" t="s">
        <v>386</v>
      </c>
      <c r="D143" s="1" t="s">
        <v>387</v>
      </c>
      <c r="E143" s="5">
        <v>42617.0</v>
      </c>
      <c r="F143" s="3">
        <v>40.0</v>
      </c>
      <c r="G143" s="1" t="s">
        <v>408</v>
      </c>
      <c r="H143" s="1" t="s">
        <v>21</v>
      </c>
      <c r="I143" s="1" t="s">
        <v>101</v>
      </c>
      <c r="J143" s="6" t="b">
        <v>0</v>
      </c>
      <c r="K143" s="6" t="b">
        <v>0</v>
      </c>
      <c r="L143" s="7" t="b">
        <v>1</v>
      </c>
      <c r="M143" s="6" t="b">
        <v>0</v>
      </c>
      <c r="N143" s="1" t="s">
        <v>102</v>
      </c>
      <c r="O143" s="3">
        <v>0.25</v>
      </c>
      <c r="P143" s="3">
        <v>0.003961487</v>
      </c>
    </row>
    <row r="144">
      <c r="A144" s="1" t="s">
        <v>409</v>
      </c>
      <c r="B144" s="1" t="s">
        <v>375</v>
      </c>
      <c r="C144" s="1" t="s">
        <v>376</v>
      </c>
      <c r="D144" s="1" t="s">
        <v>387</v>
      </c>
      <c r="E144" s="5">
        <v>42618.0</v>
      </c>
      <c r="F144" s="3">
        <v>40.0</v>
      </c>
      <c r="G144" s="1" t="s">
        <v>410</v>
      </c>
      <c r="H144" s="1" t="s">
        <v>21</v>
      </c>
      <c r="I144" s="1" t="s">
        <v>101</v>
      </c>
      <c r="J144" s="6" t="b">
        <v>0</v>
      </c>
      <c r="K144" s="6" t="b">
        <v>0</v>
      </c>
      <c r="L144" s="7" t="b">
        <v>1</v>
      </c>
      <c r="M144" s="6" t="b">
        <v>0</v>
      </c>
      <c r="N144" s="1" t="s">
        <v>102</v>
      </c>
      <c r="O144" s="3">
        <v>0.24</v>
      </c>
      <c r="P144" s="3">
        <v>0.003784084</v>
      </c>
    </row>
    <row r="145">
      <c r="A145" s="1" t="s">
        <v>411</v>
      </c>
      <c r="B145" s="1" t="s">
        <v>375</v>
      </c>
      <c r="C145" s="1" t="s">
        <v>380</v>
      </c>
      <c r="D145" s="1" t="s">
        <v>387</v>
      </c>
      <c r="E145" s="5">
        <v>42617.0</v>
      </c>
      <c r="F145" s="3">
        <v>40.0</v>
      </c>
      <c r="G145" s="1" t="s">
        <v>412</v>
      </c>
      <c r="H145" s="1" t="s">
        <v>21</v>
      </c>
      <c r="I145" s="1" t="s">
        <v>101</v>
      </c>
      <c r="J145" s="6" t="b">
        <v>0</v>
      </c>
      <c r="K145" s="6" t="b">
        <v>0</v>
      </c>
      <c r="L145" s="7" t="b">
        <v>1</v>
      </c>
      <c r="M145" s="6" t="b">
        <v>0</v>
      </c>
      <c r="N145" s="1" t="s">
        <v>102</v>
      </c>
      <c r="O145" s="3">
        <v>0.37</v>
      </c>
      <c r="P145" s="3">
        <v>0.004636164</v>
      </c>
    </row>
    <row r="146">
      <c r="A146" s="1" t="s">
        <v>413</v>
      </c>
      <c r="B146" s="1" t="s">
        <v>375</v>
      </c>
      <c r="C146" s="1" t="s">
        <v>414</v>
      </c>
      <c r="D146" s="1" t="s">
        <v>415</v>
      </c>
      <c r="E146" s="5">
        <v>41875.0</v>
      </c>
      <c r="F146" s="3">
        <v>40.0</v>
      </c>
      <c r="G146" s="1" t="s">
        <v>416</v>
      </c>
      <c r="H146" s="1" t="s">
        <v>21</v>
      </c>
      <c r="I146" s="1" t="s">
        <v>101</v>
      </c>
      <c r="J146" s="6" t="b">
        <v>0</v>
      </c>
      <c r="K146" s="6" t="b">
        <v>1</v>
      </c>
      <c r="L146" s="7" t="b">
        <v>1</v>
      </c>
      <c r="M146" s="6" t="b">
        <v>0</v>
      </c>
      <c r="N146" s="1" t="s">
        <v>102</v>
      </c>
      <c r="O146" s="3">
        <v>0.17</v>
      </c>
      <c r="P146" s="3">
        <v>0.003575861</v>
      </c>
    </row>
    <row r="147">
      <c r="A147" s="1" t="s">
        <v>417</v>
      </c>
      <c r="B147" s="1" t="s">
        <v>375</v>
      </c>
      <c r="C147" s="1" t="s">
        <v>414</v>
      </c>
      <c r="D147" s="1" t="s">
        <v>415</v>
      </c>
      <c r="E147" s="5">
        <v>42265.0</v>
      </c>
      <c r="F147" s="3">
        <v>40.0</v>
      </c>
      <c r="G147" s="1" t="s">
        <v>418</v>
      </c>
      <c r="H147" s="1" t="s">
        <v>21</v>
      </c>
      <c r="I147" s="1" t="s">
        <v>101</v>
      </c>
      <c r="J147" s="6" t="b">
        <v>0</v>
      </c>
      <c r="K147" s="6" t="b">
        <v>1</v>
      </c>
      <c r="L147" s="7" t="b">
        <v>1</v>
      </c>
      <c r="M147" s="6" t="b">
        <v>0</v>
      </c>
      <c r="N147" s="1" t="s">
        <v>102</v>
      </c>
      <c r="O147" s="3">
        <v>0.13</v>
      </c>
      <c r="P147" s="3">
        <v>0.003651955</v>
      </c>
    </row>
    <row r="148">
      <c r="A148" s="1" t="s">
        <v>419</v>
      </c>
      <c r="B148" s="1" t="s">
        <v>375</v>
      </c>
      <c r="C148" s="1" t="s">
        <v>414</v>
      </c>
      <c r="D148" s="1" t="s">
        <v>415</v>
      </c>
      <c r="E148" s="5">
        <v>42625.0</v>
      </c>
      <c r="F148" s="3">
        <v>40.0</v>
      </c>
      <c r="G148" s="1" t="s">
        <v>420</v>
      </c>
      <c r="H148" s="1" t="s">
        <v>21</v>
      </c>
      <c r="I148" s="1" t="s">
        <v>101</v>
      </c>
      <c r="J148" s="6" t="b">
        <v>0</v>
      </c>
      <c r="K148" s="6" t="b">
        <v>0</v>
      </c>
      <c r="L148" s="7" t="b">
        <v>1</v>
      </c>
      <c r="M148" s="6" t="b">
        <v>0</v>
      </c>
      <c r="N148" s="1" t="s">
        <v>102</v>
      </c>
      <c r="O148" s="3">
        <v>0.19</v>
      </c>
      <c r="P148" s="3">
        <v>0.005553084</v>
      </c>
    </row>
    <row r="149">
      <c r="A149" s="1" t="s">
        <v>421</v>
      </c>
      <c r="B149" s="1" t="s">
        <v>375</v>
      </c>
      <c r="C149" s="1" t="s">
        <v>422</v>
      </c>
      <c r="D149" s="1" t="s">
        <v>423</v>
      </c>
      <c r="E149" s="5">
        <v>42559.0</v>
      </c>
      <c r="F149" s="3">
        <v>40.0</v>
      </c>
      <c r="G149" s="1" t="s">
        <v>424</v>
      </c>
      <c r="H149" s="1" t="s">
        <v>21</v>
      </c>
      <c r="I149" s="1" t="s">
        <v>101</v>
      </c>
      <c r="J149" s="6" t="b">
        <v>0</v>
      </c>
      <c r="K149" s="6" t="b">
        <v>1</v>
      </c>
      <c r="L149" s="7" t="b">
        <v>1</v>
      </c>
      <c r="M149" s="6" t="b">
        <v>0</v>
      </c>
      <c r="N149" s="1" t="s">
        <v>102</v>
      </c>
      <c r="O149" s="3">
        <v>0.17</v>
      </c>
      <c r="P149" s="3">
        <v>0.004049036</v>
      </c>
    </row>
    <row r="150">
      <c r="A150" s="1" t="s">
        <v>425</v>
      </c>
      <c r="B150" s="1" t="s">
        <v>375</v>
      </c>
      <c r="C150" s="1" t="s">
        <v>426</v>
      </c>
      <c r="D150" s="1" t="s">
        <v>427</v>
      </c>
      <c r="E150" s="5">
        <v>41846.0</v>
      </c>
      <c r="F150" s="3">
        <v>40.0</v>
      </c>
      <c r="G150" s="1" t="s">
        <v>428</v>
      </c>
      <c r="H150" s="1" t="s">
        <v>21</v>
      </c>
      <c r="I150" s="1" t="s">
        <v>101</v>
      </c>
      <c r="J150" s="6" t="b">
        <v>0</v>
      </c>
      <c r="K150" s="6" t="b">
        <v>1</v>
      </c>
      <c r="L150" s="7" t="b">
        <v>0</v>
      </c>
      <c r="M150" s="6" t="b">
        <v>0</v>
      </c>
      <c r="N150" s="1" t="s">
        <v>102</v>
      </c>
      <c r="O150" s="3">
        <v>0.2</v>
      </c>
      <c r="P150" s="3">
        <v>0.005630167</v>
      </c>
    </row>
    <row r="151">
      <c r="A151" s="1" t="s">
        <v>429</v>
      </c>
      <c r="B151" s="1" t="s">
        <v>375</v>
      </c>
      <c r="C151" s="1" t="s">
        <v>426</v>
      </c>
      <c r="D151" s="1" t="s">
        <v>427</v>
      </c>
      <c r="E151" s="5">
        <v>41896.0</v>
      </c>
      <c r="F151" s="3">
        <v>40.0</v>
      </c>
      <c r="G151" s="1" t="s">
        <v>430</v>
      </c>
      <c r="H151" s="1" t="s">
        <v>21</v>
      </c>
      <c r="I151" s="1" t="s">
        <v>101</v>
      </c>
      <c r="J151" s="6" t="b">
        <v>0</v>
      </c>
      <c r="K151" s="6" t="b">
        <v>1</v>
      </c>
      <c r="L151" s="7" t="b">
        <v>0</v>
      </c>
      <c r="M151" s="6" t="b">
        <v>0</v>
      </c>
      <c r="N151" s="1" t="s">
        <v>102</v>
      </c>
      <c r="O151" s="3">
        <v>0.17</v>
      </c>
      <c r="P151" s="3">
        <v>0.006830185</v>
      </c>
    </row>
    <row r="152">
      <c r="A152" s="1" t="s">
        <v>431</v>
      </c>
      <c r="B152" s="1" t="s">
        <v>375</v>
      </c>
      <c r="C152" s="1" t="s">
        <v>426</v>
      </c>
      <c r="D152" s="1" t="s">
        <v>427</v>
      </c>
      <c r="E152" s="5">
        <v>42236.0</v>
      </c>
      <c r="F152" s="3">
        <v>40.0</v>
      </c>
      <c r="G152" s="1" t="s">
        <v>432</v>
      </c>
      <c r="H152" s="1" t="s">
        <v>21</v>
      </c>
      <c r="I152" s="1" t="s">
        <v>101</v>
      </c>
      <c r="J152" s="6" t="b">
        <v>0</v>
      </c>
      <c r="K152" s="6" t="b">
        <v>1</v>
      </c>
      <c r="L152" s="7" t="b">
        <v>1</v>
      </c>
      <c r="M152" s="6" t="b">
        <v>0</v>
      </c>
      <c r="N152" s="1" t="s">
        <v>102</v>
      </c>
      <c r="O152" s="3">
        <v>0.22</v>
      </c>
      <c r="P152" s="3">
        <v>0.004825621</v>
      </c>
    </row>
    <row r="153">
      <c r="A153" s="1" t="s">
        <v>433</v>
      </c>
      <c r="B153" s="1" t="s">
        <v>375</v>
      </c>
      <c r="C153" s="1" t="s">
        <v>426</v>
      </c>
      <c r="D153" s="1" t="s">
        <v>427</v>
      </c>
      <c r="E153" s="5">
        <v>42600.0</v>
      </c>
      <c r="F153" s="3">
        <v>40.0</v>
      </c>
      <c r="G153" s="1" t="s">
        <v>434</v>
      </c>
      <c r="H153" s="1" t="s">
        <v>21</v>
      </c>
      <c r="I153" s="1" t="s">
        <v>101</v>
      </c>
      <c r="J153" s="6" t="b">
        <v>0</v>
      </c>
      <c r="K153" s="6" t="b">
        <v>0</v>
      </c>
      <c r="L153" s="7" t="b">
        <v>1</v>
      </c>
      <c r="M153" s="6" t="b">
        <v>0</v>
      </c>
      <c r="N153" s="1" t="s">
        <v>102</v>
      </c>
      <c r="O153" s="3">
        <v>0.17</v>
      </c>
      <c r="P153" s="3">
        <v>0.00447315</v>
      </c>
    </row>
    <row r="154">
      <c r="A154" s="1" t="s">
        <v>435</v>
      </c>
      <c r="B154" s="1" t="s">
        <v>375</v>
      </c>
      <c r="C154" s="1" t="s">
        <v>436</v>
      </c>
      <c r="D154" s="1" t="s">
        <v>437</v>
      </c>
      <c r="E154" s="5">
        <v>41860.0</v>
      </c>
      <c r="F154" s="3">
        <v>40.0</v>
      </c>
      <c r="G154" s="1" t="s">
        <v>438</v>
      </c>
      <c r="H154" s="1" t="s">
        <v>21</v>
      </c>
      <c r="I154" s="1" t="s">
        <v>101</v>
      </c>
      <c r="J154" s="6" t="b">
        <v>0</v>
      </c>
      <c r="K154" s="6" t="b">
        <v>1</v>
      </c>
      <c r="L154" s="7" t="b">
        <v>1</v>
      </c>
      <c r="M154" s="6" t="b">
        <v>0</v>
      </c>
      <c r="N154" s="1" t="s">
        <v>102</v>
      </c>
      <c r="O154" s="3">
        <v>0.18</v>
      </c>
      <c r="P154" s="3">
        <v>0.003978834</v>
      </c>
    </row>
    <row r="155">
      <c r="A155" s="1" t="s">
        <v>439</v>
      </c>
      <c r="B155" s="1" t="s">
        <v>375</v>
      </c>
      <c r="C155" s="1" t="s">
        <v>436</v>
      </c>
      <c r="D155" s="1" t="s">
        <v>437</v>
      </c>
      <c r="E155" s="5">
        <v>41890.0</v>
      </c>
      <c r="F155" s="3">
        <v>40.0</v>
      </c>
      <c r="G155" s="1" t="s">
        <v>440</v>
      </c>
      <c r="H155" s="1" t="s">
        <v>21</v>
      </c>
      <c r="I155" s="1" t="s">
        <v>101</v>
      </c>
      <c r="J155" s="6" t="b">
        <v>0</v>
      </c>
      <c r="K155" s="6" t="b">
        <v>0</v>
      </c>
      <c r="L155" s="7" t="b">
        <v>1</v>
      </c>
      <c r="M155" s="6" t="b">
        <v>0</v>
      </c>
      <c r="N155" s="1" t="s">
        <v>102</v>
      </c>
      <c r="O155" s="3">
        <v>0.24</v>
      </c>
      <c r="P155" s="3">
        <v>0.003522885</v>
      </c>
    </row>
    <row r="156">
      <c r="A156" s="1" t="s">
        <v>441</v>
      </c>
      <c r="B156" s="1" t="s">
        <v>375</v>
      </c>
      <c r="C156" s="1" t="s">
        <v>442</v>
      </c>
      <c r="D156" s="1" t="s">
        <v>437</v>
      </c>
      <c r="E156" s="5">
        <v>42226.0</v>
      </c>
      <c r="F156" s="3">
        <v>40.0</v>
      </c>
      <c r="G156" s="1" t="s">
        <v>443</v>
      </c>
      <c r="H156" s="1" t="s">
        <v>21</v>
      </c>
      <c r="I156" s="1" t="s">
        <v>101</v>
      </c>
      <c r="J156" s="6" t="b">
        <v>0</v>
      </c>
      <c r="K156" s="6" t="b">
        <v>1</v>
      </c>
      <c r="L156" s="7" t="b">
        <v>1</v>
      </c>
      <c r="M156" s="6" t="b">
        <v>0</v>
      </c>
      <c r="N156" s="1" t="s">
        <v>102</v>
      </c>
      <c r="O156" s="3">
        <v>0.21</v>
      </c>
      <c r="P156" s="3">
        <v>0.004285268</v>
      </c>
    </row>
    <row r="157">
      <c r="A157" s="1" t="s">
        <v>444</v>
      </c>
      <c r="B157" s="1" t="s">
        <v>375</v>
      </c>
      <c r="C157" s="1" t="s">
        <v>442</v>
      </c>
      <c r="D157" s="1" t="s">
        <v>437</v>
      </c>
      <c r="E157" s="5">
        <v>42617.0</v>
      </c>
      <c r="F157" s="3">
        <v>40.0</v>
      </c>
      <c r="G157" s="1" t="s">
        <v>445</v>
      </c>
      <c r="H157" s="1" t="s">
        <v>21</v>
      </c>
      <c r="I157" s="1" t="s">
        <v>101</v>
      </c>
      <c r="J157" s="6" t="b">
        <v>0</v>
      </c>
      <c r="K157" s="6" t="b">
        <v>1</v>
      </c>
      <c r="L157" s="7" t="b">
        <v>1</v>
      </c>
      <c r="M157" s="6" t="b">
        <v>0</v>
      </c>
      <c r="N157" s="1" t="s">
        <v>102</v>
      </c>
      <c r="O157" s="3">
        <v>0.24</v>
      </c>
      <c r="P157" s="3">
        <v>0.005171642</v>
      </c>
    </row>
    <row r="158">
      <c r="A158" s="1" t="s">
        <v>446</v>
      </c>
      <c r="B158" s="1" t="s">
        <v>375</v>
      </c>
      <c r="C158" s="1" t="s">
        <v>442</v>
      </c>
      <c r="D158" s="1" t="s">
        <v>437</v>
      </c>
      <c r="E158" s="5">
        <v>42646.0</v>
      </c>
      <c r="F158" s="3">
        <v>40.0</v>
      </c>
      <c r="G158" s="1" t="s">
        <v>447</v>
      </c>
      <c r="H158" s="1" t="s">
        <v>21</v>
      </c>
      <c r="I158" s="1" t="s">
        <v>101</v>
      </c>
      <c r="J158" s="6" t="b">
        <v>0</v>
      </c>
      <c r="K158" s="6" t="b">
        <v>1</v>
      </c>
      <c r="L158" s="7" t="b">
        <v>1</v>
      </c>
      <c r="M158" s="6" t="b">
        <v>0</v>
      </c>
      <c r="N158" s="1" t="s">
        <v>102</v>
      </c>
      <c r="O158" s="3">
        <v>0.3</v>
      </c>
      <c r="P158" s="3">
        <v>0.005687955</v>
      </c>
    </row>
    <row r="159">
      <c r="A159" s="1" t="s">
        <v>448</v>
      </c>
      <c r="B159" s="1" t="s">
        <v>375</v>
      </c>
      <c r="C159" s="1" t="s">
        <v>442</v>
      </c>
      <c r="D159" s="1" t="s">
        <v>437</v>
      </c>
      <c r="E159" s="5">
        <v>42588.0</v>
      </c>
      <c r="F159" s="3">
        <v>40.0</v>
      </c>
      <c r="G159" s="1" t="s">
        <v>449</v>
      </c>
      <c r="H159" s="1" t="s">
        <v>21</v>
      </c>
      <c r="I159" s="1" t="s">
        <v>101</v>
      </c>
      <c r="J159" s="6" t="b">
        <v>0</v>
      </c>
      <c r="K159" s="6" t="b">
        <v>0</v>
      </c>
      <c r="L159" s="7" t="b">
        <v>1</v>
      </c>
      <c r="M159" s="6" t="b">
        <v>0</v>
      </c>
      <c r="N159" s="1" t="s">
        <v>102</v>
      </c>
      <c r="O159" s="3">
        <v>0.16</v>
      </c>
      <c r="P159" s="3">
        <v>0.004164963</v>
      </c>
    </row>
    <row r="160">
      <c r="A160" s="1" t="s">
        <v>450</v>
      </c>
      <c r="B160" s="1" t="s">
        <v>375</v>
      </c>
      <c r="C160" s="1" t="s">
        <v>451</v>
      </c>
      <c r="D160" s="1" t="s">
        <v>452</v>
      </c>
      <c r="E160" s="5">
        <v>41823.0</v>
      </c>
      <c r="F160" s="3">
        <v>40.0</v>
      </c>
      <c r="G160" s="1" t="s">
        <v>453</v>
      </c>
      <c r="H160" s="1" t="s">
        <v>21</v>
      </c>
      <c r="I160" s="1" t="s">
        <v>101</v>
      </c>
      <c r="J160" s="6" t="b">
        <v>1</v>
      </c>
      <c r="K160" s="6" t="b">
        <v>1</v>
      </c>
      <c r="L160" s="7" t="b">
        <v>1</v>
      </c>
      <c r="M160" s="6" t="b">
        <v>0</v>
      </c>
      <c r="N160" s="1" t="s">
        <v>102</v>
      </c>
      <c r="O160" s="3">
        <v>0.1</v>
      </c>
      <c r="P160" s="3">
        <v>0.022621873</v>
      </c>
    </row>
    <row r="161">
      <c r="A161" s="1" t="s">
        <v>454</v>
      </c>
      <c r="B161" s="1" t="s">
        <v>375</v>
      </c>
      <c r="C161" s="1" t="s">
        <v>451</v>
      </c>
      <c r="D161" s="1" t="s">
        <v>452</v>
      </c>
      <c r="E161" s="5">
        <v>41842.0</v>
      </c>
      <c r="F161" s="3">
        <v>40.0</v>
      </c>
      <c r="G161" s="1" t="s">
        <v>455</v>
      </c>
      <c r="H161" s="1" t="s">
        <v>21</v>
      </c>
      <c r="I161" s="1" t="s">
        <v>101</v>
      </c>
      <c r="J161" s="6" t="b">
        <v>1</v>
      </c>
      <c r="K161" s="6" t="b">
        <v>1</v>
      </c>
      <c r="L161" s="7" t="b">
        <v>1</v>
      </c>
      <c r="M161" s="6" t="b">
        <v>0</v>
      </c>
      <c r="N161" s="1" t="s">
        <v>102</v>
      </c>
      <c r="O161" s="3">
        <v>0.19</v>
      </c>
      <c r="P161" s="3">
        <v>0.003344405</v>
      </c>
    </row>
    <row r="162">
      <c r="A162" s="1" t="s">
        <v>456</v>
      </c>
      <c r="B162" s="1" t="s">
        <v>375</v>
      </c>
      <c r="C162" s="1" t="s">
        <v>451</v>
      </c>
      <c r="D162" s="1" t="s">
        <v>452</v>
      </c>
      <c r="E162" s="5">
        <v>41880.0</v>
      </c>
      <c r="F162" s="3">
        <v>40.0</v>
      </c>
      <c r="G162" s="1" t="s">
        <v>457</v>
      </c>
      <c r="H162" s="1" t="s">
        <v>21</v>
      </c>
      <c r="I162" s="1" t="s">
        <v>101</v>
      </c>
      <c r="J162" s="6" t="b">
        <v>1</v>
      </c>
      <c r="K162" s="6" t="b">
        <v>1</v>
      </c>
      <c r="L162" s="7" t="b">
        <v>1</v>
      </c>
      <c r="M162" s="6" t="b">
        <v>0</v>
      </c>
      <c r="N162" s="1" t="s">
        <v>102</v>
      </c>
      <c r="O162" s="3">
        <v>0.2</v>
      </c>
      <c r="P162" s="3">
        <v>0.039899346</v>
      </c>
    </row>
    <row r="163">
      <c r="A163" s="1" t="s">
        <v>458</v>
      </c>
      <c r="B163" s="1" t="s">
        <v>375</v>
      </c>
      <c r="C163" s="1" t="s">
        <v>451</v>
      </c>
      <c r="D163" s="1" t="s">
        <v>452</v>
      </c>
      <c r="E163" s="5">
        <v>41922.0</v>
      </c>
      <c r="F163" s="3">
        <v>40.0</v>
      </c>
      <c r="G163" s="1" t="s">
        <v>459</v>
      </c>
      <c r="H163" s="1" t="s">
        <v>21</v>
      </c>
      <c r="I163" s="1" t="s">
        <v>101</v>
      </c>
      <c r="J163" s="6" t="b">
        <v>1</v>
      </c>
      <c r="K163" s="6" t="b">
        <v>1</v>
      </c>
      <c r="L163" s="7" t="b">
        <v>0</v>
      </c>
      <c r="M163" s="6" t="b">
        <v>0</v>
      </c>
      <c r="N163" s="1" t="s">
        <v>102</v>
      </c>
      <c r="O163" s="3">
        <v>0.35</v>
      </c>
      <c r="P163" s="3">
        <v>0.052513673</v>
      </c>
    </row>
    <row r="164">
      <c r="A164" s="1" t="s">
        <v>460</v>
      </c>
      <c r="B164" s="1" t="s">
        <v>375</v>
      </c>
      <c r="C164" s="1" t="s">
        <v>451</v>
      </c>
      <c r="D164" s="1" t="s">
        <v>452</v>
      </c>
      <c r="E164" s="5">
        <v>42273.0</v>
      </c>
      <c r="F164" s="3">
        <v>40.0</v>
      </c>
      <c r="G164" s="1" t="s">
        <v>461</v>
      </c>
      <c r="H164" s="1" t="s">
        <v>21</v>
      </c>
      <c r="I164" s="1" t="s">
        <v>101</v>
      </c>
      <c r="J164" s="6" t="b">
        <v>1</v>
      </c>
      <c r="K164" s="6" t="b">
        <v>1</v>
      </c>
      <c r="L164" s="7" t="b">
        <v>0</v>
      </c>
      <c r="M164" s="6" t="b">
        <v>0</v>
      </c>
      <c r="N164" s="1" t="s">
        <v>102</v>
      </c>
      <c r="O164" s="3">
        <v>0.35</v>
      </c>
      <c r="P164" s="3">
        <v>0.275558703</v>
      </c>
    </row>
    <row r="165">
      <c r="A165" s="1" t="s">
        <v>462</v>
      </c>
      <c r="B165" s="1" t="s">
        <v>375</v>
      </c>
      <c r="C165" s="1" t="s">
        <v>451</v>
      </c>
      <c r="D165" s="1" t="s">
        <v>452</v>
      </c>
      <c r="E165" s="5">
        <v>42185.0</v>
      </c>
      <c r="F165" s="3">
        <v>40.0</v>
      </c>
      <c r="G165" s="1" t="s">
        <v>463</v>
      </c>
      <c r="H165" s="1" t="s">
        <v>21</v>
      </c>
      <c r="I165" s="1" t="s">
        <v>101</v>
      </c>
      <c r="J165" s="6" t="b">
        <v>1</v>
      </c>
      <c r="K165" s="6" t="b">
        <v>1</v>
      </c>
      <c r="L165" s="7" t="b">
        <v>1</v>
      </c>
      <c r="M165" s="6" t="b">
        <v>0</v>
      </c>
      <c r="N165" s="1" t="s">
        <v>102</v>
      </c>
      <c r="O165" s="3">
        <v>0.15</v>
      </c>
      <c r="P165" s="3">
        <v>0.003225371</v>
      </c>
    </row>
    <row r="166">
      <c r="A166" s="1" t="s">
        <v>464</v>
      </c>
      <c r="B166" s="1" t="s">
        <v>375</v>
      </c>
      <c r="C166" s="1" t="s">
        <v>451</v>
      </c>
      <c r="D166" s="1" t="s">
        <v>452</v>
      </c>
      <c r="E166" s="5">
        <v>42243.0</v>
      </c>
      <c r="F166" s="3">
        <v>40.0</v>
      </c>
      <c r="G166" s="1" t="s">
        <v>465</v>
      </c>
      <c r="H166" s="1" t="s">
        <v>21</v>
      </c>
      <c r="I166" s="1" t="s">
        <v>101</v>
      </c>
      <c r="J166" s="6" t="b">
        <v>1</v>
      </c>
      <c r="K166" s="6" t="b">
        <v>1</v>
      </c>
      <c r="L166" s="7" t="b">
        <v>0</v>
      </c>
      <c r="M166" s="6" t="b">
        <v>0</v>
      </c>
      <c r="N166" s="1" t="s">
        <v>102</v>
      </c>
      <c r="O166" s="3">
        <v>0.15</v>
      </c>
      <c r="P166" s="3">
        <v>0.138551783</v>
      </c>
    </row>
    <row r="167">
      <c r="A167" s="1" t="s">
        <v>466</v>
      </c>
      <c r="B167" s="1" t="s">
        <v>375</v>
      </c>
      <c r="C167" s="1" t="s">
        <v>451</v>
      </c>
      <c r="D167" s="1" t="s">
        <v>452</v>
      </c>
      <c r="E167" s="5">
        <v>42211.0</v>
      </c>
      <c r="F167" s="3">
        <v>40.0</v>
      </c>
      <c r="G167" s="1" t="s">
        <v>467</v>
      </c>
      <c r="H167" s="1" t="s">
        <v>21</v>
      </c>
      <c r="I167" s="1" t="s">
        <v>101</v>
      </c>
      <c r="J167" s="6" t="b">
        <v>1</v>
      </c>
      <c r="K167" s="6" t="b">
        <v>1</v>
      </c>
      <c r="L167" s="7" t="b">
        <v>1</v>
      </c>
      <c r="M167" s="6" t="b">
        <v>0</v>
      </c>
      <c r="N167" s="1" t="s">
        <v>102</v>
      </c>
      <c r="O167" s="3">
        <v>0.21</v>
      </c>
      <c r="P167" s="3">
        <v>0.004361476</v>
      </c>
    </row>
    <row r="168">
      <c r="A168" s="1" t="s">
        <v>468</v>
      </c>
      <c r="B168" s="1" t="s">
        <v>375</v>
      </c>
      <c r="C168" s="1" t="s">
        <v>451</v>
      </c>
      <c r="D168" s="1" t="s">
        <v>452</v>
      </c>
      <c r="E168" s="5">
        <v>42602.0</v>
      </c>
      <c r="F168" s="3">
        <v>40.0</v>
      </c>
      <c r="G168" s="1" t="s">
        <v>469</v>
      </c>
      <c r="H168" s="1" t="s">
        <v>21</v>
      </c>
      <c r="I168" s="1" t="s">
        <v>101</v>
      </c>
      <c r="J168" s="6" t="b">
        <v>1</v>
      </c>
      <c r="K168" s="6" t="b">
        <v>1</v>
      </c>
      <c r="L168" s="7" t="b">
        <v>0</v>
      </c>
      <c r="M168" s="6" t="b">
        <v>0</v>
      </c>
      <c r="N168" s="1" t="s">
        <v>102</v>
      </c>
      <c r="O168" s="3">
        <v>0.17</v>
      </c>
      <c r="P168" s="3">
        <v>0.112222668</v>
      </c>
    </row>
    <row r="169">
      <c r="A169" s="1" t="s">
        <v>470</v>
      </c>
      <c r="B169" s="1" t="s">
        <v>375</v>
      </c>
      <c r="C169" s="1" t="s">
        <v>451</v>
      </c>
      <c r="D169" s="1" t="s">
        <v>452</v>
      </c>
      <c r="E169" s="5">
        <v>42628.0</v>
      </c>
      <c r="F169" s="3">
        <v>40.0</v>
      </c>
      <c r="G169" s="1" t="s">
        <v>471</v>
      </c>
      <c r="H169" s="1" t="s">
        <v>21</v>
      </c>
      <c r="I169" s="1" t="s">
        <v>101</v>
      </c>
      <c r="J169" s="6" t="b">
        <v>1</v>
      </c>
      <c r="K169" s="6" t="b">
        <v>0</v>
      </c>
      <c r="L169" s="7" t="b">
        <v>1</v>
      </c>
      <c r="M169" s="6" t="b">
        <v>0</v>
      </c>
      <c r="N169" s="1" t="s">
        <v>102</v>
      </c>
      <c r="O169" s="3">
        <v>0.19</v>
      </c>
      <c r="P169" s="3">
        <v>0.040740172</v>
      </c>
    </row>
    <row r="170">
      <c r="A170" s="1" t="s">
        <v>472</v>
      </c>
      <c r="B170" s="1" t="s">
        <v>375</v>
      </c>
      <c r="C170" s="1" t="s">
        <v>473</v>
      </c>
      <c r="D170" s="1" t="s">
        <v>474</v>
      </c>
      <c r="E170" s="5">
        <v>42605.0</v>
      </c>
      <c r="F170" s="3">
        <v>40.0</v>
      </c>
      <c r="G170" s="1" t="s">
        <v>475</v>
      </c>
      <c r="H170" s="1" t="s">
        <v>21</v>
      </c>
      <c r="I170" s="1" t="s">
        <v>101</v>
      </c>
      <c r="J170" s="6" t="b">
        <v>0</v>
      </c>
      <c r="K170" s="6" t="b">
        <v>1</v>
      </c>
      <c r="L170" s="7" t="b">
        <v>1</v>
      </c>
      <c r="M170" s="6" t="b">
        <v>0</v>
      </c>
      <c r="N170" s="1" t="s">
        <v>102</v>
      </c>
      <c r="O170" s="3">
        <v>0.26</v>
      </c>
      <c r="P170" s="3">
        <v>0.004142139</v>
      </c>
    </row>
    <row r="171">
      <c r="A171" s="1" t="s">
        <v>476</v>
      </c>
      <c r="B171" s="1" t="s">
        <v>375</v>
      </c>
      <c r="C171" s="1" t="s">
        <v>477</v>
      </c>
      <c r="D171" s="1" t="s">
        <v>478</v>
      </c>
      <c r="E171" s="5">
        <v>41913.0</v>
      </c>
      <c r="F171" s="3">
        <v>40.0</v>
      </c>
      <c r="G171" s="1" t="s">
        <v>479</v>
      </c>
      <c r="H171" s="1" t="s">
        <v>21</v>
      </c>
      <c r="I171" s="1" t="s">
        <v>101</v>
      </c>
      <c r="J171" s="6" t="b">
        <v>0</v>
      </c>
      <c r="K171" s="6" t="b">
        <v>1</v>
      </c>
      <c r="L171" s="7" t="b">
        <v>0</v>
      </c>
      <c r="M171" s="6" t="b">
        <v>0</v>
      </c>
      <c r="N171" s="1" t="s">
        <v>102</v>
      </c>
      <c r="O171" s="3">
        <v>0.14</v>
      </c>
      <c r="P171" s="3">
        <v>0.005078198</v>
      </c>
    </row>
    <row r="172">
      <c r="A172" s="1" t="s">
        <v>480</v>
      </c>
      <c r="B172" s="1" t="s">
        <v>375</v>
      </c>
      <c r="C172" s="1" t="s">
        <v>477</v>
      </c>
      <c r="D172" s="1" t="s">
        <v>478</v>
      </c>
      <c r="E172" s="5">
        <v>42273.0</v>
      </c>
      <c r="F172" s="3">
        <v>40.0</v>
      </c>
      <c r="G172" s="1" t="s">
        <v>481</v>
      </c>
      <c r="H172" s="1" t="s">
        <v>21</v>
      </c>
      <c r="I172" s="1" t="s">
        <v>101</v>
      </c>
      <c r="J172" s="6" t="b">
        <v>0</v>
      </c>
      <c r="K172" s="6" t="b">
        <v>0</v>
      </c>
      <c r="L172" s="7" t="b">
        <v>1</v>
      </c>
      <c r="M172" s="6" t="b">
        <v>0</v>
      </c>
      <c r="N172" s="1" t="s">
        <v>102</v>
      </c>
      <c r="O172" s="3">
        <v>0.17</v>
      </c>
      <c r="P172" s="3">
        <v>0.003482919</v>
      </c>
    </row>
    <row r="173">
      <c r="A173" s="1" t="s">
        <v>482</v>
      </c>
      <c r="B173" s="1" t="s">
        <v>375</v>
      </c>
      <c r="C173" s="1" t="s">
        <v>477</v>
      </c>
      <c r="D173" s="1" t="s">
        <v>478</v>
      </c>
      <c r="E173" s="5">
        <v>42630.0</v>
      </c>
      <c r="F173" s="3">
        <v>40.0</v>
      </c>
      <c r="G173" s="1" t="s">
        <v>483</v>
      </c>
      <c r="H173" s="1" t="s">
        <v>21</v>
      </c>
      <c r="I173" s="1" t="s">
        <v>101</v>
      </c>
      <c r="J173" s="6" t="b">
        <v>0</v>
      </c>
      <c r="K173" s="6" t="b">
        <v>0</v>
      </c>
      <c r="L173" s="7" t="b">
        <v>1</v>
      </c>
      <c r="M173" s="6" t="b">
        <v>0</v>
      </c>
      <c r="N173" s="1" t="s">
        <v>102</v>
      </c>
      <c r="O173" s="3">
        <v>0.14</v>
      </c>
      <c r="P173" s="3">
        <v>0.00678222</v>
      </c>
    </row>
    <row r="174">
      <c r="A174" s="1" t="s">
        <v>484</v>
      </c>
      <c r="B174" s="1" t="s">
        <v>375</v>
      </c>
      <c r="C174" s="1" t="s">
        <v>485</v>
      </c>
      <c r="D174" s="1" t="s">
        <v>478</v>
      </c>
      <c r="E174" s="5">
        <v>42624.0</v>
      </c>
      <c r="F174" s="3">
        <v>40.0</v>
      </c>
      <c r="G174" s="1" t="s">
        <v>486</v>
      </c>
      <c r="H174" s="1" t="s">
        <v>21</v>
      </c>
      <c r="I174" s="1" t="s">
        <v>101</v>
      </c>
      <c r="J174" s="6" t="b">
        <v>0</v>
      </c>
      <c r="K174" s="6" t="b">
        <v>0</v>
      </c>
      <c r="L174" s="7" t="b">
        <v>1</v>
      </c>
      <c r="M174" s="6" t="b">
        <v>0</v>
      </c>
      <c r="N174" s="1" t="s">
        <v>102</v>
      </c>
      <c r="O174" s="3">
        <v>0.16</v>
      </c>
      <c r="P174" s="3">
        <v>0.006997795</v>
      </c>
    </row>
    <row r="175">
      <c r="A175" s="1" t="s">
        <v>487</v>
      </c>
      <c r="B175" s="1" t="s">
        <v>375</v>
      </c>
      <c r="C175" s="1" t="s">
        <v>488</v>
      </c>
      <c r="D175" s="1" t="s">
        <v>489</v>
      </c>
      <c r="E175" s="5">
        <v>41869.0</v>
      </c>
      <c r="F175" s="3">
        <v>40.0</v>
      </c>
      <c r="G175" s="1" t="s">
        <v>490</v>
      </c>
      <c r="H175" s="1" t="s">
        <v>21</v>
      </c>
      <c r="I175" s="1" t="s">
        <v>101</v>
      </c>
      <c r="J175" s="6" t="b">
        <v>0</v>
      </c>
      <c r="K175" s="6" t="b">
        <v>1</v>
      </c>
      <c r="L175" s="7" t="b">
        <v>1</v>
      </c>
      <c r="M175" s="6" t="b">
        <v>0</v>
      </c>
      <c r="N175" s="1" t="s">
        <v>102</v>
      </c>
      <c r="O175" s="3">
        <v>0.24</v>
      </c>
      <c r="P175" s="3">
        <v>0.003681712</v>
      </c>
    </row>
    <row r="176">
      <c r="A176" s="1" t="s">
        <v>491</v>
      </c>
      <c r="B176" s="1" t="s">
        <v>375</v>
      </c>
      <c r="C176" s="1" t="s">
        <v>488</v>
      </c>
      <c r="D176" s="1" t="s">
        <v>489</v>
      </c>
      <c r="E176" s="5">
        <v>42241.0</v>
      </c>
      <c r="F176" s="3">
        <v>40.0</v>
      </c>
      <c r="G176" s="1" t="s">
        <v>492</v>
      </c>
      <c r="H176" s="1" t="s">
        <v>21</v>
      </c>
      <c r="I176" s="1" t="s">
        <v>101</v>
      </c>
      <c r="J176" s="6" t="b">
        <v>0</v>
      </c>
      <c r="K176" s="6" t="b">
        <v>1</v>
      </c>
      <c r="L176" s="7" t="b">
        <v>1</v>
      </c>
      <c r="M176" s="6" t="b">
        <v>0</v>
      </c>
      <c r="N176" s="1" t="s">
        <v>102</v>
      </c>
      <c r="O176" s="3">
        <v>0.16</v>
      </c>
      <c r="P176" s="3">
        <v>0.003540325</v>
      </c>
    </row>
    <row r="177">
      <c r="A177" s="1" t="s">
        <v>493</v>
      </c>
      <c r="B177" s="1" t="s">
        <v>375</v>
      </c>
      <c r="C177" s="1" t="s">
        <v>488</v>
      </c>
      <c r="D177" s="1" t="s">
        <v>489</v>
      </c>
      <c r="E177" s="5">
        <v>42608.0</v>
      </c>
      <c r="F177" s="3">
        <v>40.0</v>
      </c>
      <c r="G177" s="1" t="s">
        <v>494</v>
      </c>
      <c r="H177" s="1" t="s">
        <v>21</v>
      </c>
      <c r="I177" s="1" t="s">
        <v>101</v>
      </c>
      <c r="J177" s="6" t="b">
        <v>0</v>
      </c>
      <c r="K177" s="6" t="b">
        <v>0</v>
      </c>
      <c r="L177" s="7" t="b">
        <v>1</v>
      </c>
      <c r="M177" s="6" t="b">
        <v>0</v>
      </c>
      <c r="N177" s="1" t="s">
        <v>102</v>
      </c>
      <c r="O177" s="3">
        <v>0.18</v>
      </c>
      <c r="P177" s="3">
        <v>0.004215119</v>
      </c>
    </row>
    <row r="178">
      <c r="A178" s="1" t="s">
        <v>495</v>
      </c>
      <c r="B178" s="1" t="s">
        <v>375</v>
      </c>
      <c r="C178" s="1" t="s">
        <v>496</v>
      </c>
      <c r="D178" s="1" t="s">
        <v>497</v>
      </c>
      <c r="E178" s="5">
        <v>41810.0</v>
      </c>
      <c r="F178" s="3">
        <v>40.0</v>
      </c>
      <c r="G178" s="1" t="s">
        <v>498</v>
      </c>
      <c r="H178" s="1" t="s">
        <v>21</v>
      </c>
      <c r="I178" s="1" t="s">
        <v>101</v>
      </c>
      <c r="J178" s="6" t="b">
        <v>0</v>
      </c>
      <c r="K178" s="6" t="b">
        <v>1</v>
      </c>
      <c r="L178" s="7" t="b">
        <v>1</v>
      </c>
      <c r="M178" s="6" t="b">
        <v>0</v>
      </c>
      <c r="N178" s="1" t="s">
        <v>102</v>
      </c>
      <c r="O178" s="3">
        <v>0.16</v>
      </c>
      <c r="P178" s="3">
        <v>0.003295338</v>
      </c>
    </row>
    <row r="179">
      <c r="A179" s="1" t="s">
        <v>499</v>
      </c>
      <c r="B179" s="1" t="s">
        <v>375</v>
      </c>
      <c r="C179" s="1" t="s">
        <v>496</v>
      </c>
      <c r="D179" s="1" t="s">
        <v>497</v>
      </c>
      <c r="E179" s="5">
        <v>41878.0</v>
      </c>
      <c r="F179" s="3">
        <v>40.0</v>
      </c>
      <c r="G179" s="1" t="s">
        <v>500</v>
      </c>
      <c r="H179" s="1" t="s">
        <v>21</v>
      </c>
      <c r="I179" s="1" t="s">
        <v>101</v>
      </c>
      <c r="J179" s="6" t="b">
        <v>0</v>
      </c>
      <c r="K179" s="6" t="b">
        <v>1</v>
      </c>
      <c r="L179" s="7" t="b">
        <v>1</v>
      </c>
      <c r="M179" s="6" t="b">
        <v>0</v>
      </c>
      <c r="N179" s="1" t="s">
        <v>102</v>
      </c>
      <c r="O179" s="3">
        <v>0.18</v>
      </c>
      <c r="P179" s="3">
        <v>0.003348777</v>
      </c>
    </row>
    <row r="180">
      <c r="A180" s="1" t="s">
        <v>501</v>
      </c>
      <c r="B180" s="1" t="s">
        <v>375</v>
      </c>
      <c r="C180" s="1" t="s">
        <v>496</v>
      </c>
      <c r="D180" s="1" t="s">
        <v>497</v>
      </c>
      <c r="E180" s="5">
        <v>42179.0</v>
      </c>
      <c r="F180" s="3">
        <v>40.0</v>
      </c>
      <c r="G180" s="1" t="s">
        <v>502</v>
      </c>
      <c r="H180" s="1" t="s">
        <v>21</v>
      </c>
      <c r="I180" s="1" t="s">
        <v>101</v>
      </c>
      <c r="J180" s="6" t="b">
        <v>0</v>
      </c>
      <c r="K180" s="6" t="b">
        <v>0</v>
      </c>
      <c r="L180" s="7" t="b">
        <v>1</v>
      </c>
      <c r="M180" s="6" t="b">
        <v>0</v>
      </c>
      <c r="N180" s="1" t="s">
        <v>102</v>
      </c>
      <c r="O180" s="3">
        <v>0.13</v>
      </c>
      <c r="P180" s="3">
        <v>0.004067198</v>
      </c>
    </row>
    <row r="181">
      <c r="A181" s="1" t="s">
        <v>503</v>
      </c>
      <c r="B181" s="1" t="s">
        <v>375</v>
      </c>
      <c r="C181" s="1" t="s">
        <v>496</v>
      </c>
      <c r="D181" s="1" t="s">
        <v>497</v>
      </c>
      <c r="E181" s="5">
        <v>42240.0</v>
      </c>
      <c r="F181" s="3">
        <v>40.0</v>
      </c>
      <c r="G181" s="1" t="s">
        <v>504</v>
      </c>
      <c r="H181" s="1" t="s">
        <v>21</v>
      </c>
      <c r="I181" s="1" t="s">
        <v>101</v>
      </c>
      <c r="J181" s="6" t="b">
        <v>0</v>
      </c>
      <c r="K181" s="6" t="b">
        <v>1</v>
      </c>
      <c r="L181" s="7" t="b">
        <v>1</v>
      </c>
      <c r="M181" s="6" t="b">
        <v>0</v>
      </c>
      <c r="N181" s="1" t="s">
        <v>102</v>
      </c>
      <c r="O181" s="3">
        <v>0.12</v>
      </c>
      <c r="P181" s="3">
        <v>0.00449627</v>
      </c>
    </row>
    <row r="182">
      <c r="A182" s="1" t="s">
        <v>505</v>
      </c>
      <c r="B182" s="1" t="s">
        <v>375</v>
      </c>
      <c r="C182" s="1" t="s">
        <v>496</v>
      </c>
      <c r="D182" s="1" t="s">
        <v>497</v>
      </c>
      <c r="E182" s="5">
        <v>42602.0</v>
      </c>
      <c r="F182" s="3">
        <v>40.0</v>
      </c>
      <c r="G182" s="1" t="s">
        <v>506</v>
      </c>
      <c r="H182" s="1" t="s">
        <v>21</v>
      </c>
      <c r="I182" s="1" t="s">
        <v>101</v>
      </c>
      <c r="J182" s="6" t="b">
        <v>0</v>
      </c>
      <c r="K182" s="6" t="b">
        <v>0</v>
      </c>
      <c r="L182" s="7" t="b">
        <v>1</v>
      </c>
      <c r="M182" s="6" t="b">
        <v>0</v>
      </c>
      <c r="N182" s="1" t="s">
        <v>102</v>
      </c>
      <c r="O182" s="3">
        <v>0.08</v>
      </c>
      <c r="P182" s="3">
        <v>0.004449502</v>
      </c>
    </row>
    <row r="183">
      <c r="A183" s="1" t="s">
        <v>507</v>
      </c>
      <c r="B183" s="1" t="s">
        <v>508</v>
      </c>
      <c r="C183" s="1" t="s">
        <v>509</v>
      </c>
      <c r="D183" s="1" t="s">
        <v>510</v>
      </c>
      <c r="E183" s="5">
        <v>42235.0</v>
      </c>
      <c r="F183" s="3">
        <v>40.0</v>
      </c>
      <c r="G183" s="1" t="s">
        <v>511</v>
      </c>
      <c r="H183" s="1" t="s">
        <v>21</v>
      </c>
      <c r="I183" s="1" t="s">
        <v>101</v>
      </c>
      <c r="J183" s="6" t="b">
        <v>0</v>
      </c>
      <c r="K183" s="6" t="b">
        <v>1</v>
      </c>
      <c r="L183" s="7" t="b">
        <v>1</v>
      </c>
      <c r="M183" s="6" t="b">
        <v>0</v>
      </c>
      <c r="N183" s="1" t="s">
        <v>102</v>
      </c>
      <c r="O183" s="3">
        <v>0.04</v>
      </c>
      <c r="P183" s="3">
        <v>0.003240183</v>
      </c>
    </row>
    <row r="184">
      <c r="A184" s="1" t="s">
        <v>512</v>
      </c>
      <c r="B184" s="1" t="s">
        <v>508</v>
      </c>
      <c r="C184" s="1" t="s">
        <v>509</v>
      </c>
      <c r="D184" s="1" t="s">
        <v>510</v>
      </c>
      <c r="E184" s="5">
        <v>42588.0</v>
      </c>
      <c r="F184" s="3">
        <v>40.0</v>
      </c>
      <c r="G184" s="1" t="s">
        <v>513</v>
      </c>
      <c r="H184" s="1" t="s">
        <v>21</v>
      </c>
      <c r="I184" s="1" t="s">
        <v>101</v>
      </c>
      <c r="J184" s="6" t="b">
        <v>0</v>
      </c>
      <c r="K184" s="6" t="b">
        <v>0</v>
      </c>
      <c r="L184" s="7" t="b">
        <v>1</v>
      </c>
      <c r="M184" s="6" t="b">
        <v>0</v>
      </c>
      <c r="N184" s="1" t="s">
        <v>102</v>
      </c>
      <c r="O184" s="3">
        <v>0.04</v>
      </c>
      <c r="P184" s="3">
        <v>0.004489329</v>
      </c>
    </row>
    <row r="185">
      <c r="A185" s="1" t="s">
        <v>514</v>
      </c>
      <c r="B185" s="1" t="s">
        <v>508</v>
      </c>
      <c r="C185" s="1" t="s">
        <v>515</v>
      </c>
      <c r="D185" s="1" t="s">
        <v>516</v>
      </c>
      <c r="E185" s="5">
        <v>41932.0</v>
      </c>
      <c r="F185" s="3">
        <v>40.0</v>
      </c>
      <c r="G185" s="1" t="s">
        <v>517</v>
      </c>
      <c r="H185" s="1" t="s">
        <v>21</v>
      </c>
      <c r="I185" s="1" t="s">
        <v>101</v>
      </c>
      <c r="J185" s="6" t="b">
        <v>0</v>
      </c>
      <c r="K185" s="6" t="b">
        <v>1</v>
      </c>
      <c r="L185" s="7" t="b">
        <v>1</v>
      </c>
      <c r="M185" s="6" t="b">
        <v>0</v>
      </c>
      <c r="N185" s="1" t="s">
        <v>102</v>
      </c>
      <c r="O185" s="3">
        <v>0.08</v>
      </c>
      <c r="P185" s="3">
        <v>0.003335036</v>
      </c>
    </row>
    <row r="186">
      <c r="A186" s="1" t="s">
        <v>518</v>
      </c>
      <c r="B186" s="1" t="s">
        <v>508</v>
      </c>
      <c r="C186" s="1" t="s">
        <v>519</v>
      </c>
      <c r="D186" s="1" t="s">
        <v>520</v>
      </c>
      <c r="E186" s="5">
        <v>41932.0</v>
      </c>
      <c r="F186" s="3">
        <v>40.0</v>
      </c>
      <c r="G186" s="1" t="s">
        <v>521</v>
      </c>
      <c r="H186" s="1" t="s">
        <v>21</v>
      </c>
      <c r="I186" s="1" t="s">
        <v>101</v>
      </c>
      <c r="J186" s="6" t="b">
        <v>0</v>
      </c>
      <c r="K186" s="6" t="b">
        <v>1</v>
      </c>
      <c r="L186" s="7" t="b">
        <v>1</v>
      </c>
      <c r="M186" s="6" t="b">
        <v>0</v>
      </c>
      <c r="N186" s="1" t="s">
        <v>102</v>
      </c>
      <c r="O186" s="3">
        <v>0.01</v>
      </c>
      <c r="P186" s="3">
        <v>0.003222241</v>
      </c>
    </row>
    <row r="187">
      <c r="A187" s="1" t="s">
        <v>522</v>
      </c>
      <c r="B187" s="1" t="s">
        <v>508</v>
      </c>
      <c r="C187" s="1" t="s">
        <v>519</v>
      </c>
      <c r="D187" s="1" t="s">
        <v>520</v>
      </c>
      <c r="E187" s="5">
        <v>42192.0</v>
      </c>
      <c r="F187" s="3">
        <v>40.0</v>
      </c>
      <c r="G187" s="1" t="s">
        <v>523</v>
      </c>
      <c r="H187" s="1" t="s">
        <v>21</v>
      </c>
      <c r="I187" s="1" t="s">
        <v>101</v>
      </c>
      <c r="J187" s="6" t="b">
        <v>0</v>
      </c>
      <c r="K187" s="6" t="b">
        <v>1</v>
      </c>
      <c r="L187" s="7" t="b">
        <v>1</v>
      </c>
      <c r="M187" s="6" t="b">
        <v>0</v>
      </c>
      <c r="N187" s="1" t="s">
        <v>102</v>
      </c>
      <c r="O187" s="3">
        <v>0.04</v>
      </c>
      <c r="P187" s="3">
        <v>0.0041033</v>
      </c>
    </row>
    <row r="188">
      <c r="A188" s="1" t="s">
        <v>524</v>
      </c>
      <c r="B188" s="1" t="s">
        <v>508</v>
      </c>
      <c r="C188" s="1" t="s">
        <v>519</v>
      </c>
      <c r="D188" s="1" t="s">
        <v>520</v>
      </c>
      <c r="E188" s="5">
        <v>42666.0</v>
      </c>
      <c r="F188" s="3">
        <v>40.0</v>
      </c>
      <c r="G188" s="1" t="s">
        <v>525</v>
      </c>
      <c r="H188" s="1" t="s">
        <v>21</v>
      </c>
      <c r="I188" s="1" t="s">
        <v>101</v>
      </c>
      <c r="J188" s="6" t="b">
        <v>0</v>
      </c>
      <c r="K188" s="6" t="b">
        <v>0</v>
      </c>
      <c r="L188" s="7" t="b">
        <v>1</v>
      </c>
      <c r="M188" s="6" t="b">
        <v>0</v>
      </c>
      <c r="N188" s="1" t="s">
        <v>102</v>
      </c>
      <c r="O188" s="3">
        <v>0.13</v>
      </c>
      <c r="P188" s="3">
        <v>0.003883084</v>
      </c>
    </row>
    <row r="189">
      <c r="A189" s="1" t="s">
        <v>526</v>
      </c>
      <c r="B189" s="1" t="s">
        <v>508</v>
      </c>
      <c r="C189" s="1" t="s">
        <v>527</v>
      </c>
      <c r="D189" s="1" t="s">
        <v>528</v>
      </c>
      <c r="E189" s="5">
        <v>41876.0</v>
      </c>
      <c r="F189" s="3">
        <v>40.0</v>
      </c>
      <c r="G189" s="1" t="s">
        <v>529</v>
      </c>
      <c r="H189" s="1" t="s">
        <v>21</v>
      </c>
      <c r="I189" s="1" t="s">
        <v>101</v>
      </c>
      <c r="J189" s="6" t="b">
        <v>0</v>
      </c>
      <c r="K189" s="6" t="b">
        <v>0</v>
      </c>
      <c r="L189" s="7" t="b">
        <v>1</v>
      </c>
      <c r="M189" s="6" t="b">
        <v>0</v>
      </c>
      <c r="N189" s="1" t="s">
        <v>102</v>
      </c>
      <c r="O189" s="3">
        <v>0.14</v>
      </c>
      <c r="P189" s="3">
        <v>0.004561639</v>
      </c>
    </row>
    <row r="190">
      <c r="A190" s="1" t="s">
        <v>530</v>
      </c>
      <c r="B190" s="1" t="s">
        <v>508</v>
      </c>
      <c r="C190" s="1" t="s">
        <v>527</v>
      </c>
      <c r="D190" s="1" t="s">
        <v>528</v>
      </c>
      <c r="E190" s="5">
        <v>42281.0</v>
      </c>
      <c r="F190" s="3">
        <v>40.0</v>
      </c>
      <c r="G190" s="1" t="s">
        <v>531</v>
      </c>
      <c r="H190" s="1" t="s">
        <v>21</v>
      </c>
      <c r="I190" s="1" t="s">
        <v>101</v>
      </c>
      <c r="J190" s="6" t="b">
        <v>0</v>
      </c>
      <c r="K190" s="6" t="b">
        <v>1</v>
      </c>
      <c r="L190" s="7" t="b">
        <v>1</v>
      </c>
      <c r="M190" s="6" t="b">
        <v>0</v>
      </c>
      <c r="N190" s="1" t="s">
        <v>102</v>
      </c>
      <c r="O190" s="3">
        <v>0.24</v>
      </c>
      <c r="P190" s="3">
        <v>0.003684972</v>
      </c>
    </row>
    <row r="191">
      <c r="A191" s="1" t="s">
        <v>532</v>
      </c>
      <c r="B191" s="1" t="s">
        <v>179</v>
      </c>
      <c r="C191" s="1" t="s">
        <v>533</v>
      </c>
      <c r="D191" s="1" t="s">
        <v>534</v>
      </c>
      <c r="E191" s="5">
        <v>41103.0</v>
      </c>
      <c r="F191" s="3">
        <v>55.0</v>
      </c>
      <c r="G191" s="1" t="s">
        <v>535</v>
      </c>
      <c r="H191" s="1" t="s">
        <v>21</v>
      </c>
      <c r="I191" s="1" t="s">
        <v>101</v>
      </c>
      <c r="J191" s="6" t="b">
        <v>0</v>
      </c>
      <c r="K191" s="6" t="b">
        <v>0</v>
      </c>
      <c r="L191" s="7" t="b">
        <v>1</v>
      </c>
      <c r="M191" s="6" t="b">
        <v>0</v>
      </c>
      <c r="N191" s="1" t="s">
        <v>102</v>
      </c>
      <c r="O191" s="3">
        <v>0.45</v>
      </c>
      <c r="P191" s="3">
        <v>0.005315771</v>
      </c>
    </row>
    <row r="192">
      <c r="A192" s="1" t="s">
        <v>536</v>
      </c>
      <c r="B192" s="1" t="s">
        <v>17</v>
      </c>
      <c r="C192" s="1" t="s">
        <v>537</v>
      </c>
      <c r="D192" s="1" t="s">
        <v>538</v>
      </c>
      <c r="E192" s="5">
        <v>40374.0</v>
      </c>
      <c r="F192" s="3">
        <v>39.0</v>
      </c>
      <c r="G192" s="1" t="s">
        <v>539</v>
      </c>
      <c r="H192" s="1" t="s">
        <v>21</v>
      </c>
      <c r="I192" s="1" t="s">
        <v>540</v>
      </c>
      <c r="J192" s="6" t="b">
        <v>0</v>
      </c>
      <c r="K192" s="6" t="b">
        <v>1</v>
      </c>
      <c r="L192" s="7" t="b">
        <v>1</v>
      </c>
      <c r="M192" s="6" t="b">
        <v>0</v>
      </c>
      <c r="N192" s="1" t="s">
        <v>102</v>
      </c>
      <c r="O192" s="3">
        <v>0.46</v>
      </c>
      <c r="P192" s="3">
        <v>0.0054347</v>
      </c>
    </row>
    <row r="193">
      <c r="A193" s="1" t="s">
        <v>541</v>
      </c>
      <c r="B193" s="1" t="s">
        <v>17</v>
      </c>
      <c r="C193" s="1" t="s">
        <v>542</v>
      </c>
      <c r="D193" s="1" t="s">
        <v>543</v>
      </c>
      <c r="E193" s="5">
        <v>39644.0</v>
      </c>
      <c r="F193" s="3">
        <v>51.0</v>
      </c>
      <c r="G193" s="1" t="s">
        <v>544</v>
      </c>
      <c r="H193" s="1" t="s">
        <v>21</v>
      </c>
      <c r="I193" s="1" t="s">
        <v>540</v>
      </c>
      <c r="J193" s="6" t="b">
        <v>0</v>
      </c>
      <c r="K193" s="6" t="b">
        <v>1</v>
      </c>
      <c r="L193" s="7" t="b">
        <v>1</v>
      </c>
      <c r="M193" s="6" t="b">
        <v>0</v>
      </c>
      <c r="N193" s="1" t="s">
        <v>102</v>
      </c>
      <c r="O193" s="3">
        <v>0.28</v>
      </c>
      <c r="P193" s="3">
        <v>0.005067067</v>
      </c>
    </row>
    <row r="194">
      <c r="A194" s="1" t="s">
        <v>545</v>
      </c>
      <c r="B194" s="1" t="s">
        <v>17</v>
      </c>
      <c r="C194" s="1" t="s">
        <v>546</v>
      </c>
      <c r="D194" s="1" t="s">
        <v>547</v>
      </c>
      <c r="E194" s="5">
        <v>41118.0</v>
      </c>
      <c r="F194" s="3">
        <v>100.0</v>
      </c>
      <c r="G194" s="1" t="s">
        <v>548</v>
      </c>
      <c r="H194" s="1" t="s">
        <v>21</v>
      </c>
      <c r="I194" s="1" t="s">
        <v>101</v>
      </c>
      <c r="J194" s="6" t="b">
        <v>0</v>
      </c>
      <c r="K194" s="6" t="b">
        <v>1</v>
      </c>
      <c r="L194" s="7" t="b">
        <v>1</v>
      </c>
      <c r="M194" s="6" t="b">
        <v>0</v>
      </c>
      <c r="N194" s="1" t="s">
        <v>102</v>
      </c>
      <c r="O194" s="3">
        <v>0.21</v>
      </c>
      <c r="P194" s="3">
        <v>0.005127406</v>
      </c>
    </row>
    <row r="195">
      <c r="A195" s="1" t="s">
        <v>549</v>
      </c>
      <c r="B195" s="1" t="s">
        <v>17</v>
      </c>
      <c r="C195" s="1" t="s">
        <v>546</v>
      </c>
      <c r="D195" s="1" t="s">
        <v>547</v>
      </c>
      <c r="E195" s="5">
        <v>41184.0</v>
      </c>
      <c r="F195" s="3">
        <v>63.0</v>
      </c>
      <c r="G195" s="1" t="s">
        <v>550</v>
      </c>
      <c r="H195" s="1" t="s">
        <v>21</v>
      </c>
      <c r="I195" s="1" t="s">
        <v>101</v>
      </c>
      <c r="J195" s="6" t="b">
        <v>0</v>
      </c>
      <c r="K195" s="6" t="b">
        <v>1</v>
      </c>
      <c r="L195" s="7" t="b">
        <v>1</v>
      </c>
      <c r="M195" s="6" t="b">
        <v>0</v>
      </c>
      <c r="N195" s="1" t="s">
        <v>102</v>
      </c>
      <c r="O195" s="3">
        <v>0.22</v>
      </c>
      <c r="P195" s="3">
        <v>0.00500335</v>
      </c>
    </row>
    <row r="196">
      <c r="A196" s="1" t="s">
        <v>551</v>
      </c>
      <c r="B196" s="1" t="s">
        <v>17</v>
      </c>
      <c r="C196" s="1" t="s">
        <v>552</v>
      </c>
      <c r="D196" s="1" t="s">
        <v>553</v>
      </c>
      <c r="E196" s="5">
        <v>40101.0</v>
      </c>
      <c r="F196" s="3">
        <v>86.0</v>
      </c>
      <c r="G196" s="1" t="s">
        <v>554</v>
      </c>
      <c r="H196" s="1" t="s">
        <v>21</v>
      </c>
      <c r="I196" s="1" t="s">
        <v>540</v>
      </c>
      <c r="J196" s="6" t="b">
        <v>0</v>
      </c>
      <c r="K196" s="6" t="b">
        <v>1</v>
      </c>
      <c r="L196" s="7" t="b">
        <v>1</v>
      </c>
      <c r="M196" s="6" t="b">
        <v>0</v>
      </c>
      <c r="N196" s="1" t="s">
        <v>102</v>
      </c>
      <c r="O196" s="3">
        <v>0.16</v>
      </c>
      <c r="P196" s="3">
        <v>0.005290034</v>
      </c>
    </row>
    <row r="197">
      <c r="A197" s="1" t="s">
        <v>555</v>
      </c>
      <c r="B197" s="1" t="s">
        <v>17</v>
      </c>
      <c r="C197" s="1" t="s">
        <v>556</v>
      </c>
      <c r="D197" s="1" t="s">
        <v>557</v>
      </c>
      <c r="E197" s="5">
        <v>41115.0</v>
      </c>
      <c r="F197" s="3">
        <v>30.0</v>
      </c>
      <c r="G197" s="1" t="s">
        <v>558</v>
      </c>
      <c r="H197" s="1" t="s">
        <v>21</v>
      </c>
      <c r="I197" s="1" t="s">
        <v>101</v>
      </c>
      <c r="J197" s="6" t="b">
        <v>0</v>
      </c>
      <c r="K197" s="6" t="b">
        <v>1</v>
      </c>
      <c r="L197" s="7" t="b">
        <v>1</v>
      </c>
      <c r="M197" s="6" t="b">
        <v>0</v>
      </c>
      <c r="N197" s="1" t="s">
        <v>102</v>
      </c>
      <c r="O197" s="3">
        <v>0.16</v>
      </c>
      <c r="P197" s="3">
        <v>0.00526673</v>
      </c>
    </row>
    <row r="198">
      <c r="A198" s="1" t="s">
        <v>559</v>
      </c>
      <c r="B198" s="1" t="s">
        <v>17</v>
      </c>
      <c r="C198" s="1" t="s">
        <v>556</v>
      </c>
      <c r="D198" s="1" t="s">
        <v>557</v>
      </c>
      <c r="E198" s="5">
        <v>41175.0</v>
      </c>
      <c r="F198" s="3">
        <v>58.0</v>
      </c>
      <c r="G198" s="1" t="s">
        <v>560</v>
      </c>
      <c r="H198" s="1" t="s">
        <v>21</v>
      </c>
      <c r="I198" s="1" t="s">
        <v>101</v>
      </c>
      <c r="J198" s="6" t="b">
        <v>0</v>
      </c>
      <c r="K198" s="6" t="b">
        <v>0</v>
      </c>
      <c r="L198" s="7" t="b">
        <v>1</v>
      </c>
      <c r="M198" s="6" t="b">
        <v>0</v>
      </c>
      <c r="N198" s="1" t="s">
        <v>102</v>
      </c>
      <c r="O198" s="3">
        <v>0.17</v>
      </c>
      <c r="P198" s="3">
        <v>0.005560356</v>
      </c>
    </row>
    <row r="199">
      <c r="A199" s="1" t="s">
        <v>561</v>
      </c>
      <c r="B199" s="1" t="s">
        <v>17</v>
      </c>
      <c r="C199" s="1" t="s">
        <v>562</v>
      </c>
      <c r="D199" s="1" t="s">
        <v>563</v>
      </c>
      <c r="E199" s="5">
        <v>41106.0</v>
      </c>
      <c r="F199" s="3">
        <v>115.0</v>
      </c>
      <c r="G199" s="1" t="s">
        <v>564</v>
      </c>
      <c r="H199" s="1" t="s">
        <v>21</v>
      </c>
      <c r="I199" s="1" t="s">
        <v>101</v>
      </c>
      <c r="J199" s="6" t="b">
        <v>1</v>
      </c>
      <c r="K199" s="6" t="b">
        <v>1</v>
      </c>
      <c r="L199" s="7" t="b">
        <v>1</v>
      </c>
      <c r="M199" s="6" t="b">
        <v>0</v>
      </c>
      <c r="N199" s="1" t="s">
        <v>102</v>
      </c>
      <c r="O199" s="3">
        <v>0.17</v>
      </c>
      <c r="P199" s="3">
        <v>0.021895848</v>
      </c>
    </row>
    <row r="200">
      <c r="A200" s="1" t="s">
        <v>565</v>
      </c>
      <c r="B200" s="1" t="s">
        <v>17</v>
      </c>
      <c r="C200" s="1" t="s">
        <v>562</v>
      </c>
      <c r="D200" s="1" t="s">
        <v>563</v>
      </c>
      <c r="E200" s="5">
        <v>40831.0</v>
      </c>
      <c r="F200" s="3">
        <v>47.0</v>
      </c>
      <c r="G200" s="1" t="s">
        <v>566</v>
      </c>
      <c r="H200" s="1" t="s">
        <v>21</v>
      </c>
      <c r="I200" s="1" t="s">
        <v>567</v>
      </c>
      <c r="J200" s="6" t="b">
        <v>1</v>
      </c>
      <c r="K200" s="6" t="b">
        <v>1</v>
      </c>
      <c r="L200" s="7" t="b">
        <v>0</v>
      </c>
      <c r="M200" s="6" t="b">
        <v>0</v>
      </c>
      <c r="N200" s="1" t="s">
        <v>102</v>
      </c>
      <c r="O200" s="3">
        <v>0.2</v>
      </c>
      <c r="P200" s="3">
        <v>0.004727083</v>
      </c>
    </row>
    <row r="201">
      <c r="A201" s="1" t="s">
        <v>568</v>
      </c>
      <c r="B201" s="1" t="s">
        <v>17</v>
      </c>
      <c r="C201" s="1" t="s">
        <v>562</v>
      </c>
      <c r="D201" s="1" t="s">
        <v>563</v>
      </c>
      <c r="E201" s="5">
        <v>40132.0</v>
      </c>
      <c r="F201" s="3">
        <v>74.0</v>
      </c>
      <c r="G201" s="1" t="s">
        <v>569</v>
      </c>
      <c r="H201" s="1" t="s">
        <v>21</v>
      </c>
      <c r="I201" s="1" t="s">
        <v>567</v>
      </c>
      <c r="J201" s="6" t="b">
        <v>1</v>
      </c>
      <c r="K201" s="6" t="b">
        <v>0</v>
      </c>
      <c r="L201" s="7" t="b">
        <v>1</v>
      </c>
      <c r="M201" s="6" t="b">
        <v>0</v>
      </c>
      <c r="N201" s="1" t="s">
        <v>102</v>
      </c>
      <c r="O201" s="3">
        <v>0.11</v>
      </c>
      <c r="P201" s="3">
        <v>0.004937249</v>
      </c>
    </row>
    <row r="202">
      <c r="A202" s="1" t="s">
        <v>570</v>
      </c>
      <c r="B202" s="1" t="s">
        <v>17</v>
      </c>
      <c r="C202" s="1" t="s">
        <v>562</v>
      </c>
      <c r="D202" s="1" t="s">
        <v>563</v>
      </c>
      <c r="E202" s="5">
        <v>40497.0</v>
      </c>
      <c r="F202" s="3">
        <v>33.0</v>
      </c>
      <c r="G202" s="1" t="s">
        <v>571</v>
      </c>
      <c r="H202" s="1" t="s">
        <v>21</v>
      </c>
      <c r="I202" s="1" t="s">
        <v>567</v>
      </c>
      <c r="J202" s="6" t="b">
        <v>1</v>
      </c>
      <c r="K202" s="6" t="b">
        <v>1</v>
      </c>
      <c r="L202" s="7" t="b">
        <v>1</v>
      </c>
      <c r="M202" s="6" t="b">
        <v>0</v>
      </c>
      <c r="N202" s="1" t="s">
        <v>102</v>
      </c>
      <c r="O202" s="3">
        <v>0.18</v>
      </c>
      <c r="P202" s="3">
        <v>0.004972022</v>
      </c>
    </row>
    <row r="203">
      <c r="A203" s="1" t="s">
        <v>572</v>
      </c>
      <c r="B203" s="1" t="s">
        <v>17</v>
      </c>
      <c r="C203" s="1" t="s">
        <v>562</v>
      </c>
      <c r="D203" s="1" t="s">
        <v>563</v>
      </c>
      <c r="E203" s="5">
        <v>40862.0</v>
      </c>
      <c r="F203" s="3">
        <v>50.0</v>
      </c>
      <c r="G203" s="1" t="s">
        <v>573</v>
      </c>
      <c r="H203" s="1" t="s">
        <v>21</v>
      </c>
      <c r="I203" s="1" t="s">
        <v>567</v>
      </c>
      <c r="J203" s="6" t="b">
        <v>1</v>
      </c>
      <c r="K203" s="6" t="b">
        <v>0</v>
      </c>
      <c r="L203" s="7" t="b">
        <v>1</v>
      </c>
      <c r="M203" s="6" t="b">
        <v>0</v>
      </c>
      <c r="N203" s="1" t="s">
        <v>102</v>
      </c>
      <c r="O203" s="3">
        <v>0.18</v>
      </c>
      <c r="P203" s="3">
        <v>0.03230169</v>
      </c>
    </row>
    <row r="204">
      <c r="A204" s="1" t="s">
        <v>574</v>
      </c>
      <c r="B204" s="1" t="s">
        <v>17</v>
      </c>
      <c r="C204" s="1" t="s">
        <v>562</v>
      </c>
      <c r="D204" s="1" t="s">
        <v>563</v>
      </c>
      <c r="E204" s="5">
        <v>40009.0</v>
      </c>
      <c r="F204" s="3">
        <v>55.0</v>
      </c>
      <c r="G204" s="1" t="s">
        <v>575</v>
      </c>
      <c r="H204" s="1" t="s">
        <v>21</v>
      </c>
      <c r="I204" s="1" t="s">
        <v>567</v>
      </c>
      <c r="J204" s="6" t="b">
        <v>1</v>
      </c>
      <c r="K204" s="6" t="b">
        <v>0</v>
      </c>
      <c r="L204" s="7" t="b">
        <v>1</v>
      </c>
      <c r="M204" s="6" t="b">
        <v>0</v>
      </c>
      <c r="N204" s="1" t="s">
        <v>102</v>
      </c>
      <c r="O204" s="3">
        <v>0.11</v>
      </c>
      <c r="P204" s="3">
        <v>0.005140129</v>
      </c>
    </row>
    <row r="205">
      <c r="A205" s="1" t="s">
        <v>576</v>
      </c>
      <c r="B205" s="1" t="s">
        <v>17</v>
      </c>
      <c r="C205" s="1" t="s">
        <v>562</v>
      </c>
      <c r="D205" s="1" t="s">
        <v>563</v>
      </c>
      <c r="E205" s="5">
        <v>40374.0</v>
      </c>
      <c r="F205" s="3">
        <v>116.0</v>
      </c>
      <c r="G205" s="1" t="s">
        <v>577</v>
      </c>
      <c r="H205" s="1" t="s">
        <v>21</v>
      </c>
      <c r="I205" s="1" t="s">
        <v>567</v>
      </c>
      <c r="J205" s="6" t="b">
        <v>0</v>
      </c>
      <c r="K205" s="6" t="b">
        <v>0</v>
      </c>
      <c r="L205" s="7" t="b">
        <v>1</v>
      </c>
      <c r="M205" s="6" t="b">
        <v>0</v>
      </c>
      <c r="N205" s="1" t="s">
        <v>102</v>
      </c>
      <c r="O205" s="3">
        <v>0.23</v>
      </c>
      <c r="P205" s="3">
        <v>0.005880256</v>
      </c>
    </row>
    <row r="206">
      <c r="A206" s="1" t="s">
        <v>578</v>
      </c>
      <c r="B206" s="1" t="s">
        <v>17</v>
      </c>
      <c r="C206" s="1" t="s">
        <v>562</v>
      </c>
      <c r="D206" s="1" t="s">
        <v>563</v>
      </c>
      <c r="E206" s="5">
        <v>40739.0</v>
      </c>
      <c r="F206" s="3">
        <v>75.0</v>
      </c>
      <c r="G206" s="1" t="s">
        <v>579</v>
      </c>
      <c r="H206" s="1" t="s">
        <v>21</v>
      </c>
      <c r="I206" s="1" t="s">
        <v>567</v>
      </c>
      <c r="J206" s="6" t="b">
        <v>1</v>
      </c>
      <c r="K206" s="6" t="b">
        <v>0</v>
      </c>
      <c r="L206" s="7" t="b">
        <v>1</v>
      </c>
      <c r="M206" s="6" t="b">
        <v>0</v>
      </c>
      <c r="N206" s="1" t="s">
        <v>102</v>
      </c>
      <c r="O206" s="3">
        <v>0.14</v>
      </c>
      <c r="P206" s="3">
        <v>0.005416535</v>
      </c>
    </row>
    <row r="207">
      <c r="A207" s="1" t="s">
        <v>580</v>
      </c>
      <c r="B207" s="1" t="s">
        <v>17</v>
      </c>
      <c r="C207" s="1" t="s">
        <v>562</v>
      </c>
      <c r="D207" s="1" t="s">
        <v>563</v>
      </c>
      <c r="E207" s="5">
        <v>41165.0</v>
      </c>
      <c r="F207" s="3">
        <v>50.0</v>
      </c>
      <c r="G207" s="1" t="s">
        <v>581</v>
      </c>
      <c r="H207" s="1" t="s">
        <v>21</v>
      </c>
      <c r="I207" s="1" t="s">
        <v>101</v>
      </c>
      <c r="J207" s="6" t="b">
        <v>1</v>
      </c>
      <c r="K207" s="6" t="b">
        <v>0</v>
      </c>
      <c r="L207" s="7" t="b">
        <v>1</v>
      </c>
      <c r="M207" s="6" t="b">
        <v>0</v>
      </c>
      <c r="N207" s="1" t="s">
        <v>102</v>
      </c>
      <c r="O207" s="3">
        <v>0.18</v>
      </c>
      <c r="P207" s="3">
        <v>0.00509365</v>
      </c>
    </row>
    <row r="208">
      <c r="A208" s="1" t="s">
        <v>582</v>
      </c>
      <c r="B208" s="1" t="s">
        <v>17</v>
      </c>
      <c r="C208" s="1" t="s">
        <v>583</v>
      </c>
      <c r="D208" s="1" t="s">
        <v>584</v>
      </c>
      <c r="E208" s="5">
        <v>40374.0</v>
      </c>
      <c r="F208" s="3">
        <v>48.0</v>
      </c>
      <c r="G208" s="1" t="s">
        <v>585</v>
      </c>
      <c r="H208" s="1" t="s">
        <v>21</v>
      </c>
      <c r="I208" s="1" t="s">
        <v>540</v>
      </c>
      <c r="J208" s="6" t="b">
        <v>0</v>
      </c>
      <c r="K208" s="6" t="b">
        <v>1</v>
      </c>
      <c r="L208" s="7" t="b">
        <v>1</v>
      </c>
      <c r="M208" s="6" t="b">
        <v>0</v>
      </c>
      <c r="N208" s="1" t="s">
        <v>102</v>
      </c>
      <c r="O208" s="3">
        <v>0.26</v>
      </c>
      <c r="P208" s="3">
        <v>0.005352794</v>
      </c>
    </row>
    <row r="209">
      <c r="A209" s="1" t="s">
        <v>586</v>
      </c>
      <c r="B209" s="1" t="s">
        <v>17</v>
      </c>
      <c r="C209" s="1" t="s">
        <v>18</v>
      </c>
      <c r="D209" s="1" t="s">
        <v>19</v>
      </c>
      <c r="E209" s="5">
        <v>41108.0</v>
      </c>
      <c r="F209" s="3">
        <v>95.0</v>
      </c>
      <c r="G209" s="1" t="s">
        <v>587</v>
      </c>
      <c r="H209" s="1" t="s">
        <v>21</v>
      </c>
      <c r="I209" s="1" t="s">
        <v>101</v>
      </c>
      <c r="J209" s="6" t="b">
        <v>1</v>
      </c>
      <c r="K209" s="6" t="b">
        <v>0</v>
      </c>
      <c r="L209" s="7" t="b">
        <v>1</v>
      </c>
      <c r="M209" s="6" t="b">
        <v>0</v>
      </c>
      <c r="N209" s="1" t="s">
        <v>102</v>
      </c>
      <c r="O209" s="3">
        <v>0.12</v>
      </c>
      <c r="P209" s="3">
        <v>0.006762786</v>
      </c>
    </row>
    <row r="210">
      <c r="A210" s="1" t="s">
        <v>588</v>
      </c>
      <c r="B210" s="1" t="s">
        <v>97</v>
      </c>
      <c r="C210" s="1" t="s">
        <v>589</v>
      </c>
      <c r="D210" s="1" t="s">
        <v>590</v>
      </c>
      <c r="E210" s="5">
        <v>41124.0</v>
      </c>
      <c r="F210" s="3">
        <v>62.0</v>
      </c>
      <c r="G210" s="1" t="s">
        <v>591</v>
      </c>
      <c r="H210" s="1" t="s">
        <v>21</v>
      </c>
      <c r="I210" s="1" t="s">
        <v>101</v>
      </c>
      <c r="J210" s="6" t="b">
        <v>0</v>
      </c>
      <c r="K210" s="6" t="b">
        <v>0</v>
      </c>
      <c r="L210" s="7" t="b">
        <v>1</v>
      </c>
      <c r="M210" s="6" t="b">
        <v>0</v>
      </c>
      <c r="N210" s="1" t="s">
        <v>102</v>
      </c>
      <c r="O210" s="3">
        <v>0.12</v>
      </c>
      <c r="P210" s="3">
        <v>0.005197265</v>
      </c>
    </row>
    <row r="211">
      <c r="A211" s="1" t="s">
        <v>592</v>
      </c>
      <c r="B211" s="1" t="s">
        <v>97</v>
      </c>
      <c r="C211" s="1" t="s">
        <v>589</v>
      </c>
      <c r="D211" s="1" t="s">
        <v>590</v>
      </c>
      <c r="E211" s="5">
        <v>41202.0</v>
      </c>
      <c r="F211" s="3">
        <v>44.0</v>
      </c>
      <c r="G211" s="1" t="s">
        <v>593</v>
      </c>
      <c r="H211" s="1" t="s">
        <v>21</v>
      </c>
      <c r="I211" s="1" t="s">
        <v>101</v>
      </c>
      <c r="J211" s="6" t="b">
        <v>0</v>
      </c>
      <c r="K211" s="6" t="b">
        <v>0</v>
      </c>
      <c r="L211" s="7" t="b">
        <v>1</v>
      </c>
      <c r="M211" s="6" t="b">
        <v>0</v>
      </c>
      <c r="N211" s="1" t="s">
        <v>102</v>
      </c>
      <c r="O211" s="3">
        <v>0.26</v>
      </c>
      <c r="P211" s="3">
        <v>0.005057588</v>
      </c>
    </row>
    <row r="212">
      <c r="A212" s="1" t="s">
        <v>594</v>
      </c>
      <c r="B212" s="1" t="s">
        <v>17</v>
      </c>
      <c r="C212" s="1" t="s">
        <v>595</v>
      </c>
      <c r="D212" s="1" t="s">
        <v>596</v>
      </c>
      <c r="E212" s="5">
        <v>41070.0</v>
      </c>
      <c r="F212" s="3">
        <v>83.0</v>
      </c>
      <c r="G212" s="1" t="s">
        <v>597</v>
      </c>
      <c r="H212" s="1" t="s">
        <v>21</v>
      </c>
      <c r="I212" s="1" t="s">
        <v>101</v>
      </c>
      <c r="J212" s="6" t="b">
        <v>0</v>
      </c>
      <c r="K212" s="6" t="b">
        <v>0</v>
      </c>
      <c r="L212" s="7" t="b">
        <v>1</v>
      </c>
      <c r="M212" s="6" t="b">
        <v>0</v>
      </c>
      <c r="N212" s="1" t="s">
        <v>102</v>
      </c>
      <c r="O212" s="3">
        <v>0.06</v>
      </c>
      <c r="P212" s="3">
        <v>0.004971271</v>
      </c>
    </row>
    <row r="213">
      <c r="A213" s="1" t="s">
        <v>598</v>
      </c>
      <c r="B213" s="1" t="s">
        <v>17</v>
      </c>
      <c r="C213" s="1" t="s">
        <v>595</v>
      </c>
      <c r="D213" s="1" t="s">
        <v>596</v>
      </c>
      <c r="E213" s="5">
        <v>41163.0</v>
      </c>
      <c r="F213" s="3">
        <v>164.0</v>
      </c>
      <c r="G213" s="1" t="s">
        <v>599</v>
      </c>
      <c r="H213" s="1" t="s">
        <v>21</v>
      </c>
      <c r="I213" s="1" t="s">
        <v>101</v>
      </c>
      <c r="J213" s="6" t="b">
        <v>1</v>
      </c>
      <c r="K213" s="6" t="b">
        <v>1</v>
      </c>
      <c r="L213" s="7" t="b">
        <v>1</v>
      </c>
      <c r="M213" s="6" t="b">
        <v>0</v>
      </c>
      <c r="N213" s="1" t="s">
        <v>102</v>
      </c>
      <c r="O213" s="3">
        <v>0.1</v>
      </c>
      <c r="P213" s="3">
        <v>0.00498704</v>
      </c>
    </row>
    <row r="214">
      <c r="A214" s="1" t="s">
        <v>600</v>
      </c>
      <c r="B214" s="1" t="s">
        <v>17</v>
      </c>
      <c r="C214" s="1" t="s">
        <v>595</v>
      </c>
      <c r="D214" s="1" t="s">
        <v>596</v>
      </c>
      <c r="E214" s="5">
        <v>41202.0</v>
      </c>
      <c r="F214" s="3">
        <v>100.0</v>
      </c>
      <c r="G214" s="1" t="s">
        <v>601</v>
      </c>
      <c r="H214" s="1" t="s">
        <v>21</v>
      </c>
      <c r="I214" s="1" t="s">
        <v>101</v>
      </c>
      <c r="J214" s="6" t="b">
        <v>1</v>
      </c>
      <c r="K214" s="6" t="b">
        <v>0</v>
      </c>
      <c r="L214" s="7" t="b">
        <v>1</v>
      </c>
      <c r="M214" s="6" t="b">
        <v>0</v>
      </c>
      <c r="N214" s="1" t="s">
        <v>102</v>
      </c>
      <c r="O214" s="3">
        <v>0.13</v>
      </c>
      <c r="P214" s="3">
        <v>0.00503911</v>
      </c>
    </row>
    <row r="215">
      <c r="A215" s="1" t="s">
        <v>602</v>
      </c>
      <c r="B215" s="1" t="s">
        <v>17</v>
      </c>
      <c r="C215" s="1" t="s">
        <v>603</v>
      </c>
      <c r="D215" s="1" t="s">
        <v>604</v>
      </c>
      <c r="E215" s="5">
        <v>41073.0</v>
      </c>
      <c r="F215" s="3">
        <v>27.0</v>
      </c>
      <c r="G215" s="1" t="s">
        <v>605</v>
      </c>
      <c r="H215" s="1" t="s">
        <v>21</v>
      </c>
      <c r="I215" s="1" t="s">
        <v>101</v>
      </c>
      <c r="J215" s="6" t="b">
        <v>0</v>
      </c>
      <c r="K215" s="6" t="b">
        <v>1</v>
      </c>
      <c r="L215" s="7" t="b">
        <v>1</v>
      </c>
      <c r="M215" s="6" t="b">
        <v>0</v>
      </c>
      <c r="N215" s="1" t="s">
        <v>102</v>
      </c>
      <c r="O215" s="3">
        <v>0.06</v>
      </c>
      <c r="P215" s="3">
        <v>0.004548</v>
      </c>
    </row>
    <row r="216">
      <c r="A216" s="1" t="s">
        <v>606</v>
      </c>
      <c r="B216" s="1" t="s">
        <v>17</v>
      </c>
      <c r="C216" s="1" t="s">
        <v>595</v>
      </c>
      <c r="D216" s="1" t="s">
        <v>596</v>
      </c>
      <c r="E216" s="5">
        <v>41457.0</v>
      </c>
      <c r="F216" s="3">
        <v>130.0</v>
      </c>
      <c r="G216" s="1" t="s">
        <v>607</v>
      </c>
      <c r="H216" s="1" t="s">
        <v>21</v>
      </c>
      <c r="I216" s="1" t="s">
        <v>101</v>
      </c>
      <c r="J216" s="6" t="b">
        <v>1</v>
      </c>
      <c r="K216" s="6" t="b">
        <v>0</v>
      </c>
      <c r="L216" s="7" t="b">
        <v>1</v>
      </c>
      <c r="M216" s="6" t="b">
        <v>0</v>
      </c>
      <c r="N216" s="1" t="s">
        <v>102</v>
      </c>
      <c r="O216" s="3">
        <v>0.12</v>
      </c>
      <c r="P216" s="3">
        <v>0.003760485</v>
      </c>
    </row>
    <row r="217">
      <c r="A217" s="1" t="s">
        <v>608</v>
      </c>
      <c r="B217" s="1" t="s">
        <v>17</v>
      </c>
      <c r="C217" s="1" t="s">
        <v>595</v>
      </c>
      <c r="D217" s="1" t="s">
        <v>596</v>
      </c>
      <c r="E217" s="5">
        <v>41539.0</v>
      </c>
      <c r="F217" s="3">
        <v>61.0</v>
      </c>
      <c r="G217" s="1" t="s">
        <v>609</v>
      </c>
      <c r="H217" s="1" t="s">
        <v>21</v>
      </c>
      <c r="I217" s="1" t="s">
        <v>101</v>
      </c>
      <c r="J217" s="6" t="b">
        <v>1</v>
      </c>
      <c r="K217" s="6" t="b">
        <v>0</v>
      </c>
      <c r="L217" s="7" t="b">
        <v>1</v>
      </c>
      <c r="M217" s="6" t="b">
        <v>0</v>
      </c>
      <c r="N217" s="1" t="s">
        <v>102</v>
      </c>
      <c r="O217" s="3">
        <v>0.11</v>
      </c>
      <c r="P217" s="3">
        <v>0.020172556</v>
      </c>
    </row>
    <row r="218">
      <c r="A218" s="1" t="s">
        <v>610</v>
      </c>
      <c r="B218" s="1" t="s">
        <v>17</v>
      </c>
      <c r="C218" s="1" t="s">
        <v>562</v>
      </c>
      <c r="D218" s="1" t="s">
        <v>563</v>
      </c>
      <c r="E218" s="5">
        <v>41440.0</v>
      </c>
      <c r="F218" s="3">
        <v>54.0</v>
      </c>
      <c r="G218" s="1" t="s">
        <v>611</v>
      </c>
      <c r="H218" s="1" t="s">
        <v>21</v>
      </c>
      <c r="I218" s="1" t="s">
        <v>101</v>
      </c>
      <c r="J218" s="6" t="b">
        <v>1</v>
      </c>
      <c r="K218" s="6" t="b">
        <v>0</v>
      </c>
      <c r="L218" s="7" t="b">
        <v>1</v>
      </c>
      <c r="M218" s="6" t="b">
        <v>0</v>
      </c>
      <c r="N218" s="1" t="s">
        <v>102</v>
      </c>
      <c r="O218" s="3">
        <v>0.14</v>
      </c>
      <c r="P218" s="3">
        <v>0.004103167</v>
      </c>
    </row>
    <row r="219">
      <c r="A219" s="1" t="s">
        <v>612</v>
      </c>
      <c r="B219" s="1" t="s">
        <v>375</v>
      </c>
      <c r="C219" s="1" t="s">
        <v>613</v>
      </c>
      <c r="D219" s="1" t="s">
        <v>614</v>
      </c>
      <c r="E219" s="5">
        <v>41562.0</v>
      </c>
      <c r="F219" s="3">
        <v>61.0</v>
      </c>
      <c r="G219" s="1" t="s">
        <v>615</v>
      </c>
      <c r="H219" s="1" t="s">
        <v>21</v>
      </c>
      <c r="I219" s="1" t="s">
        <v>101</v>
      </c>
      <c r="J219" s="6" t="b">
        <v>1</v>
      </c>
      <c r="K219" s="6" t="b">
        <v>1</v>
      </c>
      <c r="L219" s="7" t="b">
        <v>1</v>
      </c>
      <c r="M219" s="6" t="b">
        <v>0</v>
      </c>
      <c r="N219" s="1" t="s">
        <v>102</v>
      </c>
      <c r="O219" s="3">
        <v>0.25</v>
      </c>
      <c r="P219" s="3">
        <v>0.003592816</v>
      </c>
    </row>
    <row r="220">
      <c r="A220" s="1" t="s">
        <v>616</v>
      </c>
      <c r="B220" s="1" t="s">
        <v>375</v>
      </c>
      <c r="C220" s="1" t="s">
        <v>613</v>
      </c>
      <c r="D220" s="1" t="s">
        <v>614</v>
      </c>
      <c r="E220" s="5">
        <v>41409.0</v>
      </c>
      <c r="F220" s="3">
        <v>37.0</v>
      </c>
      <c r="G220" s="1" t="s">
        <v>617</v>
      </c>
      <c r="H220" s="1" t="s">
        <v>21</v>
      </c>
      <c r="I220" s="1" t="s">
        <v>101</v>
      </c>
      <c r="J220" s="6" t="b">
        <v>1</v>
      </c>
      <c r="K220" s="6" t="b">
        <v>0</v>
      </c>
      <c r="L220" s="7" t="b">
        <v>1</v>
      </c>
      <c r="M220" s="6" t="b">
        <v>0</v>
      </c>
      <c r="N220" s="1" t="s">
        <v>102</v>
      </c>
      <c r="O220" s="3">
        <v>0.17</v>
      </c>
      <c r="P220" s="3">
        <v>0.004033823</v>
      </c>
    </row>
    <row r="221">
      <c r="A221" s="1" t="s">
        <v>618</v>
      </c>
      <c r="B221" s="1" t="s">
        <v>17</v>
      </c>
      <c r="C221" s="1" t="s">
        <v>603</v>
      </c>
      <c r="D221" s="1" t="s">
        <v>604</v>
      </c>
      <c r="E221" s="5">
        <v>41143.0</v>
      </c>
      <c r="F221" s="3">
        <v>92.0</v>
      </c>
      <c r="G221" s="1" t="s">
        <v>619</v>
      </c>
      <c r="H221" s="1" t="s">
        <v>21</v>
      </c>
      <c r="I221" s="1" t="s">
        <v>101</v>
      </c>
      <c r="J221" s="6" t="b">
        <v>0</v>
      </c>
      <c r="K221" s="6" t="b">
        <v>1</v>
      </c>
      <c r="L221" s="7" t="b">
        <v>1</v>
      </c>
      <c r="M221" s="6" t="b">
        <v>0</v>
      </c>
      <c r="N221" s="1" t="s">
        <v>102</v>
      </c>
      <c r="O221" s="3">
        <v>0.04</v>
      </c>
      <c r="P221" s="3">
        <v>0.007448346</v>
      </c>
    </row>
    <row r="222">
      <c r="A222" s="1" t="s">
        <v>620</v>
      </c>
      <c r="B222" s="1" t="s">
        <v>17</v>
      </c>
      <c r="C222" s="1" t="s">
        <v>621</v>
      </c>
      <c r="D222" s="1" t="s">
        <v>622</v>
      </c>
      <c r="E222" s="5">
        <v>41146.0</v>
      </c>
      <c r="F222" s="3">
        <v>100.0</v>
      </c>
      <c r="G222" s="1" t="s">
        <v>623</v>
      </c>
      <c r="H222" s="1" t="s">
        <v>21</v>
      </c>
      <c r="I222" s="1" t="s">
        <v>101</v>
      </c>
      <c r="J222" s="6" t="b">
        <v>0</v>
      </c>
      <c r="K222" s="6" t="b">
        <v>0</v>
      </c>
      <c r="L222" s="7" t="b">
        <v>1</v>
      </c>
      <c r="M222" s="6" t="b">
        <v>0</v>
      </c>
      <c r="N222" s="1" t="s">
        <v>102</v>
      </c>
      <c r="O222" s="3">
        <v>0.04</v>
      </c>
      <c r="P222" s="3">
        <v>0.012434303</v>
      </c>
    </row>
    <row r="223">
      <c r="A223" s="1" t="s">
        <v>624</v>
      </c>
      <c r="B223" s="1" t="s">
        <v>17</v>
      </c>
      <c r="C223" s="1" t="s">
        <v>625</v>
      </c>
      <c r="D223" s="1" t="s">
        <v>626</v>
      </c>
      <c r="E223" s="5">
        <v>41927.0</v>
      </c>
      <c r="F223" s="3">
        <v>99.0</v>
      </c>
      <c r="G223" s="1" t="s">
        <v>627</v>
      </c>
      <c r="H223" s="1" t="s">
        <v>21</v>
      </c>
      <c r="I223" s="1" t="s">
        <v>101</v>
      </c>
      <c r="J223" s="6" t="b">
        <v>0</v>
      </c>
      <c r="K223" s="6" t="b">
        <v>1</v>
      </c>
      <c r="L223" s="7" t="b">
        <v>1</v>
      </c>
      <c r="M223" s="6" t="b">
        <v>0</v>
      </c>
      <c r="N223" s="1" t="s">
        <v>102</v>
      </c>
      <c r="O223" s="3">
        <v>0.42</v>
      </c>
      <c r="P223" s="3">
        <v>0.004163645</v>
      </c>
    </row>
    <row r="224">
      <c r="A224" s="1" t="s">
        <v>628</v>
      </c>
      <c r="B224" s="1" t="s">
        <v>17</v>
      </c>
      <c r="C224" s="1" t="s">
        <v>625</v>
      </c>
      <c r="D224" s="1" t="s">
        <v>626</v>
      </c>
      <c r="E224" s="5">
        <v>41805.0</v>
      </c>
      <c r="F224" s="3">
        <v>44.0</v>
      </c>
      <c r="G224" s="1" t="s">
        <v>629</v>
      </c>
      <c r="H224" s="1" t="s">
        <v>21</v>
      </c>
      <c r="I224" s="1" t="s">
        <v>101</v>
      </c>
      <c r="J224" s="6" t="b">
        <v>0</v>
      </c>
      <c r="K224" s="6" t="b">
        <v>0</v>
      </c>
      <c r="L224" s="7" t="b">
        <v>1</v>
      </c>
      <c r="M224" s="6" t="b">
        <v>0</v>
      </c>
      <c r="N224" s="1" t="s">
        <v>102</v>
      </c>
      <c r="O224" s="3">
        <v>0.43</v>
      </c>
      <c r="P224" s="3">
        <v>0.003636308</v>
      </c>
    </row>
    <row r="225">
      <c r="A225" s="1" t="s">
        <v>630</v>
      </c>
      <c r="B225" s="1" t="s">
        <v>17</v>
      </c>
      <c r="C225" s="1" t="s">
        <v>631</v>
      </c>
      <c r="D225" s="1" t="s">
        <v>632</v>
      </c>
      <c r="E225" s="5">
        <v>41948.0</v>
      </c>
      <c r="F225" s="3">
        <v>34.0</v>
      </c>
      <c r="G225" s="1" t="s">
        <v>633</v>
      </c>
      <c r="H225" s="1" t="s">
        <v>21</v>
      </c>
      <c r="I225" s="1" t="s">
        <v>101</v>
      </c>
      <c r="J225" s="6" t="b">
        <v>0</v>
      </c>
      <c r="K225" s="6" t="b">
        <v>1</v>
      </c>
      <c r="L225" s="7" t="b">
        <v>1</v>
      </c>
      <c r="M225" s="6" t="b">
        <v>0</v>
      </c>
      <c r="N225" s="1" t="s">
        <v>102</v>
      </c>
      <c r="O225" s="3">
        <v>0.14</v>
      </c>
      <c r="P225" s="3">
        <v>0.003766486</v>
      </c>
    </row>
    <row r="226">
      <c r="A226" s="1" t="s">
        <v>634</v>
      </c>
      <c r="B226" s="1" t="s">
        <v>17</v>
      </c>
      <c r="C226" s="1" t="s">
        <v>631</v>
      </c>
      <c r="D226" s="1" t="s">
        <v>632</v>
      </c>
      <c r="E226" s="5">
        <v>41846.0</v>
      </c>
      <c r="F226" s="3">
        <v>106.0</v>
      </c>
      <c r="G226" s="1" t="s">
        <v>635</v>
      </c>
      <c r="H226" s="1" t="s">
        <v>21</v>
      </c>
      <c r="I226" s="1" t="s">
        <v>101</v>
      </c>
      <c r="J226" s="6" t="b">
        <v>0</v>
      </c>
      <c r="K226" s="6" t="b">
        <v>0</v>
      </c>
      <c r="L226" s="7" t="b">
        <v>1</v>
      </c>
      <c r="M226" s="6" t="b">
        <v>0</v>
      </c>
      <c r="N226" s="1" t="s">
        <v>102</v>
      </c>
      <c r="O226" s="3">
        <v>0.16</v>
      </c>
      <c r="P226" s="3">
        <v>0.003693469</v>
      </c>
    </row>
    <row r="227">
      <c r="A227" s="1" t="s">
        <v>636</v>
      </c>
      <c r="B227" s="1" t="s">
        <v>17</v>
      </c>
      <c r="C227" s="1" t="s">
        <v>637</v>
      </c>
      <c r="D227" s="1" t="s">
        <v>19</v>
      </c>
      <c r="E227" s="5">
        <v>41926.0</v>
      </c>
      <c r="F227" s="3">
        <v>76.0</v>
      </c>
      <c r="G227" s="1" t="s">
        <v>638</v>
      </c>
      <c r="H227" s="1" t="s">
        <v>21</v>
      </c>
      <c r="I227" s="1" t="s">
        <v>101</v>
      </c>
      <c r="J227" s="6" t="b">
        <v>1</v>
      </c>
      <c r="K227" s="6" t="b">
        <v>1</v>
      </c>
      <c r="L227" s="7" t="b">
        <v>1</v>
      </c>
      <c r="M227" s="6" t="b">
        <v>0</v>
      </c>
      <c r="N227" s="1" t="s">
        <v>102</v>
      </c>
      <c r="O227" s="3">
        <v>0.22</v>
      </c>
      <c r="P227" s="3">
        <v>0.003579695</v>
      </c>
    </row>
    <row r="228">
      <c r="A228" s="1" t="s">
        <v>639</v>
      </c>
      <c r="B228" s="1" t="s">
        <v>17</v>
      </c>
      <c r="C228" s="1" t="s">
        <v>637</v>
      </c>
      <c r="D228" s="1" t="s">
        <v>19</v>
      </c>
      <c r="E228" s="5">
        <v>41815.0</v>
      </c>
      <c r="F228" s="3">
        <v>104.0</v>
      </c>
      <c r="G228" s="1" t="s">
        <v>640</v>
      </c>
      <c r="H228" s="1" t="s">
        <v>21</v>
      </c>
      <c r="I228" s="1" t="s">
        <v>101</v>
      </c>
      <c r="J228" s="6" t="b">
        <v>1</v>
      </c>
      <c r="K228" s="6" t="b">
        <v>1</v>
      </c>
      <c r="L228" s="7" t="b">
        <v>1</v>
      </c>
      <c r="M228" s="6" t="b">
        <v>0</v>
      </c>
      <c r="N228" s="1" t="s">
        <v>102</v>
      </c>
      <c r="O228" s="3">
        <v>0.21</v>
      </c>
      <c r="P228" s="3">
        <v>0.00397015</v>
      </c>
    </row>
    <row r="229">
      <c r="A229" s="1" t="s">
        <v>641</v>
      </c>
      <c r="B229" s="1" t="s">
        <v>17</v>
      </c>
      <c r="C229" s="1" t="s">
        <v>595</v>
      </c>
      <c r="D229" s="1" t="s">
        <v>596</v>
      </c>
      <c r="E229" s="5">
        <v>41815.0</v>
      </c>
      <c r="F229" s="3">
        <v>130.0</v>
      </c>
      <c r="G229" s="1" t="s">
        <v>642</v>
      </c>
      <c r="H229" s="1" t="s">
        <v>21</v>
      </c>
      <c r="I229" s="1" t="s">
        <v>101</v>
      </c>
      <c r="J229" s="6" t="b">
        <v>1</v>
      </c>
      <c r="K229" s="6" t="b">
        <v>1</v>
      </c>
      <c r="L229" s="7" t="b">
        <v>1</v>
      </c>
      <c r="M229" s="6" t="b">
        <v>0</v>
      </c>
      <c r="N229" s="1" t="s">
        <v>102</v>
      </c>
      <c r="O229" s="3">
        <v>0.11</v>
      </c>
      <c r="P229" s="3">
        <v>0.003666239</v>
      </c>
    </row>
    <row r="230">
      <c r="A230" s="1" t="s">
        <v>643</v>
      </c>
      <c r="B230" s="1" t="s">
        <v>17</v>
      </c>
      <c r="C230" s="1" t="s">
        <v>595</v>
      </c>
      <c r="D230" s="1" t="s">
        <v>596</v>
      </c>
      <c r="E230" s="5">
        <v>41900.0</v>
      </c>
      <c r="F230" s="3">
        <v>61.0</v>
      </c>
      <c r="G230" s="1" t="s">
        <v>644</v>
      </c>
      <c r="H230" s="1" t="s">
        <v>21</v>
      </c>
      <c r="I230" s="1" t="s">
        <v>101</v>
      </c>
      <c r="J230" s="6" t="b">
        <v>1</v>
      </c>
      <c r="K230" s="6" t="b">
        <v>0</v>
      </c>
      <c r="L230" s="7" t="b">
        <v>1</v>
      </c>
      <c r="M230" s="6" t="b">
        <v>0</v>
      </c>
      <c r="N230" s="1" t="s">
        <v>102</v>
      </c>
      <c r="O230" s="3">
        <v>0.19</v>
      </c>
      <c r="P230" s="3">
        <v>0.002409451</v>
      </c>
    </row>
    <row r="231">
      <c r="A231" s="1" t="s">
        <v>645</v>
      </c>
      <c r="B231" s="1" t="s">
        <v>17</v>
      </c>
      <c r="C231" s="1" t="s">
        <v>546</v>
      </c>
      <c r="D231" s="1" t="s">
        <v>547</v>
      </c>
      <c r="E231" s="5">
        <v>41932.0</v>
      </c>
      <c r="F231" s="3">
        <v>90.0</v>
      </c>
      <c r="G231" s="1" t="s">
        <v>646</v>
      </c>
      <c r="H231" s="1" t="s">
        <v>21</v>
      </c>
      <c r="I231" s="1" t="s">
        <v>101</v>
      </c>
      <c r="J231" s="6" t="b">
        <v>0</v>
      </c>
      <c r="K231" s="6" t="b">
        <v>1</v>
      </c>
      <c r="L231" s="7" t="b">
        <v>1</v>
      </c>
      <c r="M231" s="6" t="b">
        <v>0</v>
      </c>
      <c r="N231" s="1" t="s">
        <v>102</v>
      </c>
      <c r="O231" s="3">
        <v>0.2</v>
      </c>
      <c r="P231" s="3">
        <v>0.003457938</v>
      </c>
    </row>
    <row r="232">
      <c r="A232" s="1" t="s">
        <v>647</v>
      </c>
      <c r="B232" s="1" t="s">
        <v>17</v>
      </c>
      <c r="C232" s="1" t="s">
        <v>546</v>
      </c>
      <c r="D232" s="1" t="s">
        <v>547</v>
      </c>
      <c r="E232" s="5">
        <v>41840.0</v>
      </c>
      <c r="F232" s="3">
        <v>32.0</v>
      </c>
      <c r="G232" s="1" t="s">
        <v>648</v>
      </c>
      <c r="H232" s="1" t="s">
        <v>21</v>
      </c>
      <c r="I232" s="1" t="s">
        <v>101</v>
      </c>
      <c r="J232" s="6" t="b">
        <v>0</v>
      </c>
      <c r="K232" s="6" t="b">
        <v>0</v>
      </c>
      <c r="L232" s="7" t="b">
        <v>1</v>
      </c>
      <c r="M232" s="6" t="b">
        <v>0</v>
      </c>
      <c r="N232" s="1" t="s">
        <v>102</v>
      </c>
      <c r="O232" s="3">
        <v>0.13</v>
      </c>
      <c r="P232" s="3">
        <v>0.003758468</v>
      </c>
    </row>
    <row r="233">
      <c r="A233" s="1" t="s">
        <v>649</v>
      </c>
      <c r="B233" s="1" t="s">
        <v>17</v>
      </c>
      <c r="C233" s="1" t="s">
        <v>562</v>
      </c>
      <c r="D233" s="1" t="s">
        <v>563</v>
      </c>
      <c r="E233" s="5">
        <v>41929.0</v>
      </c>
      <c r="F233" s="3">
        <v>50.0</v>
      </c>
      <c r="G233" s="1" t="s">
        <v>650</v>
      </c>
      <c r="H233" s="1" t="s">
        <v>21</v>
      </c>
      <c r="I233" s="1" t="s">
        <v>101</v>
      </c>
      <c r="J233" s="6" t="b">
        <v>1</v>
      </c>
      <c r="K233" s="6" t="b">
        <v>0</v>
      </c>
      <c r="L233" s="7" t="b">
        <v>1</v>
      </c>
      <c r="M233" s="6" t="b">
        <v>0</v>
      </c>
      <c r="N233" s="1" t="s">
        <v>102</v>
      </c>
      <c r="O233" s="3">
        <v>0.19</v>
      </c>
      <c r="P233" s="3">
        <v>0.003716307</v>
      </c>
    </row>
    <row r="234">
      <c r="A234" s="1" t="s">
        <v>651</v>
      </c>
      <c r="B234" s="1" t="s">
        <v>17</v>
      </c>
      <c r="C234" s="1" t="s">
        <v>562</v>
      </c>
      <c r="D234" s="1" t="s">
        <v>563</v>
      </c>
      <c r="E234" s="5">
        <v>41817.0</v>
      </c>
      <c r="F234" s="3">
        <v>92.0</v>
      </c>
      <c r="G234" s="1" t="s">
        <v>652</v>
      </c>
      <c r="H234" s="1" t="s">
        <v>21</v>
      </c>
      <c r="I234" s="1" t="s">
        <v>101</v>
      </c>
      <c r="J234" s="6" t="b">
        <v>1</v>
      </c>
      <c r="K234" s="6" t="b">
        <v>0</v>
      </c>
      <c r="L234" s="7" t="b">
        <v>1</v>
      </c>
      <c r="M234" s="6" t="b">
        <v>0</v>
      </c>
      <c r="N234" s="1" t="s">
        <v>102</v>
      </c>
      <c r="O234" s="3">
        <v>0.2</v>
      </c>
      <c r="P234" s="3">
        <v>0.004035619</v>
      </c>
    </row>
    <row r="235">
      <c r="A235" s="1" t="s">
        <v>653</v>
      </c>
      <c r="B235" s="1" t="s">
        <v>17</v>
      </c>
      <c r="C235" s="1" t="s">
        <v>654</v>
      </c>
      <c r="D235" s="1" t="s">
        <v>655</v>
      </c>
      <c r="E235" s="5">
        <v>41928.0</v>
      </c>
      <c r="F235" s="3">
        <v>67.0</v>
      </c>
      <c r="G235" s="1" t="s">
        <v>656</v>
      </c>
      <c r="H235" s="1" t="s">
        <v>21</v>
      </c>
      <c r="I235" s="1" t="s">
        <v>101</v>
      </c>
      <c r="J235" s="6" t="b">
        <v>0</v>
      </c>
      <c r="K235" s="6" t="b">
        <v>1</v>
      </c>
      <c r="L235" s="7" t="b">
        <v>1</v>
      </c>
      <c r="M235" s="6" t="b">
        <v>0</v>
      </c>
      <c r="N235" s="1" t="s">
        <v>102</v>
      </c>
      <c r="O235" s="3">
        <v>0.23</v>
      </c>
      <c r="P235" s="3">
        <v>0.004217065</v>
      </c>
    </row>
    <row r="236">
      <c r="A236" s="1" t="s">
        <v>657</v>
      </c>
      <c r="B236" s="1" t="s">
        <v>17</v>
      </c>
      <c r="C236" s="1" t="s">
        <v>654</v>
      </c>
      <c r="D236" s="1" t="s">
        <v>655</v>
      </c>
      <c r="E236" s="5">
        <v>41808.0</v>
      </c>
      <c r="F236" s="3">
        <v>45.0</v>
      </c>
      <c r="G236" s="1" t="s">
        <v>658</v>
      </c>
      <c r="H236" s="1" t="s">
        <v>21</v>
      </c>
      <c r="I236" s="1" t="s">
        <v>101</v>
      </c>
      <c r="J236" s="6" t="b">
        <v>0</v>
      </c>
      <c r="K236" s="6" t="b">
        <v>0</v>
      </c>
      <c r="L236" s="7" t="b">
        <v>1</v>
      </c>
      <c r="M236" s="6" t="b">
        <v>0</v>
      </c>
      <c r="N236" s="1" t="s">
        <v>102</v>
      </c>
      <c r="O236" s="3">
        <v>0.21</v>
      </c>
      <c r="P236" s="3">
        <v>0.003966653</v>
      </c>
    </row>
    <row r="237">
      <c r="A237" s="1" t="s">
        <v>659</v>
      </c>
      <c r="B237" s="1" t="s">
        <v>17</v>
      </c>
      <c r="C237" s="1" t="s">
        <v>660</v>
      </c>
      <c r="D237" s="1" t="s">
        <v>661</v>
      </c>
      <c r="E237" s="5">
        <v>41934.0</v>
      </c>
      <c r="F237" s="3">
        <v>48.0</v>
      </c>
      <c r="G237" s="1" t="s">
        <v>662</v>
      </c>
      <c r="H237" s="1" t="s">
        <v>21</v>
      </c>
      <c r="I237" s="1" t="s">
        <v>101</v>
      </c>
      <c r="J237" s="6" t="b">
        <v>0</v>
      </c>
      <c r="K237" s="6" t="b">
        <v>1</v>
      </c>
      <c r="L237" s="7" t="b">
        <v>1</v>
      </c>
      <c r="M237" s="6" t="b">
        <v>0</v>
      </c>
      <c r="N237" s="1" t="s">
        <v>102</v>
      </c>
      <c r="O237" s="3">
        <v>0.22</v>
      </c>
      <c r="P237" s="3">
        <v>0.003835555</v>
      </c>
    </row>
    <row r="238">
      <c r="A238" s="1" t="s">
        <v>663</v>
      </c>
      <c r="B238" s="1" t="s">
        <v>17</v>
      </c>
      <c r="C238" s="1" t="s">
        <v>660</v>
      </c>
      <c r="D238" s="1" t="s">
        <v>661</v>
      </c>
      <c r="E238" s="5">
        <v>41812.0</v>
      </c>
      <c r="F238" s="3">
        <v>72.0</v>
      </c>
      <c r="G238" s="1" t="s">
        <v>664</v>
      </c>
      <c r="H238" s="1" t="s">
        <v>21</v>
      </c>
      <c r="I238" s="1" t="s">
        <v>101</v>
      </c>
      <c r="J238" s="6" t="b">
        <v>0</v>
      </c>
      <c r="K238" s="6" t="b">
        <v>0</v>
      </c>
      <c r="L238" s="7" t="b">
        <v>1</v>
      </c>
      <c r="M238" s="6" t="b">
        <v>0</v>
      </c>
      <c r="N238" s="1" t="s">
        <v>102</v>
      </c>
      <c r="O238" s="3">
        <v>0.2</v>
      </c>
      <c r="P238" s="3">
        <v>0.003842073</v>
      </c>
    </row>
    <row r="239">
      <c r="A239" s="1" t="s">
        <v>665</v>
      </c>
      <c r="B239" s="1" t="s">
        <v>17</v>
      </c>
      <c r="C239" s="1" t="s">
        <v>666</v>
      </c>
      <c r="D239" s="1" t="s">
        <v>667</v>
      </c>
      <c r="E239" s="5">
        <v>41183.0</v>
      </c>
      <c r="F239" s="3">
        <v>100.0</v>
      </c>
      <c r="G239" s="1" t="s">
        <v>668</v>
      </c>
      <c r="H239" s="1" t="s">
        <v>21</v>
      </c>
      <c r="I239" s="1" t="s">
        <v>101</v>
      </c>
      <c r="J239" s="6" t="b">
        <v>0</v>
      </c>
      <c r="K239" s="6" t="b">
        <v>0</v>
      </c>
      <c r="L239" s="7" t="b">
        <v>1</v>
      </c>
      <c r="M239" s="6" t="b">
        <v>0</v>
      </c>
      <c r="N239" s="1" t="s">
        <v>102</v>
      </c>
      <c r="O239" s="3">
        <v>0.01</v>
      </c>
      <c r="P239" s="3">
        <v>0.014883226</v>
      </c>
    </row>
    <row r="240">
      <c r="A240" s="1" t="s">
        <v>669</v>
      </c>
      <c r="B240" s="1" t="s">
        <v>17</v>
      </c>
      <c r="C240" s="1" t="s">
        <v>670</v>
      </c>
      <c r="D240" s="1" t="s">
        <v>671</v>
      </c>
      <c r="E240" s="5">
        <v>41192.0</v>
      </c>
      <c r="F240" s="3">
        <v>116.0</v>
      </c>
      <c r="G240" s="1" t="s">
        <v>672</v>
      </c>
      <c r="H240" s="1" t="s">
        <v>21</v>
      </c>
      <c r="I240" s="1" t="s">
        <v>101</v>
      </c>
      <c r="J240" s="6" t="b">
        <v>0</v>
      </c>
      <c r="K240" s="6" t="b">
        <v>0</v>
      </c>
      <c r="L240" s="7" t="b">
        <v>1</v>
      </c>
      <c r="M240" s="6" t="b">
        <v>0</v>
      </c>
      <c r="N240" s="1" t="s">
        <v>102</v>
      </c>
      <c r="O240" s="3">
        <v>0.07</v>
      </c>
      <c r="P240" s="3">
        <v>0.009162605</v>
      </c>
    </row>
    <row r="241">
      <c r="A241" s="1" t="s">
        <v>673</v>
      </c>
      <c r="B241" s="1" t="s">
        <v>17</v>
      </c>
      <c r="C241" s="1" t="s">
        <v>666</v>
      </c>
      <c r="D241" s="1" t="s">
        <v>667</v>
      </c>
      <c r="E241" s="5">
        <v>41228.0</v>
      </c>
      <c r="F241" s="3">
        <v>58.0</v>
      </c>
      <c r="G241" s="1" t="s">
        <v>674</v>
      </c>
      <c r="H241" s="1" t="s">
        <v>21</v>
      </c>
      <c r="I241" s="1" t="s">
        <v>101</v>
      </c>
      <c r="J241" s="6" t="b">
        <v>0</v>
      </c>
      <c r="K241" s="6" t="b">
        <v>0</v>
      </c>
      <c r="L241" s="7" t="b">
        <v>1</v>
      </c>
      <c r="M241" s="6" t="b">
        <v>0</v>
      </c>
      <c r="N241" s="1" t="s">
        <v>102</v>
      </c>
      <c r="O241" s="3">
        <v>0.0</v>
      </c>
      <c r="P241" s="3">
        <v>0.028931154</v>
      </c>
    </row>
    <row r="242">
      <c r="A242" s="1" t="s">
        <v>675</v>
      </c>
      <c r="B242" s="1" t="s">
        <v>17</v>
      </c>
      <c r="C242" s="1" t="s">
        <v>670</v>
      </c>
      <c r="D242" s="1" t="s">
        <v>671</v>
      </c>
      <c r="E242" s="5">
        <v>41230.0</v>
      </c>
      <c r="F242" s="3">
        <v>60.0</v>
      </c>
      <c r="G242" s="1" t="s">
        <v>676</v>
      </c>
      <c r="H242" s="1" t="s">
        <v>21</v>
      </c>
      <c r="I242" s="1" t="s">
        <v>101</v>
      </c>
      <c r="J242" s="6" t="b">
        <v>0</v>
      </c>
      <c r="K242" s="6" t="b">
        <v>0</v>
      </c>
      <c r="L242" s="7" t="b">
        <v>1</v>
      </c>
      <c r="M242" s="6" t="b">
        <v>0</v>
      </c>
      <c r="N242" s="1" t="s">
        <v>102</v>
      </c>
      <c r="O242" s="3">
        <v>0.08</v>
      </c>
      <c r="P242" s="3">
        <v>0.006575384</v>
      </c>
    </row>
    <row r="243">
      <c r="A243" s="1" t="s">
        <v>677</v>
      </c>
      <c r="B243" s="1" t="s">
        <v>17</v>
      </c>
      <c r="C243" s="1" t="s">
        <v>637</v>
      </c>
      <c r="D243" s="1" t="s">
        <v>19</v>
      </c>
      <c r="E243" s="5">
        <v>42296.0</v>
      </c>
      <c r="F243" s="3">
        <v>89.0</v>
      </c>
      <c r="G243" s="1" t="s">
        <v>678</v>
      </c>
      <c r="H243" s="1" t="s">
        <v>21</v>
      </c>
      <c r="I243" s="1" t="s">
        <v>101</v>
      </c>
      <c r="J243" s="6" t="b">
        <v>1</v>
      </c>
      <c r="K243" s="6" t="b">
        <v>1</v>
      </c>
      <c r="L243" s="7" t="b">
        <v>1</v>
      </c>
      <c r="M243" s="6" t="b">
        <v>0</v>
      </c>
      <c r="N243" s="1" t="s">
        <v>102</v>
      </c>
      <c r="O243" s="3">
        <v>0.31</v>
      </c>
      <c r="P243" s="3">
        <v>0.003526144</v>
      </c>
    </row>
    <row r="244">
      <c r="A244" s="1" t="s">
        <v>679</v>
      </c>
      <c r="B244" s="1" t="s">
        <v>17</v>
      </c>
      <c r="C244" s="1" t="s">
        <v>637</v>
      </c>
      <c r="D244" s="1" t="s">
        <v>19</v>
      </c>
      <c r="E244" s="5">
        <v>42186.0</v>
      </c>
      <c r="F244" s="3">
        <v>65.0</v>
      </c>
      <c r="G244" s="1" t="s">
        <v>680</v>
      </c>
      <c r="H244" s="1" t="s">
        <v>21</v>
      </c>
      <c r="I244" s="1" t="s">
        <v>101</v>
      </c>
      <c r="J244" s="6" t="b">
        <v>1</v>
      </c>
      <c r="K244" s="6" t="b">
        <v>0</v>
      </c>
      <c r="L244" s="7" t="b">
        <v>1</v>
      </c>
      <c r="M244" s="6" t="b">
        <v>0</v>
      </c>
      <c r="N244" s="1" t="s">
        <v>102</v>
      </c>
      <c r="O244" s="3">
        <v>0.22</v>
      </c>
      <c r="P244" s="3">
        <v>0.003662522</v>
      </c>
    </row>
    <row r="245">
      <c r="A245" s="1" t="s">
        <v>681</v>
      </c>
      <c r="B245" s="1" t="s">
        <v>17</v>
      </c>
      <c r="C245" s="1" t="s">
        <v>562</v>
      </c>
      <c r="D245" s="1" t="s">
        <v>563</v>
      </c>
      <c r="E245" s="5">
        <v>42292.0</v>
      </c>
      <c r="F245" s="3">
        <v>52.0</v>
      </c>
      <c r="G245" s="1" t="s">
        <v>682</v>
      </c>
      <c r="H245" s="1" t="s">
        <v>21</v>
      </c>
      <c r="I245" s="1" t="s">
        <v>101</v>
      </c>
      <c r="J245" s="6" t="b">
        <v>1</v>
      </c>
      <c r="K245" s="6" t="b">
        <v>0</v>
      </c>
      <c r="L245" s="7" t="b">
        <v>0</v>
      </c>
      <c r="M245" s="6" t="b">
        <v>0</v>
      </c>
      <c r="N245" s="1" t="s">
        <v>102</v>
      </c>
      <c r="O245" s="3">
        <v>0.16</v>
      </c>
      <c r="P245" s="3">
        <v>0.054860886</v>
      </c>
    </row>
    <row r="246">
      <c r="A246" s="1" t="s">
        <v>683</v>
      </c>
      <c r="B246" s="1" t="s">
        <v>17</v>
      </c>
      <c r="C246" s="1" t="s">
        <v>562</v>
      </c>
      <c r="D246" s="1" t="s">
        <v>563</v>
      </c>
      <c r="E246" s="5">
        <v>42200.0</v>
      </c>
      <c r="F246" s="3">
        <v>74.0</v>
      </c>
      <c r="G246" s="1" t="s">
        <v>684</v>
      </c>
      <c r="H246" s="1" t="s">
        <v>21</v>
      </c>
      <c r="I246" s="1" t="s">
        <v>101</v>
      </c>
      <c r="J246" s="6" t="b">
        <v>1</v>
      </c>
      <c r="K246" s="6" t="b">
        <v>0</v>
      </c>
      <c r="L246" s="7" t="b">
        <v>1</v>
      </c>
      <c r="M246" s="6" t="b">
        <v>0</v>
      </c>
      <c r="N246" s="1" t="s">
        <v>102</v>
      </c>
      <c r="O246" s="3">
        <v>0.22</v>
      </c>
      <c r="P246" s="3">
        <v>0.004052845</v>
      </c>
    </row>
    <row r="247">
      <c r="A247" s="1" t="s">
        <v>685</v>
      </c>
      <c r="B247" s="1" t="s">
        <v>17</v>
      </c>
      <c r="C247" s="1" t="s">
        <v>654</v>
      </c>
      <c r="D247" s="1" t="s">
        <v>655</v>
      </c>
      <c r="E247" s="5">
        <v>42203.0</v>
      </c>
      <c r="F247" s="3">
        <v>47.0</v>
      </c>
      <c r="G247" s="1" t="s">
        <v>686</v>
      </c>
      <c r="H247" s="1" t="s">
        <v>21</v>
      </c>
      <c r="I247" s="1" t="s">
        <v>101</v>
      </c>
      <c r="J247" s="6" t="b">
        <v>0</v>
      </c>
      <c r="K247" s="6" t="b">
        <v>0</v>
      </c>
      <c r="L247" s="7" t="b">
        <v>1</v>
      </c>
      <c r="M247" s="6" t="b">
        <v>0</v>
      </c>
      <c r="N247" s="1" t="s">
        <v>102</v>
      </c>
      <c r="O247" s="3">
        <v>0.14</v>
      </c>
      <c r="P247" s="3">
        <v>0.003639933</v>
      </c>
    </row>
    <row r="248">
      <c r="A248" s="1" t="s">
        <v>687</v>
      </c>
      <c r="B248" s="1" t="s">
        <v>688</v>
      </c>
      <c r="C248" s="1" t="s">
        <v>689</v>
      </c>
      <c r="D248" s="1" t="s">
        <v>690</v>
      </c>
      <c r="E248" s="5">
        <v>42219.0</v>
      </c>
      <c r="F248" s="3">
        <v>108.0</v>
      </c>
      <c r="G248" s="1" t="s">
        <v>691</v>
      </c>
      <c r="H248" s="1" t="s">
        <v>21</v>
      </c>
      <c r="I248" s="1" t="s">
        <v>101</v>
      </c>
      <c r="J248" s="6" t="b">
        <v>0</v>
      </c>
      <c r="K248" s="6" t="b">
        <v>1</v>
      </c>
      <c r="L248" s="7" t="b">
        <v>1</v>
      </c>
      <c r="M248" s="6" t="b">
        <v>0</v>
      </c>
      <c r="N248" s="1" t="s">
        <v>102</v>
      </c>
      <c r="O248" s="3">
        <v>0.14</v>
      </c>
      <c r="P248" s="3">
        <v>0.003533755</v>
      </c>
    </row>
    <row r="249">
      <c r="A249" s="1" t="s">
        <v>692</v>
      </c>
      <c r="B249" s="1" t="s">
        <v>688</v>
      </c>
      <c r="C249" s="1" t="s">
        <v>689</v>
      </c>
      <c r="D249" s="1" t="s">
        <v>690</v>
      </c>
      <c r="E249" s="5">
        <v>42277.0</v>
      </c>
      <c r="F249" s="3">
        <v>110.0</v>
      </c>
      <c r="G249" s="1" t="s">
        <v>693</v>
      </c>
      <c r="H249" s="1" t="s">
        <v>21</v>
      </c>
      <c r="I249" s="1" t="s">
        <v>101</v>
      </c>
      <c r="J249" s="6" t="b">
        <v>0</v>
      </c>
      <c r="K249" s="6" t="b">
        <v>0</v>
      </c>
      <c r="L249" s="7" t="b">
        <v>1</v>
      </c>
      <c r="M249" s="6" t="b">
        <v>0</v>
      </c>
      <c r="N249" s="1" t="s">
        <v>102</v>
      </c>
      <c r="O249" s="3">
        <v>0.14</v>
      </c>
      <c r="P249" s="3">
        <v>0.003418816</v>
      </c>
    </row>
    <row r="250">
      <c r="A250" s="1" t="s">
        <v>694</v>
      </c>
      <c r="B250" s="1" t="s">
        <v>17</v>
      </c>
      <c r="C250" s="1" t="s">
        <v>695</v>
      </c>
      <c r="D250" s="1" t="s">
        <v>696</v>
      </c>
      <c r="E250" s="5">
        <v>42196.0</v>
      </c>
      <c r="F250" s="3">
        <v>184.0</v>
      </c>
      <c r="G250" s="1" t="s">
        <v>697</v>
      </c>
      <c r="H250" s="1" t="s">
        <v>21</v>
      </c>
      <c r="I250" s="1" t="s">
        <v>101</v>
      </c>
      <c r="J250" s="6" t="b">
        <v>0</v>
      </c>
      <c r="K250" s="6" t="b">
        <v>0</v>
      </c>
      <c r="L250" s="7" t="b">
        <v>1</v>
      </c>
      <c r="M250" s="6" t="b">
        <v>0</v>
      </c>
      <c r="N250" s="1" t="s">
        <v>102</v>
      </c>
      <c r="O250" s="3">
        <v>0.18</v>
      </c>
      <c r="P250" s="3">
        <v>0.004545687</v>
      </c>
    </row>
    <row r="251">
      <c r="A251" s="1" t="s">
        <v>698</v>
      </c>
      <c r="B251" s="1" t="s">
        <v>17</v>
      </c>
      <c r="C251" s="1" t="s">
        <v>621</v>
      </c>
      <c r="D251" s="1" t="s">
        <v>622</v>
      </c>
      <c r="E251" s="5">
        <v>41231.0</v>
      </c>
      <c r="F251" s="3">
        <v>56.0</v>
      </c>
      <c r="G251" s="1" t="s">
        <v>699</v>
      </c>
      <c r="H251" s="1" t="s">
        <v>21</v>
      </c>
      <c r="I251" s="1" t="s">
        <v>101</v>
      </c>
      <c r="J251" s="6" t="b">
        <v>0</v>
      </c>
      <c r="K251" s="6" t="b">
        <v>0</v>
      </c>
      <c r="L251" s="7" t="b">
        <v>1</v>
      </c>
      <c r="M251" s="6" t="b">
        <v>0</v>
      </c>
      <c r="N251" s="1" t="s">
        <v>102</v>
      </c>
      <c r="O251" s="3">
        <v>0.03</v>
      </c>
      <c r="P251" s="3">
        <v>0.004123467</v>
      </c>
    </row>
    <row r="252">
      <c r="A252" s="1" t="s">
        <v>700</v>
      </c>
      <c r="B252" s="1" t="s">
        <v>17</v>
      </c>
      <c r="C252" s="1" t="s">
        <v>603</v>
      </c>
      <c r="D252" s="1" t="s">
        <v>604</v>
      </c>
      <c r="E252" s="5">
        <v>41233.0</v>
      </c>
      <c r="F252" s="3">
        <v>92.0</v>
      </c>
      <c r="G252" s="1" t="s">
        <v>701</v>
      </c>
      <c r="H252" s="1" t="s">
        <v>21</v>
      </c>
      <c r="I252" s="1" t="s">
        <v>101</v>
      </c>
      <c r="J252" s="6" t="b">
        <v>0</v>
      </c>
      <c r="K252" s="6" t="b">
        <v>0</v>
      </c>
      <c r="L252" s="7" t="b">
        <v>1</v>
      </c>
      <c r="M252" s="6" t="b">
        <v>0</v>
      </c>
      <c r="N252" s="1" t="s">
        <v>102</v>
      </c>
      <c r="O252" s="3">
        <v>0.05</v>
      </c>
      <c r="P252" s="3">
        <v>0.020872508</v>
      </c>
    </row>
    <row r="253">
      <c r="A253" s="1" t="s">
        <v>702</v>
      </c>
      <c r="B253" s="1" t="s">
        <v>17</v>
      </c>
      <c r="C253" s="1" t="s">
        <v>603</v>
      </c>
      <c r="D253" s="1" t="s">
        <v>604</v>
      </c>
      <c r="E253" s="5">
        <v>41401.0</v>
      </c>
      <c r="F253" s="3">
        <v>50.0</v>
      </c>
      <c r="G253" s="1" t="s">
        <v>703</v>
      </c>
      <c r="H253" s="1" t="s">
        <v>21</v>
      </c>
      <c r="I253" s="1" t="s">
        <v>101</v>
      </c>
      <c r="J253" s="6" t="b">
        <v>0</v>
      </c>
      <c r="K253" s="6" t="b">
        <v>1</v>
      </c>
      <c r="L253" s="7" t="b">
        <v>1</v>
      </c>
      <c r="M253" s="6" t="b">
        <v>0</v>
      </c>
      <c r="N253" s="1" t="s">
        <v>102</v>
      </c>
      <c r="O253" s="3">
        <v>0.06</v>
      </c>
      <c r="P253" s="3">
        <v>0.044824208</v>
      </c>
    </row>
    <row r="254">
      <c r="A254" s="1" t="s">
        <v>704</v>
      </c>
      <c r="B254" s="1" t="s">
        <v>17</v>
      </c>
      <c r="C254" s="1" t="s">
        <v>670</v>
      </c>
      <c r="D254" s="1" t="s">
        <v>671</v>
      </c>
      <c r="E254" s="5">
        <v>41408.0</v>
      </c>
      <c r="F254" s="3">
        <v>98.0</v>
      </c>
      <c r="G254" s="1" t="s">
        <v>705</v>
      </c>
      <c r="H254" s="1" t="s">
        <v>21</v>
      </c>
      <c r="I254" s="1" t="s">
        <v>101</v>
      </c>
      <c r="J254" s="6" t="b">
        <v>0</v>
      </c>
      <c r="K254" s="6" t="b">
        <v>1</v>
      </c>
      <c r="L254" s="7" t="b">
        <v>1</v>
      </c>
      <c r="M254" s="6" t="b">
        <v>0</v>
      </c>
      <c r="N254" s="1" t="s">
        <v>102</v>
      </c>
      <c r="O254" s="3">
        <v>0.02</v>
      </c>
      <c r="P254" s="3">
        <v>0.005379129</v>
      </c>
    </row>
    <row r="255">
      <c r="A255" s="1" t="s">
        <v>706</v>
      </c>
      <c r="B255" s="1" t="s">
        <v>17</v>
      </c>
      <c r="C255" s="1" t="s">
        <v>621</v>
      </c>
      <c r="D255" s="1" t="s">
        <v>622</v>
      </c>
      <c r="E255" s="5">
        <v>41516.0</v>
      </c>
      <c r="F255" s="3">
        <v>88.0</v>
      </c>
      <c r="G255" s="1" t="s">
        <v>707</v>
      </c>
      <c r="H255" s="1" t="s">
        <v>21</v>
      </c>
      <c r="I255" s="1" t="s">
        <v>101</v>
      </c>
      <c r="J255" s="6" t="b">
        <v>0</v>
      </c>
      <c r="K255" s="6" t="b">
        <v>0</v>
      </c>
      <c r="L255" s="7" t="b">
        <v>1</v>
      </c>
      <c r="M255" s="6" t="b">
        <v>0</v>
      </c>
      <c r="N255" s="1" t="s">
        <v>102</v>
      </c>
      <c r="O255" s="3">
        <v>0.08</v>
      </c>
      <c r="P255" s="3">
        <v>0.01161764</v>
      </c>
    </row>
    <row r="256">
      <c r="A256" s="1" t="s">
        <v>708</v>
      </c>
      <c r="B256" s="1" t="s">
        <v>17</v>
      </c>
      <c r="C256" s="1" t="s">
        <v>670</v>
      </c>
      <c r="D256" s="1" t="s">
        <v>671</v>
      </c>
      <c r="E256" s="5">
        <v>41517.0</v>
      </c>
      <c r="F256" s="3">
        <v>100.0</v>
      </c>
      <c r="G256" s="1" t="s">
        <v>709</v>
      </c>
      <c r="H256" s="1" t="s">
        <v>21</v>
      </c>
      <c r="I256" s="1" t="s">
        <v>101</v>
      </c>
      <c r="J256" s="6" t="b">
        <v>0</v>
      </c>
      <c r="K256" s="6" t="b">
        <v>0</v>
      </c>
      <c r="L256" s="7" t="b">
        <v>1</v>
      </c>
      <c r="M256" s="6" t="b">
        <v>0</v>
      </c>
      <c r="N256" s="1" t="s">
        <v>102</v>
      </c>
      <c r="O256" s="3">
        <v>0.07</v>
      </c>
      <c r="P256" s="3">
        <v>0.01073773</v>
      </c>
    </row>
    <row r="257">
      <c r="A257" s="1" t="s">
        <v>710</v>
      </c>
      <c r="B257" s="1" t="s">
        <v>17</v>
      </c>
      <c r="C257" s="1" t="s">
        <v>666</v>
      </c>
      <c r="D257" s="1" t="s">
        <v>667</v>
      </c>
      <c r="E257" s="5">
        <v>41520.0</v>
      </c>
      <c r="F257" s="3">
        <v>72.0</v>
      </c>
      <c r="G257" s="1" t="s">
        <v>711</v>
      </c>
      <c r="H257" s="1" t="s">
        <v>21</v>
      </c>
      <c r="I257" s="1" t="s">
        <v>101</v>
      </c>
      <c r="J257" s="6" t="b">
        <v>0</v>
      </c>
      <c r="K257" s="6" t="b">
        <v>0</v>
      </c>
      <c r="L257" s="7" t="b">
        <v>1</v>
      </c>
      <c r="M257" s="6" t="b">
        <v>0</v>
      </c>
      <c r="N257" s="1" t="s">
        <v>102</v>
      </c>
      <c r="O257" s="3">
        <v>0.04</v>
      </c>
      <c r="P257" s="3">
        <v>0.011766673</v>
      </c>
    </row>
    <row r="258">
      <c r="A258" s="1" t="s">
        <v>712</v>
      </c>
      <c r="B258" s="1" t="s">
        <v>17</v>
      </c>
      <c r="C258" s="1" t="s">
        <v>603</v>
      </c>
      <c r="D258" s="1" t="s">
        <v>604</v>
      </c>
      <c r="E258" s="5">
        <v>41518.0</v>
      </c>
      <c r="F258" s="3">
        <v>57.0</v>
      </c>
      <c r="G258" s="1" t="s">
        <v>713</v>
      </c>
      <c r="H258" s="1" t="s">
        <v>21</v>
      </c>
      <c r="I258" s="1" t="s">
        <v>101</v>
      </c>
      <c r="J258" s="6" t="b">
        <v>0</v>
      </c>
      <c r="K258" s="6" t="b">
        <v>0</v>
      </c>
      <c r="L258" s="7" t="b">
        <v>1</v>
      </c>
      <c r="M258" s="6" t="b">
        <v>0</v>
      </c>
      <c r="N258" s="1" t="s">
        <v>102</v>
      </c>
      <c r="O258" s="3">
        <v>0.07</v>
      </c>
      <c r="P258" s="3">
        <v>0.013102335</v>
      </c>
    </row>
    <row r="259">
      <c r="A259" s="1" t="s">
        <v>714</v>
      </c>
      <c r="B259" s="1" t="s">
        <v>17</v>
      </c>
      <c r="C259" s="1" t="s">
        <v>670</v>
      </c>
      <c r="D259" s="1" t="s">
        <v>671</v>
      </c>
      <c r="E259" s="5">
        <v>41616.0</v>
      </c>
      <c r="F259" s="3">
        <v>100.0</v>
      </c>
      <c r="G259" s="1" t="s">
        <v>715</v>
      </c>
      <c r="H259" s="1" t="s">
        <v>21</v>
      </c>
      <c r="I259" s="1" t="s">
        <v>101</v>
      </c>
      <c r="J259" s="6" t="b">
        <v>0</v>
      </c>
      <c r="K259" s="6" t="b">
        <v>0</v>
      </c>
      <c r="L259" s="7" t="b">
        <v>1</v>
      </c>
      <c r="M259" s="6" t="b">
        <v>0</v>
      </c>
      <c r="N259" s="1" t="s">
        <v>102</v>
      </c>
      <c r="O259" s="3">
        <v>0.05</v>
      </c>
      <c r="P259" s="3">
        <v>0.00421131</v>
      </c>
    </row>
    <row r="260">
      <c r="A260" s="1" t="s">
        <v>716</v>
      </c>
      <c r="B260" s="1" t="s">
        <v>17</v>
      </c>
      <c r="C260" s="1" t="s">
        <v>621</v>
      </c>
      <c r="D260" s="1" t="s">
        <v>622</v>
      </c>
      <c r="E260" s="5">
        <v>41624.0</v>
      </c>
      <c r="F260" s="3">
        <v>72.0</v>
      </c>
      <c r="G260" s="1" t="s">
        <v>717</v>
      </c>
      <c r="H260" s="1" t="s">
        <v>21</v>
      </c>
      <c r="I260" s="1" t="s">
        <v>101</v>
      </c>
      <c r="J260" s="6" t="b">
        <v>0</v>
      </c>
      <c r="K260" s="6" t="b">
        <v>0</v>
      </c>
      <c r="L260" s="7" t="b">
        <v>1</v>
      </c>
      <c r="M260" s="6" t="b">
        <v>0</v>
      </c>
      <c r="N260" s="1" t="s">
        <v>102</v>
      </c>
      <c r="O260" s="3">
        <v>0.04</v>
      </c>
      <c r="P260" s="3">
        <v>0.004631287</v>
      </c>
    </row>
    <row r="261">
      <c r="A261" s="1" t="s">
        <v>718</v>
      </c>
      <c r="B261" s="1" t="s">
        <v>17</v>
      </c>
      <c r="C261" s="1" t="s">
        <v>18</v>
      </c>
      <c r="D261" s="1" t="s">
        <v>19</v>
      </c>
      <c r="E261" s="5">
        <v>42629.0</v>
      </c>
      <c r="F261" s="3">
        <v>1.0</v>
      </c>
      <c r="G261" s="1" t="s">
        <v>719</v>
      </c>
      <c r="H261" s="1" t="s">
        <v>720</v>
      </c>
      <c r="I261" s="1" t="s">
        <v>721</v>
      </c>
      <c r="J261" s="6" t="b">
        <v>0</v>
      </c>
      <c r="K261" s="6" t="b">
        <v>0</v>
      </c>
      <c r="L261" s="7" t="b">
        <v>0</v>
      </c>
      <c r="M261" s="6" t="b">
        <v>1</v>
      </c>
      <c r="N261" s="1" t="s">
        <v>23</v>
      </c>
      <c r="O261" s="3">
        <v>0.46037203</v>
      </c>
      <c r="P261" s="8" t="s">
        <v>722</v>
      </c>
    </row>
    <row r="262">
      <c r="A262" s="1" t="s">
        <v>723</v>
      </c>
      <c r="B262" s="1" t="s">
        <v>17</v>
      </c>
      <c r="C262" s="1" t="s">
        <v>18</v>
      </c>
      <c r="D262" s="1" t="s">
        <v>19</v>
      </c>
      <c r="E262" s="5">
        <v>42573.0</v>
      </c>
      <c r="F262" s="3">
        <v>1.0</v>
      </c>
      <c r="G262" s="1" t="s">
        <v>724</v>
      </c>
      <c r="H262" s="1" t="s">
        <v>720</v>
      </c>
      <c r="I262" s="1" t="s">
        <v>721</v>
      </c>
      <c r="J262" s="6" t="b">
        <v>0</v>
      </c>
      <c r="K262" s="6" t="b">
        <v>0</v>
      </c>
      <c r="L262" s="7" t="b">
        <v>0</v>
      </c>
      <c r="M262" s="6" t="b">
        <v>1</v>
      </c>
      <c r="N262" s="1" t="s">
        <v>23</v>
      </c>
      <c r="O262" s="3">
        <v>0.03437147</v>
      </c>
      <c r="P262" s="8" t="s">
        <v>722</v>
      </c>
    </row>
    <row r="263">
      <c r="A263" s="1" t="s">
        <v>725</v>
      </c>
      <c r="B263" s="1" t="s">
        <v>17</v>
      </c>
      <c r="C263" s="1" t="s">
        <v>18</v>
      </c>
      <c r="D263" s="1" t="s">
        <v>19</v>
      </c>
      <c r="E263" s="5">
        <v>42601.0</v>
      </c>
      <c r="F263" s="3">
        <v>1.0</v>
      </c>
      <c r="G263" s="1" t="s">
        <v>726</v>
      </c>
      <c r="H263" s="1" t="s">
        <v>720</v>
      </c>
      <c r="I263" s="1" t="s">
        <v>721</v>
      </c>
      <c r="J263" s="6" t="b">
        <v>0</v>
      </c>
      <c r="K263" s="6" t="b">
        <v>0</v>
      </c>
      <c r="L263" s="7" t="b">
        <v>0</v>
      </c>
      <c r="M263" s="6" t="b">
        <v>1</v>
      </c>
      <c r="N263" s="1" t="s">
        <v>23</v>
      </c>
      <c r="O263" s="3">
        <v>0.03437147</v>
      </c>
      <c r="P263" s="8" t="s">
        <v>722</v>
      </c>
    </row>
    <row r="264">
      <c r="A264" s="1" t="s">
        <v>727</v>
      </c>
      <c r="B264" s="1" t="s">
        <v>17</v>
      </c>
      <c r="C264" s="1" t="s">
        <v>18</v>
      </c>
      <c r="D264" s="1" t="s">
        <v>19</v>
      </c>
      <c r="E264" s="5">
        <v>42601.0</v>
      </c>
      <c r="F264" s="3">
        <v>1.0</v>
      </c>
      <c r="G264" s="1" t="s">
        <v>728</v>
      </c>
      <c r="H264" s="1" t="s">
        <v>720</v>
      </c>
      <c r="I264" s="1" t="s">
        <v>721</v>
      </c>
      <c r="J264" s="6" t="b">
        <v>0</v>
      </c>
      <c r="K264" s="6" t="b">
        <v>0</v>
      </c>
      <c r="L264" s="7" t="b">
        <v>0</v>
      </c>
      <c r="M264" s="6" t="b">
        <v>1</v>
      </c>
      <c r="N264" s="1" t="s">
        <v>23</v>
      </c>
      <c r="O264" s="3">
        <v>0.03437147</v>
      </c>
      <c r="P264" s="8" t="s">
        <v>722</v>
      </c>
    </row>
    <row r="265">
      <c r="A265" s="1" t="s">
        <v>729</v>
      </c>
      <c r="B265" s="1" t="s">
        <v>17</v>
      </c>
      <c r="C265" s="1" t="s">
        <v>18</v>
      </c>
      <c r="D265" s="1" t="s">
        <v>19</v>
      </c>
      <c r="E265" s="5">
        <v>42707.0</v>
      </c>
      <c r="F265" s="3">
        <v>1.0</v>
      </c>
      <c r="G265" s="1" t="s">
        <v>730</v>
      </c>
      <c r="H265" s="1" t="s">
        <v>720</v>
      </c>
      <c r="I265" s="1" t="s">
        <v>721</v>
      </c>
      <c r="J265" s="6" t="b">
        <v>0</v>
      </c>
      <c r="K265" s="6" t="b">
        <v>0</v>
      </c>
      <c r="L265" s="7" t="b">
        <v>0</v>
      </c>
      <c r="M265" s="6" t="b">
        <v>1</v>
      </c>
      <c r="N265" s="1" t="s">
        <v>23</v>
      </c>
      <c r="O265" s="3">
        <v>0.03437147</v>
      </c>
      <c r="P265" s="8" t="s">
        <v>722</v>
      </c>
    </row>
    <row r="266">
      <c r="A266" s="1" t="s">
        <v>731</v>
      </c>
      <c r="B266" s="1" t="s">
        <v>17</v>
      </c>
      <c r="C266" s="1" t="s">
        <v>18</v>
      </c>
      <c r="D266" s="1" t="s">
        <v>19</v>
      </c>
      <c r="E266" s="5">
        <v>42573.0</v>
      </c>
      <c r="F266" s="3">
        <v>1.0</v>
      </c>
      <c r="G266" s="1" t="s">
        <v>732</v>
      </c>
      <c r="H266" s="1" t="s">
        <v>720</v>
      </c>
      <c r="I266" s="1" t="s">
        <v>721</v>
      </c>
      <c r="J266" s="6" t="b">
        <v>0</v>
      </c>
      <c r="K266" s="6" t="b">
        <v>0</v>
      </c>
      <c r="L266" s="7" t="b">
        <v>0</v>
      </c>
      <c r="M266" s="6" t="b">
        <v>1</v>
      </c>
      <c r="N266" s="1" t="s">
        <v>23</v>
      </c>
      <c r="O266" s="3">
        <v>0.04427846</v>
      </c>
      <c r="P266" s="8" t="s">
        <v>722</v>
      </c>
    </row>
    <row r="267">
      <c r="A267" s="1" t="s">
        <v>733</v>
      </c>
      <c r="B267" s="1" t="s">
        <v>17</v>
      </c>
      <c r="C267" s="1" t="s">
        <v>18</v>
      </c>
      <c r="D267" s="1" t="s">
        <v>19</v>
      </c>
      <c r="E267" s="5">
        <v>42545.0</v>
      </c>
      <c r="F267" s="3">
        <v>1.0</v>
      </c>
      <c r="G267" s="1" t="s">
        <v>734</v>
      </c>
      <c r="H267" s="1" t="s">
        <v>720</v>
      </c>
      <c r="I267" s="1" t="s">
        <v>721</v>
      </c>
      <c r="J267" s="6" t="b">
        <v>0</v>
      </c>
      <c r="K267" s="6" t="b">
        <v>0</v>
      </c>
      <c r="L267" s="7" t="b">
        <v>0</v>
      </c>
      <c r="M267" s="6" t="b">
        <v>1</v>
      </c>
      <c r="N267" s="1" t="s">
        <v>23</v>
      </c>
      <c r="O267" s="3">
        <v>0.49999999</v>
      </c>
      <c r="P267" s="8" t="s">
        <v>722</v>
      </c>
    </row>
    <row r="268">
      <c r="A268" s="1" t="s">
        <v>735</v>
      </c>
      <c r="B268" s="1" t="s">
        <v>17</v>
      </c>
      <c r="C268" s="1" t="s">
        <v>18</v>
      </c>
      <c r="D268" s="1" t="s">
        <v>19</v>
      </c>
      <c r="E268" s="5">
        <v>42545.0</v>
      </c>
      <c r="F268" s="3">
        <v>1.0</v>
      </c>
      <c r="G268" s="1" t="s">
        <v>736</v>
      </c>
      <c r="H268" s="1" t="s">
        <v>720</v>
      </c>
      <c r="I268" s="1" t="s">
        <v>721</v>
      </c>
      <c r="J268" s="6" t="b">
        <v>0</v>
      </c>
      <c r="K268" s="6" t="b">
        <v>0</v>
      </c>
      <c r="L268" s="7" t="b">
        <v>0</v>
      </c>
      <c r="M268" s="6" t="b">
        <v>1</v>
      </c>
      <c r="N268" s="1" t="s">
        <v>23</v>
      </c>
      <c r="O268" s="3">
        <v>0.490093</v>
      </c>
      <c r="P268" s="8" t="s">
        <v>722</v>
      </c>
    </row>
    <row r="269">
      <c r="A269" s="1" t="s">
        <v>737</v>
      </c>
      <c r="B269" s="1" t="s">
        <v>17</v>
      </c>
      <c r="C269" s="1" t="s">
        <v>18</v>
      </c>
      <c r="D269" s="1" t="s">
        <v>19</v>
      </c>
      <c r="E269" s="5">
        <v>42601.0</v>
      </c>
      <c r="F269" s="3">
        <v>1.0</v>
      </c>
      <c r="G269" s="1" t="s">
        <v>738</v>
      </c>
      <c r="H269" s="1" t="s">
        <v>720</v>
      </c>
      <c r="I269" s="1" t="s">
        <v>721</v>
      </c>
      <c r="J269" s="6" t="b">
        <v>0</v>
      </c>
      <c r="K269" s="6" t="b">
        <v>0</v>
      </c>
      <c r="L269" s="7" t="b">
        <v>0</v>
      </c>
      <c r="M269" s="6" t="b">
        <v>1</v>
      </c>
      <c r="N269" s="1" t="s">
        <v>23</v>
      </c>
      <c r="O269" s="3">
        <v>0.03437147</v>
      </c>
      <c r="P269" s="8" t="s">
        <v>722</v>
      </c>
    </row>
    <row r="270">
      <c r="A270" s="1" t="s">
        <v>739</v>
      </c>
      <c r="B270" s="1" t="s">
        <v>17</v>
      </c>
      <c r="C270" s="1" t="s">
        <v>18</v>
      </c>
      <c r="D270" s="1" t="s">
        <v>19</v>
      </c>
      <c r="E270" s="5">
        <v>42629.0</v>
      </c>
      <c r="F270" s="3">
        <v>1.0</v>
      </c>
      <c r="G270" s="1" t="s">
        <v>740</v>
      </c>
      <c r="H270" s="1" t="s">
        <v>720</v>
      </c>
      <c r="I270" s="1" t="s">
        <v>721</v>
      </c>
      <c r="J270" s="6" t="b">
        <v>0</v>
      </c>
      <c r="K270" s="6" t="b">
        <v>0</v>
      </c>
      <c r="L270" s="7" t="b">
        <v>0</v>
      </c>
      <c r="M270" s="6" t="b">
        <v>1</v>
      </c>
      <c r="N270" s="1" t="s">
        <v>23</v>
      </c>
      <c r="O270" s="3">
        <v>0.03437147</v>
      </c>
      <c r="P270" s="8" t="s">
        <v>722</v>
      </c>
    </row>
    <row r="271">
      <c r="A271" s="1" t="s">
        <v>741</v>
      </c>
      <c r="B271" s="1" t="s">
        <v>17</v>
      </c>
      <c r="C271" s="1" t="s">
        <v>18</v>
      </c>
      <c r="D271" s="1" t="s">
        <v>19</v>
      </c>
      <c r="E271" s="5">
        <v>42545.0</v>
      </c>
      <c r="F271" s="3">
        <v>1.0</v>
      </c>
      <c r="G271" s="1" t="s">
        <v>742</v>
      </c>
      <c r="H271" s="1" t="s">
        <v>720</v>
      </c>
      <c r="I271" s="1" t="s">
        <v>721</v>
      </c>
      <c r="J271" s="6" t="b">
        <v>0</v>
      </c>
      <c r="K271" s="6" t="b">
        <v>0</v>
      </c>
      <c r="L271" s="7" t="b">
        <v>0</v>
      </c>
      <c r="M271" s="6" t="b">
        <v>1</v>
      </c>
      <c r="N271" s="1" t="s">
        <v>23</v>
      </c>
      <c r="O271" s="3">
        <v>0.03437147</v>
      </c>
      <c r="P271" s="8" t="s">
        <v>722</v>
      </c>
    </row>
    <row r="272">
      <c r="A272" s="1" t="s">
        <v>743</v>
      </c>
      <c r="B272" s="1" t="s">
        <v>17</v>
      </c>
      <c r="C272" s="1" t="s">
        <v>18</v>
      </c>
      <c r="D272" s="1" t="s">
        <v>19</v>
      </c>
      <c r="E272" s="5">
        <v>42646.0</v>
      </c>
      <c r="F272" s="3">
        <v>1.0</v>
      </c>
      <c r="G272" s="1" t="s">
        <v>744</v>
      </c>
      <c r="H272" s="1" t="s">
        <v>720</v>
      </c>
      <c r="I272" s="1" t="s">
        <v>721</v>
      </c>
      <c r="J272" s="6" t="b">
        <v>0</v>
      </c>
      <c r="K272" s="6" t="b">
        <v>0</v>
      </c>
      <c r="L272" s="7" t="b">
        <v>0</v>
      </c>
      <c r="M272" s="6" t="b">
        <v>1</v>
      </c>
      <c r="N272" s="1" t="s">
        <v>23</v>
      </c>
      <c r="O272" s="3">
        <v>0.03437147</v>
      </c>
      <c r="P272" s="8" t="s">
        <v>722</v>
      </c>
    </row>
    <row r="273">
      <c r="A273" s="1" t="s">
        <v>745</v>
      </c>
      <c r="B273" s="1" t="s">
        <v>17</v>
      </c>
      <c r="C273" s="1" t="s">
        <v>18</v>
      </c>
      <c r="D273" s="1" t="s">
        <v>19</v>
      </c>
      <c r="E273" s="5">
        <v>42601.0</v>
      </c>
      <c r="F273" s="3">
        <v>1.0</v>
      </c>
      <c r="G273" s="1" t="s">
        <v>746</v>
      </c>
      <c r="H273" s="1" t="s">
        <v>720</v>
      </c>
      <c r="I273" s="1" t="s">
        <v>721</v>
      </c>
      <c r="J273" s="6" t="b">
        <v>0</v>
      </c>
      <c r="K273" s="6" t="b">
        <v>0</v>
      </c>
      <c r="L273" s="7" t="b">
        <v>0</v>
      </c>
      <c r="M273" s="6" t="b">
        <v>1</v>
      </c>
      <c r="N273" s="1" t="s">
        <v>23</v>
      </c>
      <c r="O273" s="3">
        <v>0.50990698</v>
      </c>
      <c r="P273" s="8" t="s">
        <v>722</v>
      </c>
    </row>
    <row r="274">
      <c r="A274" s="1" t="s">
        <v>747</v>
      </c>
      <c r="B274" s="1" t="s">
        <v>17</v>
      </c>
      <c r="C274" s="1" t="s">
        <v>18</v>
      </c>
      <c r="D274" s="1" t="s">
        <v>19</v>
      </c>
      <c r="E274" s="5">
        <v>42545.0</v>
      </c>
      <c r="F274" s="3">
        <v>1.0</v>
      </c>
      <c r="G274" s="1" t="s">
        <v>748</v>
      </c>
      <c r="H274" s="1" t="s">
        <v>720</v>
      </c>
      <c r="I274" s="1" t="s">
        <v>721</v>
      </c>
      <c r="J274" s="6" t="b">
        <v>0</v>
      </c>
      <c r="K274" s="6" t="b">
        <v>0</v>
      </c>
      <c r="L274" s="7" t="b">
        <v>0</v>
      </c>
      <c r="M274" s="6" t="b">
        <v>1</v>
      </c>
      <c r="N274" s="1" t="s">
        <v>23</v>
      </c>
      <c r="O274" s="3">
        <v>0.03437147</v>
      </c>
      <c r="P274" s="8" t="s">
        <v>722</v>
      </c>
    </row>
    <row r="275">
      <c r="A275" s="1" t="s">
        <v>749</v>
      </c>
      <c r="B275" s="1" t="s">
        <v>17</v>
      </c>
      <c r="C275" s="1" t="s">
        <v>18</v>
      </c>
      <c r="D275" s="1" t="s">
        <v>19</v>
      </c>
      <c r="E275" s="5">
        <v>42559.0</v>
      </c>
      <c r="F275" s="3">
        <v>1.0</v>
      </c>
      <c r="G275" s="1" t="s">
        <v>750</v>
      </c>
      <c r="H275" s="1" t="s">
        <v>720</v>
      </c>
      <c r="I275" s="1" t="s">
        <v>721</v>
      </c>
      <c r="J275" s="6" t="b">
        <v>0</v>
      </c>
      <c r="K275" s="6" t="b">
        <v>0</v>
      </c>
      <c r="L275" s="7" t="b">
        <v>0</v>
      </c>
      <c r="M275" s="6" t="b">
        <v>1</v>
      </c>
      <c r="N275" s="1" t="s">
        <v>23</v>
      </c>
      <c r="O275" s="3">
        <v>0.03437147</v>
      </c>
      <c r="P275" s="8" t="s">
        <v>722</v>
      </c>
    </row>
    <row r="276">
      <c r="A276" s="1" t="s">
        <v>751</v>
      </c>
      <c r="B276" s="1" t="s">
        <v>17</v>
      </c>
      <c r="C276" s="1" t="s">
        <v>18</v>
      </c>
      <c r="D276" s="1" t="s">
        <v>19</v>
      </c>
      <c r="E276" s="5">
        <v>42545.0</v>
      </c>
      <c r="F276" s="3">
        <v>1.0</v>
      </c>
      <c r="G276" s="1" t="s">
        <v>752</v>
      </c>
      <c r="H276" s="1" t="s">
        <v>720</v>
      </c>
      <c r="I276" s="1" t="s">
        <v>721</v>
      </c>
      <c r="J276" s="6" t="b">
        <v>0</v>
      </c>
      <c r="K276" s="6" t="b">
        <v>0</v>
      </c>
      <c r="L276" s="7" t="b">
        <v>0</v>
      </c>
      <c r="M276" s="6" t="b">
        <v>1</v>
      </c>
      <c r="N276" s="1" t="s">
        <v>23</v>
      </c>
      <c r="O276" s="3">
        <v>0.03437147</v>
      </c>
      <c r="P276" s="8" t="s">
        <v>722</v>
      </c>
    </row>
    <row r="277">
      <c r="A277" s="1" t="s">
        <v>753</v>
      </c>
      <c r="B277" s="1" t="s">
        <v>17</v>
      </c>
      <c r="C277" s="1" t="s">
        <v>18</v>
      </c>
      <c r="D277" s="1" t="s">
        <v>19</v>
      </c>
      <c r="E277" s="5">
        <v>42601.0</v>
      </c>
      <c r="F277" s="3">
        <v>1.0</v>
      </c>
      <c r="G277" s="1" t="s">
        <v>754</v>
      </c>
      <c r="H277" s="1" t="s">
        <v>720</v>
      </c>
      <c r="I277" s="1" t="s">
        <v>721</v>
      </c>
      <c r="J277" s="6" t="b">
        <v>0</v>
      </c>
      <c r="K277" s="6" t="b">
        <v>0</v>
      </c>
      <c r="L277" s="7" t="b">
        <v>0</v>
      </c>
      <c r="M277" s="6" t="b">
        <v>1</v>
      </c>
      <c r="N277" s="1" t="s">
        <v>23</v>
      </c>
      <c r="O277" s="3">
        <v>0.04427846</v>
      </c>
      <c r="P277" s="8" t="s">
        <v>722</v>
      </c>
    </row>
    <row r="278">
      <c r="A278" s="1" t="s">
        <v>755</v>
      </c>
      <c r="B278" s="1" t="s">
        <v>17</v>
      </c>
      <c r="C278" s="1" t="s">
        <v>18</v>
      </c>
      <c r="D278" s="1" t="s">
        <v>19</v>
      </c>
      <c r="E278" s="5">
        <v>42545.0</v>
      </c>
      <c r="F278" s="3">
        <v>1.0</v>
      </c>
      <c r="G278" s="1" t="s">
        <v>756</v>
      </c>
      <c r="H278" s="1" t="s">
        <v>720</v>
      </c>
      <c r="I278" s="1" t="s">
        <v>721</v>
      </c>
      <c r="J278" s="6" t="b">
        <v>0</v>
      </c>
      <c r="K278" s="6" t="b">
        <v>0</v>
      </c>
      <c r="L278" s="7" t="b">
        <v>0</v>
      </c>
      <c r="M278" s="6" t="b">
        <v>1</v>
      </c>
      <c r="N278" s="1" t="s">
        <v>23</v>
      </c>
      <c r="O278" s="3">
        <v>0.03437147</v>
      </c>
      <c r="P278" s="8" t="s">
        <v>722</v>
      </c>
    </row>
    <row r="279">
      <c r="A279" s="1" t="s">
        <v>757</v>
      </c>
      <c r="B279" s="1" t="s">
        <v>17</v>
      </c>
      <c r="C279" s="1" t="s">
        <v>18</v>
      </c>
      <c r="D279" s="1" t="s">
        <v>19</v>
      </c>
      <c r="E279" s="5">
        <v>42559.0</v>
      </c>
      <c r="F279" s="3">
        <v>1.0</v>
      </c>
      <c r="G279" s="1" t="s">
        <v>758</v>
      </c>
      <c r="H279" s="1" t="s">
        <v>720</v>
      </c>
      <c r="I279" s="1" t="s">
        <v>721</v>
      </c>
      <c r="J279" s="6" t="b">
        <v>0</v>
      </c>
      <c r="K279" s="6" t="b">
        <v>0</v>
      </c>
      <c r="L279" s="7" t="b">
        <v>0</v>
      </c>
      <c r="M279" s="6" t="b">
        <v>1</v>
      </c>
      <c r="N279" s="1" t="s">
        <v>23</v>
      </c>
      <c r="O279" s="3">
        <v>0.04427846</v>
      </c>
      <c r="P279" s="8" t="s">
        <v>722</v>
      </c>
    </row>
    <row r="280">
      <c r="A280" s="1" t="s">
        <v>759</v>
      </c>
      <c r="B280" s="1" t="s">
        <v>17</v>
      </c>
      <c r="C280" s="1" t="s">
        <v>18</v>
      </c>
      <c r="D280" s="1" t="s">
        <v>19</v>
      </c>
      <c r="E280" s="5">
        <v>42601.0</v>
      </c>
      <c r="F280" s="3">
        <v>1.0</v>
      </c>
      <c r="G280" s="1" t="s">
        <v>760</v>
      </c>
      <c r="H280" s="1" t="s">
        <v>720</v>
      </c>
      <c r="I280" s="1" t="s">
        <v>721</v>
      </c>
      <c r="J280" s="6" t="b">
        <v>0</v>
      </c>
      <c r="K280" s="6" t="b">
        <v>0</v>
      </c>
      <c r="L280" s="7" t="b">
        <v>0</v>
      </c>
      <c r="M280" s="6" t="b">
        <v>1</v>
      </c>
      <c r="N280" s="1" t="s">
        <v>23</v>
      </c>
      <c r="O280" s="3">
        <v>0.96562852</v>
      </c>
      <c r="P280" s="8" t="s">
        <v>722</v>
      </c>
    </row>
    <row r="281">
      <c r="A281" s="1" t="s">
        <v>761</v>
      </c>
      <c r="B281" s="1" t="s">
        <v>17</v>
      </c>
      <c r="C281" s="1" t="s">
        <v>18</v>
      </c>
      <c r="D281" s="1" t="s">
        <v>19</v>
      </c>
      <c r="E281" s="5">
        <v>42671.0</v>
      </c>
      <c r="F281" s="3">
        <v>1.0</v>
      </c>
      <c r="G281" s="1" t="s">
        <v>762</v>
      </c>
      <c r="H281" s="1" t="s">
        <v>720</v>
      </c>
      <c r="I281" s="1" t="s">
        <v>721</v>
      </c>
      <c r="J281" s="6" t="b">
        <v>0</v>
      </c>
      <c r="K281" s="6" t="b">
        <v>0</v>
      </c>
      <c r="L281" s="7" t="b">
        <v>0</v>
      </c>
      <c r="M281" s="6" t="b">
        <v>1</v>
      </c>
      <c r="N281" s="1" t="s">
        <v>23</v>
      </c>
      <c r="O281" s="3">
        <v>0.03437147</v>
      </c>
      <c r="P281" s="8" t="s">
        <v>722</v>
      </c>
    </row>
    <row r="282">
      <c r="A282" s="1" t="s">
        <v>763</v>
      </c>
      <c r="B282" s="1" t="s">
        <v>17</v>
      </c>
      <c r="C282" s="1" t="s">
        <v>18</v>
      </c>
      <c r="D282" s="1" t="s">
        <v>19</v>
      </c>
      <c r="E282" s="5">
        <v>42707.0</v>
      </c>
      <c r="F282" s="3">
        <v>1.0</v>
      </c>
      <c r="G282" s="1" t="s">
        <v>764</v>
      </c>
      <c r="H282" s="1" t="s">
        <v>720</v>
      </c>
      <c r="I282" s="1" t="s">
        <v>721</v>
      </c>
      <c r="J282" s="6" t="b">
        <v>0</v>
      </c>
      <c r="K282" s="6" t="b">
        <v>0</v>
      </c>
      <c r="L282" s="7" t="b">
        <v>0</v>
      </c>
      <c r="M282" s="6" t="b">
        <v>1</v>
      </c>
      <c r="N282" s="1" t="s">
        <v>23</v>
      </c>
      <c r="O282" s="3">
        <v>0.03437147</v>
      </c>
      <c r="P282" s="8" t="s">
        <v>722</v>
      </c>
    </row>
    <row r="283">
      <c r="A283" s="1" t="s">
        <v>765</v>
      </c>
      <c r="B283" s="1" t="s">
        <v>17</v>
      </c>
      <c r="C283" s="1" t="s">
        <v>18</v>
      </c>
      <c r="D283" s="1" t="s">
        <v>19</v>
      </c>
      <c r="E283" s="5">
        <v>42573.0</v>
      </c>
      <c r="F283" s="3">
        <v>1.0</v>
      </c>
      <c r="G283" s="1" t="s">
        <v>766</v>
      </c>
      <c r="H283" s="1" t="s">
        <v>720</v>
      </c>
      <c r="I283" s="1" t="s">
        <v>721</v>
      </c>
      <c r="J283" s="6" t="b">
        <v>0</v>
      </c>
      <c r="K283" s="6" t="b">
        <v>0</v>
      </c>
      <c r="L283" s="7" t="b">
        <v>0</v>
      </c>
      <c r="M283" s="6" t="b">
        <v>1</v>
      </c>
      <c r="N283" s="1" t="s">
        <v>23</v>
      </c>
      <c r="O283" s="3">
        <v>0.490093</v>
      </c>
      <c r="P283" s="8" t="s">
        <v>722</v>
      </c>
    </row>
    <row r="284">
      <c r="A284" s="1" t="s">
        <v>767</v>
      </c>
      <c r="B284" s="1" t="s">
        <v>17</v>
      </c>
      <c r="C284" s="1" t="s">
        <v>18</v>
      </c>
      <c r="D284" s="1" t="s">
        <v>19</v>
      </c>
      <c r="E284" s="5">
        <v>42615.0</v>
      </c>
      <c r="F284" s="3">
        <v>1.0</v>
      </c>
      <c r="G284" s="1" t="s">
        <v>768</v>
      </c>
      <c r="H284" s="1" t="s">
        <v>720</v>
      </c>
      <c r="I284" s="1" t="s">
        <v>721</v>
      </c>
      <c r="J284" s="6" t="b">
        <v>0</v>
      </c>
      <c r="K284" s="6" t="b">
        <v>0</v>
      </c>
      <c r="L284" s="7" t="b">
        <v>0</v>
      </c>
      <c r="M284" s="6" t="b">
        <v>1</v>
      </c>
      <c r="N284" s="1" t="s">
        <v>23</v>
      </c>
      <c r="O284" s="3">
        <v>0.03437147</v>
      </c>
      <c r="P284" s="8" t="s">
        <v>722</v>
      </c>
    </row>
    <row r="285">
      <c r="A285" s="1" t="s">
        <v>769</v>
      </c>
      <c r="B285" s="1" t="s">
        <v>17</v>
      </c>
      <c r="C285" s="1" t="s">
        <v>18</v>
      </c>
      <c r="D285" s="1" t="s">
        <v>19</v>
      </c>
      <c r="E285" s="5">
        <v>42559.0</v>
      </c>
      <c r="F285" s="3">
        <v>1.0</v>
      </c>
      <c r="G285" s="1" t="s">
        <v>770</v>
      </c>
      <c r="H285" s="1" t="s">
        <v>720</v>
      </c>
      <c r="I285" s="1" t="s">
        <v>721</v>
      </c>
      <c r="J285" s="6" t="b">
        <v>0</v>
      </c>
      <c r="K285" s="6" t="b">
        <v>0</v>
      </c>
      <c r="L285" s="7" t="b">
        <v>0</v>
      </c>
      <c r="M285" s="6" t="b">
        <v>1</v>
      </c>
      <c r="N285" s="1" t="s">
        <v>23</v>
      </c>
      <c r="O285" s="3">
        <v>0.03437147</v>
      </c>
      <c r="P285" s="8" t="s">
        <v>722</v>
      </c>
    </row>
    <row r="286">
      <c r="A286" s="1" t="s">
        <v>771</v>
      </c>
      <c r="B286" s="1" t="s">
        <v>17</v>
      </c>
      <c r="C286" s="1" t="s">
        <v>18</v>
      </c>
      <c r="D286" s="1" t="s">
        <v>19</v>
      </c>
      <c r="E286" s="5">
        <v>42601.0</v>
      </c>
      <c r="F286" s="3">
        <v>1.0</v>
      </c>
      <c r="G286" s="1" t="s">
        <v>772</v>
      </c>
      <c r="H286" s="1" t="s">
        <v>720</v>
      </c>
      <c r="I286" s="1" t="s">
        <v>721</v>
      </c>
      <c r="J286" s="6" t="b">
        <v>0</v>
      </c>
      <c r="K286" s="6" t="b">
        <v>0</v>
      </c>
      <c r="L286" s="7" t="b">
        <v>0</v>
      </c>
      <c r="M286" s="6" t="b">
        <v>1</v>
      </c>
      <c r="N286" s="1" t="s">
        <v>23</v>
      </c>
      <c r="O286" s="3">
        <v>0.03437147</v>
      </c>
      <c r="P286" s="8" t="s">
        <v>722</v>
      </c>
    </row>
    <row r="287">
      <c r="A287" s="1" t="s">
        <v>773</v>
      </c>
      <c r="B287" s="1" t="s">
        <v>17</v>
      </c>
      <c r="C287" s="1" t="s">
        <v>18</v>
      </c>
      <c r="D287" s="1" t="s">
        <v>19</v>
      </c>
      <c r="E287" s="5">
        <v>42646.0</v>
      </c>
      <c r="F287" s="3">
        <v>1.0</v>
      </c>
      <c r="G287" s="1" t="s">
        <v>774</v>
      </c>
      <c r="H287" s="1" t="s">
        <v>720</v>
      </c>
      <c r="I287" s="1" t="s">
        <v>721</v>
      </c>
      <c r="J287" s="6" t="b">
        <v>0</v>
      </c>
      <c r="K287" s="6" t="b">
        <v>0</v>
      </c>
      <c r="L287" s="7" t="b">
        <v>0</v>
      </c>
      <c r="M287" s="6" t="b">
        <v>1</v>
      </c>
      <c r="N287" s="1" t="s">
        <v>23</v>
      </c>
      <c r="O287" s="3">
        <v>0.03437147</v>
      </c>
      <c r="P287" s="8" t="s">
        <v>722</v>
      </c>
    </row>
    <row r="288">
      <c r="A288" s="1" t="s">
        <v>775</v>
      </c>
      <c r="B288" s="1" t="s">
        <v>17</v>
      </c>
      <c r="C288" s="1" t="s">
        <v>18</v>
      </c>
      <c r="D288" s="1" t="s">
        <v>19</v>
      </c>
      <c r="E288" s="5">
        <v>42573.0</v>
      </c>
      <c r="F288" s="3">
        <v>1.0</v>
      </c>
      <c r="G288" s="1" t="s">
        <v>776</v>
      </c>
      <c r="H288" s="1" t="s">
        <v>720</v>
      </c>
      <c r="I288" s="1" t="s">
        <v>721</v>
      </c>
      <c r="J288" s="6" t="b">
        <v>0</v>
      </c>
      <c r="K288" s="6" t="b">
        <v>0</v>
      </c>
      <c r="L288" s="7" t="b">
        <v>0</v>
      </c>
      <c r="M288" s="6" t="b">
        <v>1</v>
      </c>
      <c r="N288" s="1" t="s">
        <v>23</v>
      </c>
      <c r="O288" s="3">
        <v>0.04427846</v>
      </c>
      <c r="P288" s="8" t="s">
        <v>722</v>
      </c>
    </row>
    <row r="289">
      <c r="A289" s="1" t="s">
        <v>777</v>
      </c>
      <c r="B289" s="1" t="s">
        <v>17</v>
      </c>
      <c r="C289" s="1" t="s">
        <v>18</v>
      </c>
      <c r="D289" s="1" t="s">
        <v>19</v>
      </c>
      <c r="E289" s="5">
        <v>42545.0</v>
      </c>
      <c r="F289" s="3">
        <v>1.0</v>
      </c>
      <c r="G289" s="1" t="s">
        <v>778</v>
      </c>
      <c r="H289" s="1" t="s">
        <v>720</v>
      </c>
      <c r="I289" s="1" t="s">
        <v>721</v>
      </c>
      <c r="J289" s="6" t="b">
        <v>0</v>
      </c>
      <c r="K289" s="6" t="b">
        <v>0</v>
      </c>
      <c r="L289" s="7" t="b">
        <v>0</v>
      </c>
      <c r="M289" s="6" t="b">
        <v>1</v>
      </c>
      <c r="N289" s="1" t="s">
        <v>23</v>
      </c>
      <c r="O289" s="3">
        <v>0.03437147</v>
      </c>
      <c r="P289" s="8" t="s">
        <v>722</v>
      </c>
    </row>
    <row r="290">
      <c r="A290" s="1" t="s">
        <v>779</v>
      </c>
      <c r="B290" s="1" t="s">
        <v>17</v>
      </c>
      <c r="C290" s="1" t="s">
        <v>18</v>
      </c>
      <c r="D290" s="1" t="s">
        <v>19</v>
      </c>
      <c r="E290" s="5">
        <v>42573.0</v>
      </c>
      <c r="F290" s="3">
        <v>1.0</v>
      </c>
      <c r="G290" s="1" t="s">
        <v>780</v>
      </c>
      <c r="H290" s="1" t="s">
        <v>720</v>
      </c>
      <c r="I290" s="1" t="s">
        <v>721</v>
      </c>
      <c r="J290" s="6" t="b">
        <v>0</v>
      </c>
      <c r="K290" s="6" t="b">
        <v>0</v>
      </c>
      <c r="L290" s="7" t="b">
        <v>0</v>
      </c>
      <c r="M290" s="6" t="b">
        <v>1</v>
      </c>
      <c r="N290" s="1" t="s">
        <v>23</v>
      </c>
      <c r="O290" s="3">
        <v>0.03437147</v>
      </c>
      <c r="P290" s="8" t="s">
        <v>722</v>
      </c>
    </row>
    <row r="291">
      <c r="A291" s="1" t="s">
        <v>781</v>
      </c>
      <c r="B291" s="1" t="s">
        <v>17</v>
      </c>
      <c r="C291" s="1" t="s">
        <v>18</v>
      </c>
      <c r="D291" s="1" t="s">
        <v>19</v>
      </c>
      <c r="E291" s="5">
        <v>42545.0</v>
      </c>
      <c r="F291" s="3">
        <v>1.0</v>
      </c>
      <c r="G291" s="1" t="s">
        <v>782</v>
      </c>
      <c r="H291" s="1" t="s">
        <v>720</v>
      </c>
      <c r="I291" s="1" t="s">
        <v>721</v>
      </c>
      <c r="J291" s="6" t="b">
        <v>0</v>
      </c>
      <c r="K291" s="6" t="b">
        <v>0</v>
      </c>
      <c r="L291" s="7" t="b">
        <v>0</v>
      </c>
      <c r="M291" s="6" t="b">
        <v>1</v>
      </c>
      <c r="N291" s="1" t="s">
        <v>23</v>
      </c>
      <c r="O291" s="3">
        <v>0.49999999</v>
      </c>
      <c r="P291" s="8" t="s">
        <v>722</v>
      </c>
    </row>
    <row r="292">
      <c r="A292" s="1" t="s">
        <v>783</v>
      </c>
      <c r="B292" s="1" t="s">
        <v>17</v>
      </c>
      <c r="C292" s="1" t="s">
        <v>18</v>
      </c>
      <c r="D292" s="1" t="s">
        <v>19</v>
      </c>
      <c r="E292" s="5">
        <v>42646.0</v>
      </c>
      <c r="F292" s="3">
        <v>1.0</v>
      </c>
      <c r="G292" s="1" t="s">
        <v>784</v>
      </c>
      <c r="H292" s="1" t="s">
        <v>720</v>
      </c>
      <c r="I292" s="1" t="s">
        <v>721</v>
      </c>
      <c r="J292" s="6" t="b">
        <v>0</v>
      </c>
      <c r="K292" s="6" t="b">
        <v>0</v>
      </c>
      <c r="L292" s="7" t="b">
        <v>0</v>
      </c>
      <c r="M292" s="6" t="b">
        <v>1</v>
      </c>
      <c r="N292" s="1" t="s">
        <v>23</v>
      </c>
      <c r="O292" s="3">
        <v>0.03437147</v>
      </c>
      <c r="P292" s="8" t="s">
        <v>722</v>
      </c>
    </row>
    <row r="293">
      <c r="A293" s="1" t="s">
        <v>785</v>
      </c>
      <c r="B293" s="1" t="s">
        <v>17</v>
      </c>
      <c r="C293" s="1" t="s">
        <v>18</v>
      </c>
      <c r="D293" s="1" t="s">
        <v>19</v>
      </c>
      <c r="E293" s="5">
        <v>42601.0</v>
      </c>
      <c r="F293" s="3">
        <v>1.0</v>
      </c>
      <c r="G293" s="1" t="s">
        <v>786</v>
      </c>
      <c r="H293" s="1" t="s">
        <v>720</v>
      </c>
      <c r="I293" s="1" t="s">
        <v>721</v>
      </c>
      <c r="J293" s="6" t="b">
        <v>0</v>
      </c>
      <c r="K293" s="6" t="b">
        <v>0</v>
      </c>
      <c r="L293" s="7" t="b">
        <v>0</v>
      </c>
      <c r="M293" s="6" t="b">
        <v>1</v>
      </c>
      <c r="N293" s="1" t="s">
        <v>23</v>
      </c>
      <c r="O293" s="3">
        <v>0.03437147</v>
      </c>
      <c r="P293" s="8" t="s">
        <v>722</v>
      </c>
    </row>
    <row r="294">
      <c r="A294" s="1" t="s">
        <v>787</v>
      </c>
      <c r="B294" s="1" t="s">
        <v>17</v>
      </c>
      <c r="C294" s="1" t="s">
        <v>18</v>
      </c>
      <c r="D294" s="1" t="s">
        <v>19</v>
      </c>
      <c r="E294" s="5">
        <v>42629.0</v>
      </c>
      <c r="F294" s="3">
        <v>1.0</v>
      </c>
      <c r="G294" s="1" t="s">
        <v>788</v>
      </c>
      <c r="H294" s="1" t="s">
        <v>720</v>
      </c>
      <c r="I294" s="1" t="s">
        <v>721</v>
      </c>
      <c r="J294" s="6" t="b">
        <v>0</v>
      </c>
      <c r="K294" s="6" t="b">
        <v>0</v>
      </c>
      <c r="L294" s="7" t="b">
        <v>0</v>
      </c>
      <c r="M294" s="6" t="b">
        <v>1</v>
      </c>
      <c r="N294" s="1" t="s">
        <v>23</v>
      </c>
      <c r="O294" s="3">
        <v>0.03437147</v>
      </c>
      <c r="P294" s="8" t="s">
        <v>722</v>
      </c>
    </row>
    <row r="295">
      <c r="A295" s="1" t="s">
        <v>789</v>
      </c>
      <c r="B295" s="1" t="s">
        <v>17</v>
      </c>
      <c r="C295" s="1" t="s">
        <v>18</v>
      </c>
      <c r="D295" s="1" t="s">
        <v>19</v>
      </c>
      <c r="E295" s="5">
        <v>42573.0</v>
      </c>
      <c r="F295" s="3">
        <v>1.0</v>
      </c>
      <c r="G295" s="1" t="s">
        <v>790</v>
      </c>
      <c r="H295" s="1" t="s">
        <v>720</v>
      </c>
      <c r="I295" s="1" t="s">
        <v>721</v>
      </c>
      <c r="J295" s="6" t="b">
        <v>0</v>
      </c>
      <c r="K295" s="6" t="b">
        <v>0</v>
      </c>
      <c r="L295" s="7" t="b">
        <v>0</v>
      </c>
      <c r="M295" s="6" t="b">
        <v>1</v>
      </c>
      <c r="N295" s="1" t="s">
        <v>23</v>
      </c>
      <c r="O295" s="3">
        <v>0.95572153</v>
      </c>
      <c r="P295" s="8" t="s">
        <v>722</v>
      </c>
    </row>
    <row r="296">
      <c r="A296" s="1" t="s">
        <v>791</v>
      </c>
      <c r="B296" s="1" t="s">
        <v>17</v>
      </c>
      <c r="C296" s="1" t="s">
        <v>18</v>
      </c>
      <c r="D296" s="1" t="s">
        <v>19</v>
      </c>
      <c r="E296" s="5">
        <v>42646.0</v>
      </c>
      <c r="F296" s="3">
        <v>1.0</v>
      </c>
      <c r="G296" s="1" t="s">
        <v>792</v>
      </c>
      <c r="H296" s="1" t="s">
        <v>720</v>
      </c>
      <c r="I296" s="1" t="s">
        <v>721</v>
      </c>
      <c r="J296" s="6" t="b">
        <v>0</v>
      </c>
      <c r="K296" s="6" t="b">
        <v>0</v>
      </c>
      <c r="L296" s="7" t="b">
        <v>0</v>
      </c>
      <c r="M296" s="6" t="b">
        <v>1</v>
      </c>
      <c r="N296" s="1" t="s">
        <v>23</v>
      </c>
      <c r="O296" s="3">
        <v>0.49999999</v>
      </c>
      <c r="P296" s="8" t="s">
        <v>722</v>
      </c>
    </row>
    <row r="297">
      <c r="A297" s="1" t="s">
        <v>793</v>
      </c>
      <c r="B297" s="1" t="s">
        <v>17</v>
      </c>
      <c r="C297" s="1" t="s">
        <v>18</v>
      </c>
      <c r="D297" s="1" t="s">
        <v>19</v>
      </c>
      <c r="E297" s="5">
        <v>42707.0</v>
      </c>
      <c r="F297" s="3">
        <v>1.0</v>
      </c>
      <c r="G297" s="1" t="s">
        <v>794</v>
      </c>
      <c r="H297" s="1" t="s">
        <v>720</v>
      </c>
      <c r="I297" s="1" t="s">
        <v>721</v>
      </c>
      <c r="J297" s="6" t="b">
        <v>0</v>
      </c>
      <c r="K297" s="6" t="b">
        <v>0</v>
      </c>
      <c r="L297" s="7" t="b">
        <v>0</v>
      </c>
      <c r="M297" s="6" t="b">
        <v>1</v>
      </c>
      <c r="N297" s="1" t="s">
        <v>23</v>
      </c>
      <c r="O297" s="3">
        <v>0.04427846</v>
      </c>
      <c r="P297" s="8" t="s">
        <v>722</v>
      </c>
    </row>
    <row r="298">
      <c r="A298" s="1" t="s">
        <v>795</v>
      </c>
      <c r="B298" s="1" t="s">
        <v>17</v>
      </c>
      <c r="C298" s="1" t="s">
        <v>18</v>
      </c>
      <c r="D298" s="1" t="s">
        <v>19</v>
      </c>
      <c r="E298" s="5">
        <v>42545.0</v>
      </c>
      <c r="F298" s="3">
        <v>1.0</v>
      </c>
      <c r="G298" s="1" t="s">
        <v>796</v>
      </c>
      <c r="H298" s="1" t="s">
        <v>720</v>
      </c>
      <c r="I298" s="1" t="s">
        <v>721</v>
      </c>
      <c r="J298" s="6" t="b">
        <v>0</v>
      </c>
      <c r="K298" s="6" t="b">
        <v>0</v>
      </c>
      <c r="L298" s="7" t="b">
        <v>0</v>
      </c>
      <c r="M298" s="6" t="b">
        <v>1</v>
      </c>
      <c r="N298" s="1" t="s">
        <v>23</v>
      </c>
      <c r="O298" s="3">
        <v>0.03437147</v>
      </c>
      <c r="P298" s="8" t="s">
        <v>722</v>
      </c>
    </row>
    <row r="299">
      <c r="A299" s="1" t="s">
        <v>797</v>
      </c>
      <c r="B299" s="1" t="s">
        <v>17</v>
      </c>
      <c r="C299" s="1" t="s">
        <v>18</v>
      </c>
      <c r="D299" s="1" t="s">
        <v>19</v>
      </c>
      <c r="E299" s="5">
        <v>42601.0</v>
      </c>
      <c r="F299" s="3">
        <v>1.0</v>
      </c>
      <c r="G299" s="1" t="s">
        <v>798</v>
      </c>
      <c r="H299" s="1" t="s">
        <v>720</v>
      </c>
      <c r="I299" s="1" t="s">
        <v>721</v>
      </c>
      <c r="J299" s="6" t="b">
        <v>0</v>
      </c>
      <c r="K299" s="6" t="b">
        <v>0</v>
      </c>
      <c r="L299" s="7" t="b">
        <v>0</v>
      </c>
      <c r="M299" s="6" t="b">
        <v>1</v>
      </c>
      <c r="N299" s="1" t="s">
        <v>23</v>
      </c>
      <c r="O299" s="3">
        <v>0.03437147</v>
      </c>
      <c r="P299" s="8" t="s">
        <v>722</v>
      </c>
    </row>
    <row r="300">
      <c r="A300" s="1" t="s">
        <v>799</v>
      </c>
      <c r="B300" s="1" t="s">
        <v>17</v>
      </c>
      <c r="C300" s="1" t="s">
        <v>18</v>
      </c>
      <c r="D300" s="1" t="s">
        <v>19</v>
      </c>
      <c r="E300" s="5">
        <v>42629.0</v>
      </c>
      <c r="F300" s="3">
        <v>1.0</v>
      </c>
      <c r="G300" s="1" t="s">
        <v>800</v>
      </c>
      <c r="H300" s="1" t="s">
        <v>720</v>
      </c>
      <c r="I300" s="1" t="s">
        <v>721</v>
      </c>
      <c r="J300" s="6" t="b">
        <v>0</v>
      </c>
      <c r="K300" s="6" t="b">
        <v>0</v>
      </c>
      <c r="L300" s="7" t="b">
        <v>0</v>
      </c>
      <c r="M300" s="6" t="b">
        <v>1</v>
      </c>
      <c r="N300" s="1" t="s">
        <v>23</v>
      </c>
      <c r="O300" s="3">
        <v>0.03437147</v>
      </c>
      <c r="P300" s="8" t="s">
        <v>722</v>
      </c>
    </row>
    <row r="301">
      <c r="A301" s="1" t="s">
        <v>801</v>
      </c>
      <c r="B301" s="1" t="s">
        <v>17</v>
      </c>
      <c r="C301" s="1" t="s">
        <v>18</v>
      </c>
      <c r="D301" s="1" t="s">
        <v>19</v>
      </c>
      <c r="E301" s="5">
        <v>42545.0</v>
      </c>
      <c r="F301" s="3">
        <v>1.0</v>
      </c>
      <c r="G301" s="1" t="s">
        <v>802</v>
      </c>
      <c r="H301" s="1" t="s">
        <v>720</v>
      </c>
      <c r="I301" s="1" t="s">
        <v>721</v>
      </c>
      <c r="J301" s="6" t="b">
        <v>0</v>
      </c>
      <c r="K301" s="6" t="b">
        <v>0</v>
      </c>
      <c r="L301" s="7" t="b">
        <v>0</v>
      </c>
      <c r="M301" s="6" t="b">
        <v>1</v>
      </c>
      <c r="N301" s="1" t="s">
        <v>23</v>
      </c>
      <c r="O301" s="3">
        <v>0.03437147</v>
      </c>
      <c r="P301" s="8" t="s">
        <v>722</v>
      </c>
    </row>
    <row r="302">
      <c r="A302" s="1" t="s">
        <v>803</v>
      </c>
      <c r="B302" s="1" t="s">
        <v>17</v>
      </c>
      <c r="C302" s="1" t="s">
        <v>18</v>
      </c>
      <c r="D302" s="1" t="s">
        <v>19</v>
      </c>
      <c r="E302" s="5">
        <v>42601.0</v>
      </c>
      <c r="F302" s="3">
        <v>1.0</v>
      </c>
      <c r="G302" s="1" t="s">
        <v>804</v>
      </c>
      <c r="H302" s="1" t="s">
        <v>720</v>
      </c>
      <c r="I302" s="1" t="s">
        <v>721</v>
      </c>
      <c r="J302" s="6" t="b">
        <v>0</v>
      </c>
      <c r="K302" s="6" t="b">
        <v>0</v>
      </c>
      <c r="L302" s="7" t="b">
        <v>0</v>
      </c>
      <c r="M302" s="6" t="b">
        <v>1</v>
      </c>
      <c r="N302" s="1" t="s">
        <v>23</v>
      </c>
      <c r="O302" s="3">
        <v>0.94581454</v>
      </c>
      <c r="P302" s="8" t="s">
        <v>722</v>
      </c>
    </row>
    <row r="303">
      <c r="A303" s="1" t="s">
        <v>805</v>
      </c>
      <c r="B303" s="1" t="s">
        <v>17</v>
      </c>
      <c r="C303" s="1" t="s">
        <v>18</v>
      </c>
      <c r="D303" s="1" t="s">
        <v>19</v>
      </c>
      <c r="E303" s="5">
        <v>42545.0</v>
      </c>
      <c r="F303" s="3">
        <v>1.0</v>
      </c>
      <c r="G303" s="1" t="s">
        <v>806</v>
      </c>
      <c r="H303" s="1" t="s">
        <v>720</v>
      </c>
      <c r="I303" s="1" t="s">
        <v>721</v>
      </c>
      <c r="J303" s="6" t="b">
        <v>0</v>
      </c>
      <c r="K303" s="6" t="b">
        <v>0</v>
      </c>
      <c r="L303" s="7" t="b">
        <v>0</v>
      </c>
      <c r="M303" s="6" t="b">
        <v>1</v>
      </c>
      <c r="N303" s="1" t="s">
        <v>23</v>
      </c>
      <c r="O303" s="3">
        <v>0.03437147</v>
      </c>
      <c r="P303" s="8" t="s">
        <v>722</v>
      </c>
    </row>
    <row r="304">
      <c r="A304" s="1" t="s">
        <v>807</v>
      </c>
      <c r="B304" s="1" t="s">
        <v>17</v>
      </c>
      <c r="C304" s="1" t="s">
        <v>18</v>
      </c>
      <c r="D304" s="1" t="s">
        <v>19</v>
      </c>
      <c r="E304" s="5">
        <v>42559.0</v>
      </c>
      <c r="F304" s="3">
        <v>1.0</v>
      </c>
      <c r="G304" s="1" t="s">
        <v>808</v>
      </c>
      <c r="H304" s="1" t="s">
        <v>720</v>
      </c>
      <c r="I304" s="1" t="s">
        <v>721</v>
      </c>
      <c r="J304" s="6" t="b">
        <v>0</v>
      </c>
      <c r="K304" s="6" t="b">
        <v>0</v>
      </c>
      <c r="L304" s="7" t="b">
        <v>0</v>
      </c>
      <c r="M304" s="6" t="b">
        <v>1</v>
      </c>
      <c r="N304" s="1" t="s">
        <v>23</v>
      </c>
      <c r="O304" s="3">
        <v>0.49999999</v>
      </c>
      <c r="P304" s="8" t="s">
        <v>722</v>
      </c>
    </row>
    <row r="305">
      <c r="A305" s="1" t="s">
        <v>809</v>
      </c>
      <c r="B305" s="1" t="s">
        <v>17</v>
      </c>
      <c r="C305" s="1" t="s">
        <v>18</v>
      </c>
      <c r="D305" s="1" t="s">
        <v>19</v>
      </c>
      <c r="E305" s="5">
        <v>42545.0</v>
      </c>
      <c r="F305" s="3">
        <v>1.0</v>
      </c>
      <c r="G305" s="1" t="s">
        <v>810</v>
      </c>
      <c r="H305" s="1" t="s">
        <v>720</v>
      </c>
      <c r="I305" s="1" t="s">
        <v>721</v>
      </c>
      <c r="J305" s="6" t="b">
        <v>0</v>
      </c>
      <c r="K305" s="6" t="b">
        <v>0</v>
      </c>
      <c r="L305" s="7" t="b">
        <v>0</v>
      </c>
      <c r="M305" s="6" t="b">
        <v>1</v>
      </c>
      <c r="N305" s="1" t="s">
        <v>23</v>
      </c>
      <c r="O305" s="3">
        <v>0.03437147</v>
      </c>
      <c r="P305" s="8" t="s">
        <v>722</v>
      </c>
    </row>
    <row r="306">
      <c r="A306" s="1" t="s">
        <v>811</v>
      </c>
      <c r="B306" s="1" t="s">
        <v>17</v>
      </c>
      <c r="C306" s="1" t="s">
        <v>18</v>
      </c>
      <c r="D306" s="1" t="s">
        <v>19</v>
      </c>
      <c r="E306" s="5">
        <v>42601.0</v>
      </c>
      <c r="F306" s="3">
        <v>1.0</v>
      </c>
      <c r="G306" s="1" t="s">
        <v>812</v>
      </c>
      <c r="H306" s="1" t="s">
        <v>720</v>
      </c>
      <c r="I306" s="1" t="s">
        <v>721</v>
      </c>
      <c r="J306" s="6" t="b">
        <v>0</v>
      </c>
      <c r="K306" s="6" t="b">
        <v>0</v>
      </c>
      <c r="L306" s="7" t="b">
        <v>0</v>
      </c>
      <c r="M306" s="6" t="b">
        <v>1</v>
      </c>
      <c r="N306" s="1" t="s">
        <v>23</v>
      </c>
      <c r="O306" s="3">
        <v>0.04427846</v>
      </c>
      <c r="P306" s="8" t="s">
        <v>722</v>
      </c>
    </row>
    <row r="307">
      <c r="A307" s="1" t="s">
        <v>813</v>
      </c>
      <c r="B307" s="1" t="s">
        <v>17</v>
      </c>
      <c r="C307" s="1" t="s">
        <v>18</v>
      </c>
      <c r="D307" s="1" t="s">
        <v>19</v>
      </c>
      <c r="E307" s="5">
        <v>42707.0</v>
      </c>
      <c r="F307" s="3">
        <v>1.0</v>
      </c>
      <c r="G307" s="1" t="s">
        <v>814</v>
      </c>
      <c r="H307" s="1" t="s">
        <v>720</v>
      </c>
      <c r="I307" s="1" t="s">
        <v>721</v>
      </c>
      <c r="J307" s="6" t="b">
        <v>0</v>
      </c>
      <c r="K307" s="6" t="b">
        <v>0</v>
      </c>
      <c r="L307" s="7" t="b">
        <v>0</v>
      </c>
      <c r="M307" s="6" t="b">
        <v>1</v>
      </c>
      <c r="N307" s="1" t="s">
        <v>23</v>
      </c>
      <c r="O307" s="3">
        <v>0.03437147</v>
      </c>
      <c r="P307" s="8" t="s">
        <v>722</v>
      </c>
    </row>
    <row r="308">
      <c r="A308" s="1" t="s">
        <v>815</v>
      </c>
      <c r="B308" s="1" t="s">
        <v>17</v>
      </c>
      <c r="C308" s="1" t="s">
        <v>18</v>
      </c>
      <c r="D308" s="1" t="s">
        <v>19</v>
      </c>
      <c r="E308" s="5">
        <v>42545.0</v>
      </c>
      <c r="F308" s="3">
        <v>1.0</v>
      </c>
      <c r="G308" s="1" t="s">
        <v>816</v>
      </c>
      <c r="H308" s="1" t="s">
        <v>720</v>
      </c>
      <c r="I308" s="1" t="s">
        <v>721</v>
      </c>
      <c r="J308" s="6" t="b">
        <v>0</v>
      </c>
      <c r="K308" s="6" t="b">
        <v>0</v>
      </c>
      <c r="L308" s="7" t="b">
        <v>0</v>
      </c>
      <c r="M308" s="6" t="b">
        <v>1</v>
      </c>
      <c r="N308" s="1" t="s">
        <v>23</v>
      </c>
      <c r="O308" s="3">
        <v>0.03437147</v>
      </c>
      <c r="P308" s="8" t="s">
        <v>722</v>
      </c>
    </row>
    <row r="309">
      <c r="A309" s="1" t="s">
        <v>817</v>
      </c>
      <c r="B309" s="1" t="s">
        <v>17</v>
      </c>
      <c r="C309" s="1" t="s">
        <v>18</v>
      </c>
      <c r="D309" s="1" t="s">
        <v>19</v>
      </c>
      <c r="E309" s="5">
        <v>42601.0</v>
      </c>
      <c r="F309" s="3">
        <v>1.0</v>
      </c>
      <c r="G309" s="1" t="s">
        <v>818</v>
      </c>
      <c r="H309" s="1" t="s">
        <v>720</v>
      </c>
      <c r="I309" s="1" t="s">
        <v>721</v>
      </c>
      <c r="J309" s="6" t="b">
        <v>0</v>
      </c>
      <c r="K309" s="6" t="b">
        <v>0</v>
      </c>
      <c r="L309" s="7" t="b">
        <v>0</v>
      </c>
      <c r="M309" s="6" t="b">
        <v>1</v>
      </c>
      <c r="N309" s="1" t="s">
        <v>23</v>
      </c>
      <c r="O309" s="3">
        <v>0.03437147</v>
      </c>
      <c r="P309" s="8" t="s">
        <v>722</v>
      </c>
    </row>
    <row r="310">
      <c r="A310" s="1" t="s">
        <v>819</v>
      </c>
      <c r="B310" s="1" t="s">
        <v>17</v>
      </c>
      <c r="C310" s="1" t="s">
        <v>18</v>
      </c>
      <c r="D310" s="1" t="s">
        <v>19</v>
      </c>
      <c r="E310" s="5">
        <v>42629.0</v>
      </c>
      <c r="F310" s="3">
        <v>1.0</v>
      </c>
      <c r="G310" s="1" t="s">
        <v>820</v>
      </c>
      <c r="H310" s="1" t="s">
        <v>720</v>
      </c>
      <c r="I310" s="1" t="s">
        <v>721</v>
      </c>
      <c r="J310" s="6" t="b">
        <v>0</v>
      </c>
      <c r="K310" s="6" t="b">
        <v>0</v>
      </c>
      <c r="L310" s="7" t="b">
        <v>0</v>
      </c>
      <c r="M310" s="6" t="b">
        <v>1</v>
      </c>
      <c r="N310" s="1" t="s">
        <v>23</v>
      </c>
      <c r="O310" s="3">
        <v>0.03437147</v>
      </c>
      <c r="P310" s="8" t="s">
        <v>722</v>
      </c>
    </row>
    <row r="311">
      <c r="A311" s="1" t="s">
        <v>821</v>
      </c>
      <c r="B311" s="1" t="s">
        <v>17</v>
      </c>
      <c r="C311" s="1" t="s">
        <v>18</v>
      </c>
      <c r="D311" s="1" t="s">
        <v>19</v>
      </c>
      <c r="E311" s="5">
        <v>42707.0</v>
      </c>
      <c r="F311" s="3">
        <v>1.0</v>
      </c>
      <c r="G311" s="1" t="s">
        <v>822</v>
      </c>
      <c r="H311" s="1" t="s">
        <v>720</v>
      </c>
      <c r="I311" s="1" t="s">
        <v>721</v>
      </c>
      <c r="J311" s="6" t="b">
        <v>0</v>
      </c>
      <c r="K311" s="6" t="b">
        <v>0</v>
      </c>
      <c r="L311" s="7" t="b">
        <v>0</v>
      </c>
      <c r="M311" s="6" t="b">
        <v>1</v>
      </c>
      <c r="N311" s="1" t="s">
        <v>23</v>
      </c>
      <c r="O311" s="3">
        <v>0.03437147</v>
      </c>
      <c r="P311" s="8" t="s">
        <v>722</v>
      </c>
    </row>
    <row r="312">
      <c r="A312" s="1" t="s">
        <v>823</v>
      </c>
      <c r="B312" s="1" t="s">
        <v>17</v>
      </c>
      <c r="C312" s="1" t="s">
        <v>18</v>
      </c>
      <c r="D312" s="1" t="s">
        <v>19</v>
      </c>
      <c r="E312" s="5">
        <v>42545.0</v>
      </c>
      <c r="F312" s="3">
        <v>1.0</v>
      </c>
      <c r="G312" s="1" t="s">
        <v>824</v>
      </c>
      <c r="H312" s="1" t="s">
        <v>720</v>
      </c>
      <c r="I312" s="1" t="s">
        <v>721</v>
      </c>
      <c r="J312" s="6" t="b">
        <v>0</v>
      </c>
      <c r="K312" s="6" t="b">
        <v>0</v>
      </c>
      <c r="L312" s="7" t="b">
        <v>0</v>
      </c>
      <c r="M312" s="6" t="b">
        <v>1</v>
      </c>
      <c r="N312" s="1" t="s">
        <v>23</v>
      </c>
      <c r="O312" s="3">
        <v>0.03437147</v>
      </c>
      <c r="P312" s="8" t="s">
        <v>722</v>
      </c>
    </row>
    <row r="313">
      <c r="A313" s="1" t="s">
        <v>825</v>
      </c>
      <c r="B313" s="1" t="s">
        <v>17</v>
      </c>
      <c r="C313" s="1" t="s">
        <v>18</v>
      </c>
      <c r="D313" s="1" t="s">
        <v>19</v>
      </c>
      <c r="E313" s="5">
        <v>42559.0</v>
      </c>
      <c r="F313" s="3">
        <v>1.0</v>
      </c>
      <c r="G313" s="1" t="s">
        <v>826</v>
      </c>
      <c r="H313" s="1" t="s">
        <v>720</v>
      </c>
      <c r="I313" s="1" t="s">
        <v>721</v>
      </c>
      <c r="J313" s="6" t="b">
        <v>0</v>
      </c>
      <c r="K313" s="6" t="b">
        <v>0</v>
      </c>
      <c r="L313" s="7" t="b">
        <v>0</v>
      </c>
      <c r="M313" s="6" t="b">
        <v>1</v>
      </c>
      <c r="N313" s="1" t="s">
        <v>23</v>
      </c>
      <c r="O313" s="3">
        <v>0.03437147</v>
      </c>
      <c r="P313" s="8" t="s">
        <v>722</v>
      </c>
    </row>
    <row r="314">
      <c r="A314" s="1" t="s">
        <v>827</v>
      </c>
      <c r="B314" s="1" t="s">
        <v>17</v>
      </c>
      <c r="C314" s="1" t="s">
        <v>18</v>
      </c>
      <c r="D314" s="1" t="s">
        <v>19</v>
      </c>
      <c r="E314" s="5">
        <v>42646.0</v>
      </c>
      <c r="F314" s="3">
        <v>1.0</v>
      </c>
      <c r="G314" s="1" t="s">
        <v>828</v>
      </c>
      <c r="H314" s="1" t="s">
        <v>720</v>
      </c>
      <c r="I314" s="1" t="s">
        <v>721</v>
      </c>
      <c r="J314" s="6" t="b">
        <v>0</v>
      </c>
      <c r="K314" s="6" t="b">
        <v>0</v>
      </c>
      <c r="L314" s="7" t="b">
        <v>0</v>
      </c>
      <c r="M314" s="6" t="b">
        <v>1</v>
      </c>
      <c r="N314" s="1" t="s">
        <v>23</v>
      </c>
      <c r="O314" s="3">
        <v>0.49999999</v>
      </c>
      <c r="P314" s="8" t="s">
        <v>722</v>
      </c>
    </row>
    <row r="315">
      <c r="A315" s="1" t="s">
        <v>829</v>
      </c>
      <c r="B315" s="1" t="s">
        <v>17</v>
      </c>
      <c r="C315" s="1" t="s">
        <v>18</v>
      </c>
      <c r="D315" s="1" t="s">
        <v>19</v>
      </c>
      <c r="E315" s="5">
        <v>42601.0</v>
      </c>
      <c r="F315" s="3">
        <v>1.0</v>
      </c>
      <c r="G315" s="1" t="s">
        <v>830</v>
      </c>
      <c r="H315" s="1" t="s">
        <v>720</v>
      </c>
      <c r="I315" s="1" t="s">
        <v>721</v>
      </c>
      <c r="J315" s="6" t="b">
        <v>0</v>
      </c>
      <c r="K315" s="6" t="b">
        <v>0</v>
      </c>
      <c r="L315" s="7" t="b">
        <v>0</v>
      </c>
      <c r="M315" s="6" t="b">
        <v>1</v>
      </c>
      <c r="N315" s="1" t="s">
        <v>23</v>
      </c>
      <c r="O315" s="3">
        <v>0.03437147</v>
      </c>
      <c r="P315" s="8" t="s">
        <v>722</v>
      </c>
    </row>
    <row r="316">
      <c r="A316" s="1" t="s">
        <v>831</v>
      </c>
      <c r="B316" s="1" t="s">
        <v>17</v>
      </c>
      <c r="C316" s="1" t="s">
        <v>18</v>
      </c>
      <c r="D316" s="1" t="s">
        <v>19</v>
      </c>
      <c r="E316" s="5">
        <v>42685.0</v>
      </c>
      <c r="F316" s="3">
        <v>1.0</v>
      </c>
      <c r="G316" s="1" t="s">
        <v>832</v>
      </c>
      <c r="H316" s="1" t="s">
        <v>720</v>
      </c>
      <c r="I316" s="1" t="s">
        <v>721</v>
      </c>
      <c r="J316" s="6" t="b">
        <v>0</v>
      </c>
      <c r="K316" s="6" t="b">
        <v>0</v>
      </c>
      <c r="L316" s="7" t="b">
        <v>0</v>
      </c>
      <c r="M316" s="6" t="b">
        <v>1</v>
      </c>
      <c r="N316" s="1" t="s">
        <v>23</v>
      </c>
      <c r="O316" s="3">
        <v>0.490093</v>
      </c>
      <c r="P316" s="8" t="s">
        <v>722</v>
      </c>
    </row>
    <row r="317">
      <c r="A317" s="1" t="s">
        <v>833</v>
      </c>
      <c r="B317" s="1" t="s">
        <v>17</v>
      </c>
      <c r="C317" s="1" t="s">
        <v>18</v>
      </c>
      <c r="D317" s="1" t="s">
        <v>19</v>
      </c>
      <c r="E317" s="5">
        <v>42707.0</v>
      </c>
      <c r="F317" s="3">
        <v>1.0</v>
      </c>
      <c r="G317" s="1" t="s">
        <v>834</v>
      </c>
      <c r="H317" s="1" t="s">
        <v>720</v>
      </c>
      <c r="I317" s="1" t="s">
        <v>721</v>
      </c>
      <c r="J317" s="6" t="b">
        <v>0</v>
      </c>
      <c r="K317" s="6" t="b">
        <v>0</v>
      </c>
      <c r="L317" s="7" t="b">
        <v>0</v>
      </c>
      <c r="M317" s="6" t="b">
        <v>1</v>
      </c>
      <c r="N317" s="1" t="s">
        <v>23</v>
      </c>
      <c r="O317" s="3">
        <v>0.03437147</v>
      </c>
      <c r="P317" s="8" t="s">
        <v>722</v>
      </c>
    </row>
    <row r="318">
      <c r="A318" s="1" t="s">
        <v>835</v>
      </c>
      <c r="B318" s="1" t="s">
        <v>17</v>
      </c>
      <c r="C318" s="1" t="s">
        <v>18</v>
      </c>
      <c r="D318" s="1" t="s">
        <v>19</v>
      </c>
      <c r="E318" s="5">
        <v>42559.0</v>
      </c>
      <c r="F318" s="3">
        <v>1.0</v>
      </c>
      <c r="G318" s="1" t="s">
        <v>836</v>
      </c>
      <c r="H318" s="1" t="s">
        <v>720</v>
      </c>
      <c r="I318" s="1" t="s">
        <v>721</v>
      </c>
      <c r="J318" s="6" t="b">
        <v>0</v>
      </c>
      <c r="K318" s="6" t="b">
        <v>0</v>
      </c>
      <c r="L318" s="7" t="b">
        <v>0</v>
      </c>
      <c r="M318" s="6" t="b">
        <v>1</v>
      </c>
      <c r="N318" s="1" t="s">
        <v>23</v>
      </c>
      <c r="O318" s="3">
        <v>0.04427846</v>
      </c>
      <c r="P318" s="8" t="s">
        <v>722</v>
      </c>
    </row>
    <row r="319">
      <c r="A319" s="1" t="s">
        <v>837</v>
      </c>
      <c r="B319" s="1" t="s">
        <v>17</v>
      </c>
      <c r="C319" s="1" t="s">
        <v>18</v>
      </c>
      <c r="D319" s="1" t="s">
        <v>19</v>
      </c>
      <c r="E319" s="5">
        <v>42629.0</v>
      </c>
      <c r="F319" s="3">
        <v>1.0</v>
      </c>
      <c r="G319" s="1" t="s">
        <v>838</v>
      </c>
      <c r="H319" s="1" t="s">
        <v>720</v>
      </c>
      <c r="I319" s="1" t="s">
        <v>721</v>
      </c>
      <c r="J319" s="6" t="b">
        <v>0</v>
      </c>
      <c r="K319" s="6" t="b">
        <v>0</v>
      </c>
      <c r="L319" s="7" t="b">
        <v>0</v>
      </c>
      <c r="M319" s="6" t="b">
        <v>1</v>
      </c>
      <c r="N319" s="1" t="s">
        <v>23</v>
      </c>
      <c r="O319" s="3">
        <v>0.03437147</v>
      </c>
      <c r="P319" s="8" t="s">
        <v>722</v>
      </c>
    </row>
    <row r="320">
      <c r="A320" s="1" t="s">
        <v>839</v>
      </c>
      <c r="B320" s="1" t="s">
        <v>17</v>
      </c>
      <c r="C320" s="1" t="s">
        <v>18</v>
      </c>
      <c r="D320" s="1" t="s">
        <v>19</v>
      </c>
      <c r="E320" s="5">
        <v>42545.0</v>
      </c>
      <c r="F320" s="3">
        <v>1.0</v>
      </c>
      <c r="G320" s="1" t="s">
        <v>840</v>
      </c>
      <c r="H320" s="1" t="s">
        <v>720</v>
      </c>
      <c r="I320" s="1" t="s">
        <v>721</v>
      </c>
      <c r="J320" s="6" t="b">
        <v>0</v>
      </c>
      <c r="K320" s="6" t="b">
        <v>0</v>
      </c>
      <c r="L320" s="7" t="b">
        <v>0</v>
      </c>
      <c r="M320" s="6" t="b">
        <v>1</v>
      </c>
      <c r="N320" s="1" t="s">
        <v>23</v>
      </c>
      <c r="O320" s="3">
        <v>0.04427846</v>
      </c>
      <c r="P320" s="8" t="s">
        <v>722</v>
      </c>
    </row>
    <row r="321">
      <c r="A321" s="1" t="s">
        <v>841</v>
      </c>
      <c r="B321" s="1" t="s">
        <v>17</v>
      </c>
      <c r="C321" s="1" t="s">
        <v>18</v>
      </c>
      <c r="D321" s="1" t="s">
        <v>19</v>
      </c>
      <c r="E321" s="5">
        <v>42573.0</v>
      </c>
      <c r="F321" s="3">
        <v>1.0</v>
      </c>
      <c r="G321" s="1" t="s">
        <v>842</v>
      </c>
      <c r="H321" s="1" t="s">
        <v>720</v>
      </c>
      <c r="I321" s="1" t="s">
        <v>721</v>
      </c>
      <c r="J321" s="6" t="b">
        <v>0</v>
      </c>
      <c r="K321" s="6" t="b">
        <v>0</v>
      </c>
      <c r="L321" s="7" t="b">
        <v>0</v>
      </c>
      <c r="M321" s="6" t="b">
        <v>1</v>
      </c>
      <c r="N321" s="1" t="s">
        <v>23</v>
      </c>
      <c r="O321" s="3">
        <v>0.03437147</v>
      </c>
      <c r="P321" s="8" t="s">
        <v>722</v>
      </c>
    </row>
    <row r="322">
      <c r="A322" s="1" t="s">
        <v>843</v>
      </c>
      <c r="B322" s="1" t="s">
        <v>17</v>
      </c>
      <c r="C322" s="1" t="s">
        <v>18</v>
      </c>
      <c r="D322" s="1" t="s">
        <v>19</v>
      </c>
      <c r="E322" s="5">
        <v>42545.0</v>
      </c>
      <c r="F322" s="3">
        <v>1.0</v>
      </c>
      <c r="G322" s="1" t="s">
        <v>844</v>
      </c>
      <c r="H322" s="1" t="s">
        <v>720</v>
      </c>
      <c r="I322" s="1" t="s">
        <v>721</v>
      </c>
      <c r="J322" s="6" t="b">
        <v>0</v>
      </c>
      <c r="K322" s="6" t="b">
        <v>0</v>
      </c>
      <c r="L322" s="7" t="b">
        <v>0</v>
      </c>
      <c r="M322" s="6" t="b">
        <v>1</v>
      </c>
      <c r="N322" s="1" t="s">
        <v>23</v>
      </c>
      <c r="O322" s="3">
        <v>0.03437147</v>
      </c>
      <c r="P322" s="8" t="s">
        <v>722</v>
      </c>
    </row>
    <row r="323">
      <c r="A323" s="1" t="s">
        <v>845</v>
      </c>
      <c r="B323" s="1" t="s">
        <v>17</v>
      </c>
      <c r="C323" s="1" t="s">
        <v>18</v>
      </c>
      <c r="D323" s="1" t="s">
        <v>19</v>
      </c>
      <c r="E323" s="5">
        <v>42573.0</v>
      </c>
      <c r="F323" s="3">
        <v>1.0</v>
      </c>
      <c r="G323" s="1" t="s">
        <v>846</v>
      </c>
      <c r="H323" s="1" t="s">
        <v>720</v>
      </c>
      <c r="I323" s="1" t="s">
        <v>721</v>
      </c>
      <c r="J323" s="6" t="b">
        <v>0</v>
      </c>
      <c r="K323" s="6" t="b">
        <v>0</v>
      </c>
      <c r="L323" s="7" t="b">
        <v>0</v>
      </c>
      <c r="M323" s="6" t="b">
        <v>1</v>
      </c>
      <c r="N323" s="1" t="s">
        <v>23</v>
      </c>
      <c r="O323" s="3">
        <v>0.03437147</v>
      </c>
      <c r="P323" s="8" t="s">
        <v>722</v>
      </c>
    </row>
    <row r="324">
      <c r="A324" s="1" t="s">
        <v>847</v>
      </c>
      <c r="B324" s="1" t="s">
        <v>17</v>
      </c>
      <c r="C324" s="1" t="s">
        <v>18</v>
      </c>
      <c r="D324" s="1" t="s">
        <v>19</v>
      </c>
      <c r="E324" s="5">
        <v>42671.0</v>
      </c>
      <c r="F324" s="3">
        <v>1.0</v>
      </c>
      <c r="G324" s="1" t="s">
        <v>848</v>
      </c>
      <c r="H324" s="1" t="s">
        <v>720</v>
      </c>
      <c r="I324" s="1" t="s">
        <v>721</v>
      </c>
      <c r="J324" s="6" t="b">
        <v>0</v>
      </c>
      <c r="K324" s="6" t="b">
        <v>0</v>
      </c>
      <c r="L324" s="7" t="b">
        <v>0</v>
      </c>
      <c r="M324" s="6" t="b">
        <v>1</v>
      </c>
      <c r="N324" s="1" t="s">
        <v>23</v>
      </c>
      <c r="O324" s="3">
        <v>0.04427846</v>
      </c>
      <c r="P324" s="8" t="s">
        <v>722</v>
      </c>
    </row>
    <row r="325">
      <c r="A325" s="1" t="s">
        <v>849</v>
      </c>
      <c r="B325" s="1" t="s">
        <v>17</v>
      </c>
      <c r="C325" s="1" t="s">
        <v>18</v>
      </c>
      <c r="D325" s="1" t="s">
        <v>19</v>
      </c>
      <c r="E325" s="5">
        <v>42707.0</v>
      </c>
      <c r="F325" s="3">
        <v>1.0</v>
      </c>
      <c r="G325" s="1" t="s">
        <v>850</v>
      </c>
      <c r="H325" s="1" t="s">
        <v>720</v>
      </c>
      <c r="I325" s="1" t="s">
        <v>721</v>
      </c>
      <c r="J325" s="6" t="b">
        <v>0</v>
      </c>
      <c r="K325" s="6" t="b">
        <v>0</v>
      </c>
      <c r="L325" s="7" t="b">
        <v>0</v>
      </c>
      <c r="M325" s="6" t="b">
        <v>1</v>
      </c>
      <c r="N325" s="1" t="s">
        <v>23</v>
      </c>
      <c r="O325" s="3">
        <v>0.03437147</v>
      </c>
      <c r="P325" s="8" t="s">
        <v>722</v>
      </c>
    </row>
    <row r="326">
      <c r="A326" s="1" t="s">
        <v>851</v>
      </c>
      <c r="B326" s="1" t="s">
        <v>17</v>
      </c>
      <c r="C326" s="1" t="s">
        <v>18</v>
      </c>
      <c r="D326" s="1" t="s">
        <v>19</v>
      </c>
      <c r="E326" s="5">
        <v>42545.0</v>
      </c>
      <c r="F326" s="3">
        <v>1.0</v>
      </c>
      <c r="G326" s="1" t="s">
        <v>852</v>
      </c>
      <c r="H326" s="1" t="s">
        <v>720</v>
      </c>
      <c r="I326" s="1" t="s">
        <v>721</v>
      </c>
      <c r="J326" s="6" t="b">
        <v>0</v>
      </c>
      <c r="K326" s="6" t="b">
        <v>0</v>
      </c>
      <c r="L326" s="7" t="b">
        <v>0</v>
      </c>
      <c r="M326" s="6" t="b">
        <v>1</v>
      </c>
      <c r="N326" s="1" t="s">
        <v>23</v>
      </c>
      <c r="O326" s="3">
        <v>0.490093</v>
      </c>
      <c r="P326" s="8" t="s">
        <v>722</v>
      </c>
    </row>
    <row r="327">
      <c r="A327" s="1" t="s">
        <v>853</v>
      </c>
      <c r="B327" s="1" t="s">
        <v>17</v>
      </c>
      <c r="C327" s="1" t="s">
        <v>18</v>
      </c>
      <c r="D327" s="1" t="s">
        <v>19</v>
      </c>
      <c r="E327" s="5">
        <v>42707.0</v>
      </c>
      <c r="F327" s="3">
        <v>1.0</v>
      </c>
      <c r="G327" s="1" t="s">
        <v>854</v>
      </c>
      <c r="H327" s="1" t="s">
        <v>720</v>
      </c>
      <c r="I327" s="1" t="s">
        <v>721</v>
      </c>
      <c r="J327" s="6" t="b">
        <v>0</v>
      </c>
      <c r="K327" s="6" t="b">
        <v>0</v>
      </c>
      <c r="L327" s="7" t="b">
        <v>0</v>
      </c>
      <c r="M327" s="6" t="b">
        <v>1</v>
      </c>
      <c r="N327" s="1" t="s">
        <v>23</v>
      </c>
      <c r="O327" s="3">
        <v>0.49999999</v>
      </c>
      <c r="P327" s="8" t="s">
        <v>722</v>
      </c>
    </row>
    <row r="328">
      <c r="A328" s="1" t="s">
        <v>855</v>
      </c>
      <c r="B328" s="1" t="s">
        <v>17</v>
      </c>
      <c r="C328" s="1" t="s">
        <v>18</v>
      </c>
      <c r="D328" s="1" t="s">
        <v>19</v>
      </c>
      <c r="E328" s="5">
        <v>42629.0</v>
      </c>
      <c r="F328" s="3">
        <v>1.0</v>
      </c>
      <c r="G328" s="1" t="s">
        <v>856</v>
      </c>
      <c r="H328" s="1" t="s">
        <v>720</v>
      </c>
      <c r="I328" s="1" t="s">
        <v>721</v>
      </c>
      <c r="J328" s="6" t="b">
        <v>0</v>
      </c>
      <c r="K328" s="6" t="b">
        <v>0</v>
      </c>
      <c r="L328" s="7" t="b">
        <v>0</v>
      </c>
      <c r="M328" s="6" t="b">
        <v>1</v>
      </c>
      <c r="N328" s="1" t="s">
        <v>23</v>
      </c>
      <c r="O328" s="3">
        <v>0.03437147</v>
      </c>
      <c r="P328" s="8" t="s">
        <v>722</v>
      </c>
    </row>
    <row r="329">
      <c r="A329" s="1" t="s">
        <v>857</v>
      </c>
      <c r="B329" s="1" t="s">
        <v>17</v>
      </c>
      <c r="C329" s="1" t="s">
        <v>18</v>
      </c>
      <c r="D329" s="1" t="s">
        <v>19</v>
      </c>
      <c r="E329" s="5">
        <v>42559.0</v>
      </c>
      <c r="F329" s="3">
        <v>1.0</v>
      </c>
      <c r="G329" s="1" t="s">
        <v>858</v>
      </c>
      <c r="H329" s="1" t="s">
        <v>720</v>
      </c>
      <c r="I329" s="1" t="s">
        <v>721</v>
      </c>
      <c r="J329" s="6" t="b">
        <v>0</v>
      </c>
      <c r="K329" s="6" t="b">
        <v>0</v>
      </c>
      <c r="L329" s="7" t="b">
        <v>0</v>
      </c>
      <c r="M329" s="6" t="b">
        <v>1</v>
      </c>
      <c r="N329" s="1" t="s">
        <v>23</v>
      </c>
      <c r="O329" s="3">
        <v>0.03437147</v>
      </c>
      <c r="P329" s="8" t="s">
        <v>722</v>
      </c>
    </row>
    <row r="330">
      <c r="A330" s="1" t="s">
        <v>859</v>
      </c>
      <c r="B330" s="1" t="s">
        <v>17</v>
      </c>
      <c r="C330" s="1" t="s">
        <v>18</v>
      </c>
      <c r="D330" s="1" t="s">
        <v>19</v>
      </c>
      <c r="E330" s="5">
        <v>42629.0</v>
      </c>
      <c r="F330" s="3">
        <v>1.0</v>
      </c>
      <c r="G330" s="1" t="s">
        <v>860</v>
      </c>
      <c r="H330" s="1" t="s">
        <v>720</v>
      </c>
      <c r="I330" s="1" t="s">
        <v>721</v>
      </c>
      <c r="J330" s="6" t="b">
        <v>0</v>
      </c>
      <c r="K330" s="6" t="b">
        <v>0</v>
      </c>
      <c r="L330" s="7" t="b">
        <v>0</v>
      </c>
      <c r="M330" s="6" t="b">
        <v>1</v>
      </c>
      <c r="N330" s="1" t="s">
        <v>23</v>
      </c>
      <c r="O330" s="3">
        <v>0.03437147</v>
      </c>
      <c r="P330" s="8" t="s">
        <v>722</v>
      </c>
    </row>
    <row r="331">
      <c r="A331" s="1" t="s">
        <v>861</v>
      </c>
      <c r="B331" s="1" t="s">
        <v>17</v>
      </c>
      <c r="C331" s="1" t="s">
        <v>18</v>
      </c>
      <c r="D331" s="1" t="s">
        <v>19</v>
      </c>
      <c r="E331" s="5">
        <v>42657.0</v>
      </c>
      <c r="F331" s="3">
        <v>1.0</v>
      </c>
      <c r="G331" s="1" t="s">
        <v>862</v>
      </c>
      <c r="H331" s="1" t="s">
        <v>720</v>
      </c>
      <c r="I331" s="1" t="s">
        <v>721</v>
      </c>
      <c r="J331" s="6" t="b">
        <v>0</v>
      </c>
      <c r="K331" s="6" t="b">
        <v>0</v>
      </c>
      <c r="L331" s="7" t="b">
        <v>0</v>
      </c>
      <c r="M331" s="6" t="b">
        <v>1</v>
      </c>
      <c r="N331" s="1" t="s">
        <v>23</v>
      </c>
      <c r="O331" s="3">
        <v>0.05418545</v>
      </c>
      <c r="P331" s="8" t="s">
        <v>722</v>
      </c>
    </row>
    <row r="332">
      <c r="A332" s="1" t="s">
        <v>863</v>
      </c>
      <c r="B332" s="1" t="s">
        <v>17</v>
      </c>
      <c r="C332" s="1" t="s">
        <v>18</v>
      </c>
      <c r="D332" s="1" t="s">
        <v>19</v>
      </c>
      <c r="E332" s="5">
        <v>42685.0</v>
      </c>
      <c r="F332" s="3">
        <v>1.0</v>
      </c>
      <c r="G332" s="1" t="s">
        <v>864</v>
      </c>
      <c r="H332" s="1" t="s">
        <v>720</v>
      </c>
      <c r="I332" s="1" t="s">
        <v>721</v>
      </c>
      <c r="J332" s="6" t="b">
        <v>0</v>
      </c>
      <c r="K332" s="6" t="b">
        <v>0</v>
      </c>
      <c r="L332" s="7" t="b">
        <v>0</v>
      </c>
      <c r="M332" s="6" t="b">
        <v>1</v>
      </c>
      <c r="N332" s="1" t="s">
        <v>23</v>
      </c>
      <c r="O332" s="3">
        <v>0.49999999</v>
      </c>
      <c r="P332" s="8" t="s">
        <v>722</v>
      </c>
    </row>
    <row r="333">
      <c r="A333" s="1" t="s">
        <v>865</v>
      </c>
      <c r="B333" s="1" t="s">
        <v>17</v>
      </c>
      <c r="C333" s="1" t="s">
        <v>18</v>
      </c>
      <c r="D333" s="1" t="s">
        <v>19</v>
      </c>
      <c r="E333" s="5">
        <v>42559.0</v>
      </c>
      <c r="F333" s="3">
        <v>1.0</v>
      </c>
      <c r="G333" s="1" t="s">
        <v>866</v>
      </c>
      <c r="H333" s="1" t="s">
        <v>720</v>
      </c>
      <c r="I333" s="1" t="s">
        <v>721</v>
      </c>
      <c r="J333" s="6" t="b">
        <v>0</v>
      </c>
      <c r="K333" s="6" t="b">
        <v>0</v>
      </c>
      <c r="L333" s="7" t="b">
        <v>0</v>
      </c>
      <c r="M333" s="6" t="b">
        <v>1</v>
      </c>
      <c r="N333" s="1" t="s">
        <v>23</v>
      </c>
      <c r="O333" s="3">
        <v>0.45046504</v>
      </c>
      <c r="P333" s="8" t="s">
        <v>722</v>
      </c>
    </row>
    <row r="334">
      <c r="A334" s="1" t="s">
        <v>867</v>
      </c>
      <c r="B334" s="1" t="s">
        <v>17</v>
      </c>
      <c r="C334" s="1" t="s">
        <v>18</v>
      </c>
      <c r="D334" s="1" t="s">
        <v>19</v>
      </c>
      <c r="E334" s="5">
        <v>42657.0</v>
      </c>
      <c r="F334" s="3">
        <v>1.0</v>
      </c>
      <c r="G334" s="1" t="s">
        <v>868</v>
      </c>
      <c r="H334" s="1" t="s">
        <v>720</v>
      </c>
      <c r="I334" s="1" t="s">
        <v>721</v>
      </c>
      <c r="J334" s="6" t="b">
        <v>0</v>
      </c>
      <c r="K334" s="6" t="b">
        <v>0</v>
      </c>
      <c r="L334" s="7" t="b">
        <v>0</v>
      </c>
      <c r="M334" s="6" t="b">
        <v>1</v>
      </c>
      <c r="N334" s="1" t="s">
        <v>23</v>
      </c>
      <c r="O334" s="3">
        <v>0.03437147</v>
      </c>
      <c r="P334" s="8" t="s">
        <v>722</v>
      </c>
    </row>
    <row r="335">
      <c r="A335" s="1" t="s">
        <v>869</v>
      </c>
      <c r="B335" s="1" t="s">
        <v>17</v>
      </c>
      <c r="C335" s="1" t="s">
        <v>18</v>
      </c>
      <c r="D335" s="1" t="s">
        <v>19</v>
      </c>
      <c r="E335" s="5">
        <v>42685.0</v>
      </c>
      <c r="F335" s="3">
        <v>1.0</v>
      </c>
      <c r="G335" s="1" t="s">
        <v>870</v>
      </c>
      <c r="H335" s="1" t="s">
        <v>720</v>
      </c>
      <c r="I335" s="1" t="s">
        <v>721</v>
      </c>
      <c r="J335" s="6" t="b">
        <v>0</v>
      </c>
      <c r="K335" s="6" t="b">
        <v>0</v>
      </c>
      <c r="L335" s="7" t="b">
        <v>0</v>
      </c>
      <c r="M335" s="6" t="b">
        <v>1</v>
      </c>
      <c r="N335" s="1" t="s">
        <v>23</v>
      </c>
      <c r="O335" s="3">
        <v>0.49999999</v>
      </c>
      <c r="P335" s="8" t="s">
        <v>722</v>
      </c>
    </row>
    <row r="336">
      <c r="A336" s="1" t="s">
        <v>871</v>
      </c>
      <c r="B336" s="1" t="s">
        <v>17</v>
      </c>
      <c r="C336" s="1" t="s">
        <v>18</v>
      </c>
      <c r="D336" s="1" t="s">
        <v>19</v>
      </c>
      <c r="E336" s="5">
        <v>42707.0</v>
      </c>
      <c r="F336" s="3">
        <v>1.0</v>
      </c>
      <c r="G336" s="1" t="s">
        <v>872</v>
      </c>
      <c r="H336" s="1" t="s">
        <v>720</v>
      </c>
      <c r="I336" s="1" t="s">
        <v>721</v>
      </c>
      <c r="J336" s="6" t="b">
        <v>0</v>
      </c>
      <c r="K336" s="6" t="b">
        <v>0</v>
      </c>
      <c r="L336" s="7" t="b">
        <v>0</v>
      </c>
      <c r="M336" s="6" t="b">
        <v>1</v>
      </c>
      <c r="N336" s="1" t="s">
        <v>23</v>
      </c>
      <c r="O336" s="3">
        <v>0.03437147</v>
      </c>
      <c r="P336" s="8" t="s">
        <v>722</v>
      </c>
    </row>
    <row r="337">
      <c r="A337" s="1" t="s">
        <v>873</v>
      </c>
      <c r="B337" s="1" t="s">
        <v>17</v>
      </c>
      <c r="C337" s="1" t="s">
        <v>18</v>
      </c>
      <c r="D337" s="1" t="s">
        <v>19</v>
      </c>
      <c r="E337" s="5">
        <v>42646.0</v>
      </c>
      <c r="F337" s="3">
        <v>1.0</v>
      </c>
      <c r="G337" s="1" t="s">
        <v>874</v>
      </c>
      <c r="H337" s="1" t="s">
        <v>720</v>
      </c>
      <c r="I337" s="1" t="s">
        <v>721</v>
      </c>
      <c r="J337" s="6" t="b">
        <v>0</v>
      </c>
      <c r="K337" s="6" t="b">
        <v>0</v>
      </c>
      <c r="L337" s="7" t="b">
        <v>0</v>
      </c>
      <c r="M337" s="6" t="b">
        <v>1</v>
      </c>
      <c r="N337" s="1" t="s">
        <v>23</v>
      </c>
      <c r="O337" s="3">
        <v>0.03437147</v>
      </c>
      <c r="P337" s="8" t="s">
        <v>722</v>
      </c>
    </row>
    <row r="338">
      <c r="A338" s="1" t="s">
        <v>875</v>
      </c>
      <c r="B338" s="1" t="s">
        <v>17</v>
      </c>
      <c r="C338" s="1" t="s">
        <v>18</v>
      </c>
      <c r="D338" s="1" t="s">
        <v>19</v>
      </c>
      <c r="E338" s="5">
        <v>42629.0</v>
      </c>
      <c r="F338" s="3">
        <v>1.0</v>
      </c>
      <c r="G338" s="1" t="s">
        <v>876</v>
      </c>
      <c r="H338" s="1" t="s">
        <v>720</v>
      </c>
      <c r="I338" s="1" t="s">
        <v>721</v>
      </c>
      <c r="J338" s="6" t="b">
        <v>0</v>
      </c>
      <c r="K338" s="6" t="b">
        <v>0</v>
      </c>
      <c r="L338" s="7" t="b">
        <v>0</v>
      </c>
      <c r="M338" s="6" t="b">
        <v>1</v>
      </c>
      <c r="N338" s="1" t="s">
        <v>23</v>
      </c>
      <c r="O338" s="3">
        <v>0.03437147</v>
      </c>
      <c r="P338" s="8" t="s">
        <v>722</v>
      </c>
    </row>
    <row r="339">
      <c r="A339" s="1" t="s">
        <v>877</v>
      </c>
      <c r="B339" s="1" t="s">
        <v>17</v>
      </c>
      <c r="C339" s="1" t="s">
        <v>18</v>
      </c>
      <c r="D339" s="1" t="s">
        <v>19</v>
      </c>
      <c r="E339" s="5">
        <v>42646.0</v>
      </c>
      <c r="F339" s="3">
        <v>1.0</v>
      </c>
      <c r="G339" s="1" t="s">
        <v>878</v>
      </c>
      <c r="H339" s="1" t="s">
        <v>720</v>
      </c>
      <c r="I339" s="1" t="s">
        <v>721</v>
      </c>
      <c r="J339" s="6" t="b">
        <v>0</v>
      </c>
      <c r="K339" s="6" t="b">
        <v>0</v>
      </c>
      <c r="L339" s="7" t="b">
        <v>0</v>
      </c>
      <c r="M339" s="6" t="b">
        <v>1</v>
      </c>
      <c r="N339" s="1" t="s">
        <v>23</v>
      </c>
      <c r="O339" s="3">
        <v>0.03437147</v>
      </c>
      <c r="P339" s="8" t="s">
        <v>722</v>
      </c>
    </row>
    <row r="340">
      <c r="A340" s="1" t="s">
        <v>879</v>
      </c>
      <c r="B340" s="1" t="s">
        <v>17</v>
      </c>
      <c r="C340" s="1" t="s">
        <v>18</v>
      </c>
      <c r="D340" s="1" t="s">
        <v>19</v>
      </c>
      <c r="E340" s="5">
        <v>42671.0</v>
      </c>
      <c r="F340" s="3">
        <v>1.0</v>
      </c>
      <c r="G340" s="1" t="s">
        <v>880</v>
      </c>
      <c r="H340" s="1" t="s">
        <v>720</v>
      </c>
      <c r="I340" s="1" t="s">
        <v>721</v>
      </c>
      <c r="J340" s="6" t="b">
        <v>0</v>
      </c>
      <c r="K340" s="6" t="b">
        <v>0</v>
      </c>
      <c r="L340" s="7" t="b">
        <v>0</v>
      </c>
      <c r="M340" s="6" t="b">
        <v>1</v>
      </c>
      <c r="N340" s="1" t="s">
        <v>23</v>
      </c>
      <c r="O340" s="3">
        <v>0.04427846</v>
      </c>
      <c r="P340" s="8" t="s">
        <v>722</v>
      </c>
    </row>
    <row r="341">
      <c r="A341" s="1" t="s">
        <v>881</v>
      </c>
      <c r="B341" s="1" t="s">
        <v>17</v>
      </c>
      <c r="C341" s="1" t="s">
        <v>18</v>
      </c>
      <c r="D341" s="1" t="s">
        <v>19</v>
      </c>
      <c r="E341" s="5">
        <v>42646.0</v>
      </c>
      <c r="F341" s="3">
        <v>1.0</v>
      </c>
      <c r="G341" s="1" t="s">
        <v>882</v>
      </c>
      <c r="H341" s="1" t="s">
        <v>720</v>
      </c>
      <c r="I341" s="1" t="s">
        <v>721</v>
      </c>
      <c r="J341" s="6" t="b">
        <v>0</v>
      </c>
      <c r="K341" s="6" t="b">
        <v>0</v>
      </c>
      <c r="L341" s="7" t="b">
        <v>0</v>
      </c>
      <c r="M341" s="6" t="b">
        <v>1</v>
      </c>
      <c r="N341" s="1" t="s">
        <v>23</v>
      </c>
      <c r="O341" s="3">
        <v>0.04427846</v>
      </c>
      <c r="P341" s="8" t="s">
        <v>722</v>
      </c>
    </row>
    <row r="342">
      <c r="A342" s="1" t="s">
        <v>883</v>
      </c>
      <c r="B342" s="1" t="s">
        <v>17</v>
      </c>
      <c r="C342" s="1" t="s">
        <v>18</v>
      </c>
      <c r="D342" s="1" t="s">
        <v>19</v>
      </c>
      <c r="E342" s="5">
        <v>42707.0</v>
      </c>
      <c r="F342" s="3">
        <v>1.0</v>
      </c>
      <c r="G342" s="1" t="s">
        <v>884</v>
      </c>
      <c r="H342" s="1" t="s">
        <v>720</v>
      </c>
      <c r="I342" s="1" t="s">
        <v>721</v>
      </c>
      <c r="J342" s="6" t="b">
        <v>0</v>
      </c>
      <c r="K342" s="6" t="b">
        <v>0</v>
      </c>
      <c r="L342" s="7" t="b">
        <v>0</v>
      </c>
      <c r="M342" s="6" t="b">
        <v>1</v>
      </c>
      <c r="N342" s="1" t="s">
        <v>23</v>
      </c>
      <c r="O342" s="3">
        <v>0.03437147</v>
      </c>
      <c r="P342" s="8" t="s">
        <v>722</v>
      </c>
    </row>
    <row r="343">
      <c r="A343" s="1" t="s">
        <v>885</v>
      </c>
      <c r="B343" s="1" t="s">
        <v>17</v>
      </c>
      <c r="C343" s="1" t="s">
        <v>18</v>
      </c>
      <c r="D343" s="1" t="s">
        <v>19</v>
      </c>
      <c r="E343" s="5">
        <v>42646.0</v>
      </c>
      <c r="F343" s="3">
        <v>1.0</v>
      </c>
      <c r="G343" s="1" t="s">
        <v>886</v>
      </c>
      <c r="H343" s="1" t="s">
        <v>720</v>
      </c>
      <c r="I343" s="1" t="s">
        <v>721</v>
      </c>
      <c r="J343" s="6" t="b">
        <v>0</v>
      </c>
      <c r="K343" s="6" t="b">
        <v>0</v>
      </c>
      <c r="L343" s="7" t="b">
        <v>0</v>
      </c>
      <c r="M343" s="6" t="b">
        <v>1</v>
      </c>
      <c r="N343" s="1" t="s">
        <v>23</v>
      </c>
      <c r="O343" s="3">
        <v>0.03437147</v>
      </c>
      <c r="P343" s="8" t="s">
        <v>722</v>
      </c>
    </row>
    <row r="344">
      <c r="A344" s="1" t="s">
        <v>887</v>
      </c>
      <c r="B344" s="1" t="s">
        <v>17</v>
      </c>
      <c r="C344" s="1" t="s">
        <v>18</v>
      </c>
      <c r="D344" s="1" t="s">
        <v>19</v>
      </c>
      <c r="E344" s="5">
        <v>42685.0</v>
      </c>
      <c r="F344" s="3">
        <v>1.0</v>
      </c>
      <c r="G344" s="1" t="s">
        <v>888</v>
      </c>
      <c r="H344" s="1" t="s">
        <v>720</v>
      </c>
      <c r="I344" s="1" t="s">
        <v>721</v>
      </c>
      <c r="J344" s="6" t="b">
        <v>0</v>
      </c>
      <c r="K344" s="6" t="b">
        <v>0</v>
      </c>
      <c r="L344" s="7" t="b">
        <v>0</v>
      </c>
      <c r="M344" s="6" t="b">
        <v>1</v>
      </c>
      <c r="N344" s="1" t="s">
        <v>23</v>
      </c>
      <c r="O344" s="3">
        <v>0.03437147</v>
      </c>
      <c r="P344" s="8" t="s">
        <v>722</v>
      </c>
    </row>
    <row r="345">
      <c r="A345" s="1" t="s">
        <v>889</v>
      </c>
      <c r="B345" s="1" t="s">
        <v>17</v>
      </c>
      <c r="C345" s="1" t="s">
        <v>18</v>
      </c>
      <c r="D345" s="1" t="s">
        <v>19</v>
      </c>
      <c r="E345" s="5">
        <v>42646.0</v>
      </c>
      <c r="F345" s="3">
        <v>1.0</v>
      </c>
      <c r="G345" s="1" t="s">
        <v>890</v>
      </c>
      <c r="H345" s="1" t="s">
        <v>720</v>
      </c>
      <c r="I345" s="1" t="s">
        <v>721</v>
      </c>
      <c r="J345" s="6" t="b">
        <v>0</v>
      </c>
      <c r="K345" s="6" t="b">
        <v>0</v>
      </c>
      <c r="L345" s="7" t="b">
        <v>0</v>
      </c>
      <c r="M345" s="6" t="b">
        <v>1</v>
      </c>
      <c r="N345" s="1" t="s">
        <v>23</v>
      </c>
      <c r="O345" s="3">
        <v>0.44055805</v>
      </c>
      <c r="P345" s="8" t="s">
        <v>722</v>
      </c>
    </row>
    <row r="346">
      <c r="A346" s="1" t="s">
        <v>891</v>
      </c>
      <c r="B346" s="1" t="s">
        <v>17</v>
      </c>
      <c r="C346" s="1" t="s">
        <v>18</v>
      </c>
      <c r="D346" s="1" t="s">
        <v>19</v>
      </c>
      <c r="E346" s="5">
        <v>42615.0</v>
      </c>
      <c r="F346" s="3">
        <v>1.0</v>
      </c>
      <c r="G346" s="1" t="s">
        <v>892</v>
      </c>
      <c r="H346" s="1" t="s">
        <v>720</v>
      </c>
      <c r="I346" s="1" t="s">
        <v>721</v>
      </c>
      <c r="J346" s="6" t="b">
        <v>0</v>
      </c>
      <c r="K346" s="6" t="b">
        <v>0</v>
      </c>
      <c r="L346" s="7" t="b">
        <v>0</v>
      </c>
      <c r="M346" s="6" t="b">
        <v>1</v>
      </c>
      <c r="N346" s="1" t="s">
        <v>23</v>
      </c>
      <c r="O346" s="3">
        <v>0.03437147</v>
      </c>
      <c r="P346" s="8" t="s">
        <v>722</v>
      </c>
    </row>
    <row r="347">
      <c r="A347" s="1" t="s">
        <v>893</v>
      </c>
      <c r="B347" s="1" t="s">
        <v>17</v>
      </c>
      <c r="C347" s="1" t="s">
        <v>18</v>
      </c>
      <c r="D347" s="1" t="s">
        <v>19</v>
      </c>
      <c r="E347" s="5">
        <v>42646.0</v>
      </c>
      <c r="F347" s="3">
        <v>1.0</v>
      </c>
      <c r="G347" s="1" t="s">
        <v>894</v>
      </c>
      <c r="H347" s="1" t="s">
        <v>720</v>
      </c>
      <c r="I347" s="1" t="s">
        <v>721</v>
      </c>
      <c r="J347" s="6" t="b">
        <v>0</v>
      </c>
      <c r="K347" s="6" t="b">
        <v>0</v>
      </c>
      <c r="L347" s="7" t="b">
        <v>0</v>
      </c>
      <c r="M347" s="6" t="b">
        <v>1</v>
      </c>
      <c r="N347" s="1" t="s">
        <v>23</v>
      </c>
      <c r="O347" s="3">
        <v>0.03437147</v>
      </c>
      <c r="P347" s="8" t="s">
        <v>722</v>
      </c>
    </row>
    <row r="348">
      <c r="A348" s="1" t="s">
        <v>895</v>
      </c>
      <c r="B348" s="1" t="s">
        <v>17</v>
      </c>
      <c r="C348" s="1" t="s">
        <v>18</v>
      </c>
      <c r="D348" s="1" t="s">
        <v>19</v>
      </c>
      <c r="E348" s="5">
        <v>42685.0</v>
      </c>
      <c r="F348" s="3">
        <v>1.0</v>
      </c>
      <c r="G348" s="1" t="s">
        <v>896</v>
      </c>
      <c r="H348" s="1" t="s">
        <v>720</v>
      </c>
      <c r="I348" s="1" t="s">
        <v>721</v>
      </c>
      <c r="J348" s="6" t="b">
        <v>0</v>
      </c>
      <c r="K348" s="6" t="b">
        <v>0</v>
      </c>
      <c r="L348" s="7" t="b">
        <v>0</v>
      </c>
      <c r="M348" s="6" t="b">
        <v>1</v>
      </c>
      <c r="N348" s="1" t="s">
        <v>23</v>
      </c>
      <c r="O348" s="3">
        <v>0.03437147</v>
      </c>
      <c r="P348" s="8" t="s">
        <v>722</v>
      </c>
    </row>
    <row r="349">
      <c r="A349" s="1" t="s">
        <v>897</v>
      </c>
      <c r="B349" s="1" t="s">
        <v>17</v>
      </c>
      <c r="C349" s="1" t="s">
        <v>18</v>
      </c>
      <c r="D349" s="1" t="s">
        <v>19</v>
      </c>
      <c r="E349" s="5">
        <v>42646.0</v>
      </c>
      <c r="F349" s="3">
        <v>1.0</v>
      </c>
      <c r="G349" s="1" t="s">
        <v>898</v>
      </c>
      <c r="H349" s="1" t="s">
        <v>720</v>
      </c>
      <c r="I349" s="1" t="s">
        <v>721</v>
      </c>
      <c r="J349" s="6" t="b">
        <v>0</v>
      </c>
      <c r="K349" s="6" t="b">
        <v>0</v>
      </c>
      <c r="L349" s="7" t="b">
        <v>0</v>
      </c>
      <c r="M349" s="6" t="b">
        <v>1</v>
      </c>
      <c r="N349" s="1" t="s">
        <v>23</v>
      </c>
      <c r="O349" s="3">
        <v>0.03437147</v>
      </c>
      <c r="P349" s="8" t="s">
        <v>722</v>
      </c>
    </row>
    <row r="350">
      <c r="A350" s="1" t="s">
        <v>899</v>
      </c>
      <c r="B350" s="1" t="s">
        <v>17</v>
      </c>
      <c r="C350" s="1" t="s">
        <v>18</v>
      </c>
      <c r="D350" s="1" t="s">
        <v>19</v>
      </c>
      <c r="E350" s="5">
        <v>42615.0</v>
      </c>
      <c r="F350" s="3">
        <v>1.0</v>
      </c>
      <c r="G350" s="1" t="s">
        <v>900</v>
      </c>
      <c r="H350" s="1" t="s">
        <v>720</v>
      </c>
      <c r="I350" s="1" t="s">
        <v>721</v>
      </c>
      <c r="J350" s="6" t="b">
        <v>0</v>
      </c>
      <c r="K350" s="6" t="b">
        <v>0</v>
      </c>
      <c r="L350" s="7" t="b">
        <v>0</v>
      </c>
      <c r="M350" s="6" t="b">
        <v>1</v>
      </c>
      <c r="N350" s="1" t="s">
        <v>23</v>
      </c>
      <c r="O350" s="3">
        <v>0.49999999</v>
      </c>
      <c r="P350" s="8" t="s">
        <v>722</v>
      </c>
    </row>
    <row r="351">
      <c r="A351" s="1" t="s">
        <v>901</v>
      </c>
      <c r="B351" s="1" t="s">
        <v>17</v>
      </c>
      <c r="C351" s="1" t="s">
        <v>18</v>
      </c>
      <c r="D351" s="1" t="s">
        <v>19</v>
      </c>
      <c r="E351" s="5">
        <v>42657.0</v>
      </c>
      <c r="F351" s="3">
        <v>1.0</v>
      </c>
      <c r="G351" s="1" t="s">
        <v>902</v>
      </c>
      <c r="H351" s="1" t="s">
        <v>720</v>
      </c>
      <c r="I351" s="1" t="s">
        <v>721</v>
      </c>
      <c r="J351" s="6" t="b">
        <v>0</v>
      </c>
      <c r="K351" s="6" t="b">
        <v>0</v>
      </c>
      <c r="L351" s="7" t="b">
        <v>0</v>
      </c>
      <c r="M351" s="6" t="b">
        <v>1</v>
      </c>
      <c r="N351" s="1" t="s">
        <v>23</v>
      </c>
      <c r="O351" s="3">
        <v>0.03437147</v>
      </c>
      <c r="P351" s="8" t="s">
        <v>722</v>
      </c>
    </row>
    <row r="352">
      <c r="A352" s="1" t="s">
        <v>903</v>
      </c>
      <c r="B352" s="1" t="s">
        <v>17</v>
      </c>
      <c r="C352" s="1" t="s">
        <v>18</v>
      </c>
      <c r="D352" s="1" t="s">
        <v>19</v>
      </c>
      <c r="E352" s="5">
        <v>42671.0</v>
      </c>
      <c r="F352" s="3">
        <v>1.0</v>
      </c>
      <c r="G352" s="1" t="s">
        <v>904</v>
      </c>
      <c r="H352" s="1" t="s">
        <v>720</v>
      </c>
      <c r="I352" s="1" t="s">
        <v>721</v>
      </c>
      <c r="J352" s="6" t="b">
        <v>0</v>
      </c>
      <c r="K352" s="6" t="b">
        <v>0</v>
      </c>
      <c r="L352" s="7" t="b">
        <v>0</v>
      </c>
      <c r="M352" s="6" t="b">
        <v>1</v>
      </c>
      <c r="N352" s="1" t="s">
        <v>23</v>
      </c>
      <c r="O352" s="3">
        <v>0.03437147</v>
      </c>
      <c r="P352" s="8" t="s">
        <v>722</v>
      </c>
    </row>
    <row r="353">
      <c r="A353" s="1" t="s">
        <v>905</v>
      </c>
      <c r="B353" s="1" t="s">
        <v>17</v>
      </c>
      <c r="C353" s="1" t="s">
        <v>18</v>
      </c>
      <c r="D353" s="1" t="s">
        <v>19</v>
      </c>
      <c r="E353" s="5">
        <v>42615.0</v>
      </c>
      <c r="F353" s="3">
        <v>1.0</v>
      </c>
      <c r="G353" s="1" t="s">
        <v>906</v>
      </c>
      <c r="H353" s="1" t="s">
        <v>720</v>
      </c>
      <c r="I353" s="1" t="s">
        <v>721</v>
      </c>
      <c r="J353" s="6" t="b">
        <v>0</v>
      </c>
      <c r="K353" s="6" t="b">
        <v>0</v>
      </c>
      <c r="L353" s="7" t="b">
        <v>0</v>
      </c>
      <c r="M353" s="6" t="b">
        <v>1</v>
      </c>
      <c r="N353" s="1" t="s">
        <v>23</v>
      </c>
      <c r="O353" s="3">
        <v>0.03437147</v>
      </c>
      <c r="P353" s="8" t="s">
        <v>722</v>
      </c>
    </row>
    <row r="354">
      <c r="A354" s="1" t="s">
        <v>907</v>
      </c>
      <c r="B354" s="1" t="s">
        <v>17</v>
      </c>
      <c r="C354" s="1" t="s">
        <v>18</v>
      </c>
      <c r="D354" s="1" t="s">
        <v>19</v>
      </c>
      <c r="E354" s="5">
        <v>42657.0</v>
      </c>
      <c r="F354" s="3">
        <v>1.0</v>
      </c>
      <c r="G354" s="1" t="s">
        <v>908</v>
      </c>
      <c r="H354" s="1" t="s">
        <v>720</v>
      </c>
      <c r="I354" s="1" t="s">
        <v>721</v>
      </c>
      <c r="J354" s="6" t="b">
        <v>0</v>
      </c>
      <c r="K354" s="6" t="b">
        <v>0</v>
      </c>
      <c r="L354" s="7" t="b">
        <v>0</v>
      </c>
      <c r="M354" s="6" t="b">
        <v>1</v>
      </c>
      <c r="N354" s="1" t="s">
        <v>23</v>
      </c>
      <c r="O354" s="3">
        <v>0.44055805</v>
      </c>
      <c r="P354" s="8" t="s">
        <v>722</v>
      </c>
    </row>
    <row r="355">
      <c r="A355" s="1" t="s">
        <v>909</v>
      </c>
      <c r="B355" s="1" t="s">
        <v>17</v>
      </c>
      <c r="C355" s="1" t="s">
        <v>18</v>
      </c>
      <c r="D355" s="1" t="s">
        <v>19</v>
      </c>
      <c r="E355" s="5">
        <v>42657.0</v>
      </c>
      <c r="F355" s="3">
        <v>1.0</v>
      </c>
      <c r="G355" s="1" t="s">
        <v>910</v>
      </c>
      <c r="H355" s="1" t="s">
        <v>720</v>
      </c>
      <c r="I355" s="1" t="s">
        <v>721</v>
      </c>
      <c r="J355" s="6" t="b">
        <v>0</v>
      </c>
      <c r="K355" s="6" t="b">
        <v>0</v>
      </c>
      <c r="L355" s="7" t="b">
        <v>0</v>
      </c>
      <c r="M355" s="6" t="b">
        <v>1</v>
      </c>
      <c r="N355" s="1" t="s">
        <v>23</v>
      </c>
      <c r="O355" s="3">
        <v>0.03437147</v>
      </c>
      <c r="P355" s="8" t="s">
        <v>722</v>
      </c>
    </row>
    <row r="356">
      <c r="A356" s="1" t="s">
        <v>911</v>
      </c>
      <c r="B356" s="1" t="s">
        <v>17</v>
      </c>
      <c r="C356" s="1" t="s">
        <v>18</v>
      </c>
      <c r="D356" s="1" t="s">
        <v>19</v>
      </c>
      <c r="E356" s="5">
        <v>42671.0</v>
      </c>
      <c r="F356" s="3">
        <v>1.0</v>
      </c>
      <c r="G356" s="1" t="s">
        <v>912</v>
      </c>
      <c r="H356" s="1" t="s">
        <v>720</v>
      </c>
      <c r="I356" s="1" t="s">
        <v>721</v>
      </c>
      <c r="J356" s="6" t="b">
        <v>0</v>
      </c>
      <c r="K356" s="6" t="b">
        <v>0</v>
      </c>
      <c r="L356" s="7" t="b">
        <v>0</v>
      </c>
      <c r="M356" s="6" t="b">
        <v>1</v>
      </c>
      <c r="N356" s="1" t="s">
        <v>23</v>
      </c>
      <c r="O356" s="3">
        <v>0.47027902</v>
      </c>
      <c r="P356" s="8" t="s">
        <v>722</v>
      </c>
    </row>
    <row r="357">
      <c r="A357" s="1" t="s">
        <v>913</v>
      </c>
      <c r="B357" s="1" t="s">
        <v>17</v>
      </c>
      <c r="C357" s="1" t="s">
        <v>18</v>
      </c>
      <c r="D357" s="1" t="s">
        <v>19</v>
      </c>
      <c r="E357" s="5">
        <v>42657.0</v>
      </c>
      <c r="F357" s="3">
        <v>1.0</v>
      </c>
      <c r="G357" s="1" t="s">
        <v>914</v>
      </c>
      <c r="H357" s="1" t="s">
        <v>720</v>
      </c>
      <c r="I357" s="1" t="s">
        <v>721</v>
      </c>
      <c r="J357" s="6" t="b">
        <v>0</v>
      </c>
      <c r="K357" s="6" t="b">
        <v>0</v>
      </c>
      <c r="L357" s="7" t="b">
        <v>0</v>
      </c>
      <c r="M357" s="6" t="b">
        <v>1</v>
      </c>
      <c r="N357" s="1" t="s">
        <v>23</v>
      </c>
      <c r="O357" s="3">
        <v>0.03437147</v>
      </c>
      <c r="P357" s="8" t="s">
        <v>722</v>
      </c>
    </row>
    <row r="358">
      <c r="A358" s="1" t="s">
        <v>915</v>
      </c>
      <c r="B358" s="1" t="s">
        <v>17</v>
      </c>
      <c r="C358" s="1" t="s">
        <v>18</v>
      </c>
      <c r="D358" s="1" t="s">
        <v>19</v>
      </c>
      <c r="E358" s="5">
        <v>42685.0</v>
      </c>
      <c r="F358" s="3">
        <v>1.0</v>
      </c>
      <c r="G358" s="1" t="s">
        <v>916</v>
      </c>
      <c r="H358" s="1" t="s">
        <v>720</v>
      </c>
      <c r="I358" s="1" t="s">
        <v>721</v>
      </c>
      <c r="J358" s="6" t="b">
        <v>0</v>
      </c>
      <c r="K358" s="6" t="b">
        <v>0</v>
      </c>
      <c r="L358" s="7" t="b">
        <v>0</v>
      </c>
      <c r="M358" s="6" t="b">
        <v>1</v>
      </c>
      <c r="N358" s="1" t="s">
        <v>23</v>
      </c>
      <c r="O358" s="3">
        <v>0.49999999</v>
      </c>
      <c r="P358" s="8" t="s">
        <v>722</v>
      </c>
    </row>
    <row r="359">
      <c r="A359" s="1" t="s">
        <v>917</v>
      </c>
      <c r="B359" s="1" t="s">
        <v>17</v>
      </c>
      <c r="C359" s="1" t="s">
        <v>18</v>
      </c>
      <c r="D359" s="1" t="s">
        <v>19</v>
      </c>
      <c r="E359" s="5">
        <v>42657.0</v>
      </c>
      <c r="F359" s="3">
        <v>1.0</v>
      </c>
      <c r="G359" s="1" t="s">
        <v>918</v>
      </c>
      <c r="H359" s="1" t="s">
        <v>720</v>
      </c>
      <c r="I359" s="1" t="s">
        <v>721</v>
      </c>
      <c r="J359" s="6" t="b">
        <v>0</v>
      </c>
      <c r="K359" s="6" t="b">
        <v>0</v>
      </c>
      <c r="L359" s="7" t="b">
        <v>0</v>
      </c>
      <c r="M359" s="6" t="b">
        <v>1</v>
      </c>
      <c r="N359" s="1" t="s">
        <v>23</v>
      </c>
      <c r="O359" s="3">
        <v>0.03437147</v>
      </c>
      <c r="P359" s="8" t="s">
        <v>722</v>
      </c>
    </row>
    <row r="360">
      <c r="A360" s="1" t="s">
        <v>919</v>
      </c>
      <c r="B360" s="1" t="s">
        <v>17</v>
      </c>
      <c r="C360" s="1" t="s">
        <v>18</v>
      </c>
      <c r="D360" s="1" t="s">
        <v>19</v>
      </c>
      <c r="E360" s="5">
        <v>42629.0</v>
      </c>
      <c r="F360" s="3">
        <v>1.0</v>
      </c>
      <c r="G360" s="1" t="s">
        <v>920</v>
      </c>
      <c r="H360" s="1" t="s">
        <v>720</v>
      </c>
      <c r="I360" s="1" t="s">
        <v>721</v>
      </c>
      <c r="J360" s="6" t="b">
        <v>0</v>
      </c>
      <c r="K360" s="6" t="b">
        <v>0</v>
      </c>
      <c r="L360" s="7" t="b">
        <v>0</v>
      </c>
      <c r="M360" s="6" t="b">
        <v>1</v>
      </c>
      <c r="N360" s="1" t="s">
        <v>23</v>
      </c>
      <c r="O360" s="3">
        <v>0.48018601</v>
      </c>
      <c r="P360" s="8" t="s">
        <v>722</v>
      </c>
    </row>
    <row r="361">
      <c r="A361" s="1" t="s">
        <v>921</v>
      </c>
      <c r="B361" s="1" t="s">
        <v>17</v>
      </c>
      <c r="C361" s="1" t="s">
        <v>18</v>
      </c>
      <c r="D361" s="1" t="s">
        <v>19</v>
      </c>
      <c r="E361" s="5">
        <v>42657.0</v>
      </c>
      <c r="F361" s="3">
        <v>1.0</v>
      </c>
      <c r="G361" s="1" t="s">
        <v>922</v>
      </c>
      <c r="H361" s="1" t="s">
        <v>720</v>
      </c>
      <c r="I361" s="1" t="s">
        <v>721</v>
      </c>
      <c r="J361" s="6" t="b">
        <v>0</v>
      </c>
      <c r="K361" s="6" t="b">
        <v>0</v>
      </c>
      <c r="L361" s="7" t="b">
        <v>0</v>
      </c>
      <c r="M361" s="6" t="b">
        <v>1</v>
      </c>
      <c r="N361" s="1" t="s">
        <v>23</v>
      </c>
      <c r="O361" s="3">
        <v>0.03437147</v>
      </c>
      <c r="P361" s="8" t="s">
        <v>722</v>
      </c>
    </row>
    <row r="362">
      <c r="A362" s="1" t="s">
        <v>923</v>
      </c>
      <c r="B362" s="1" t="s">
        <v>17</v>
      </c>
      <c r="C362" s="1" t="s">
        <v>18</v>
      </c>
      <c r="D362" s="1" t="s">
        <v>19</v>
      </c>
      <c r="E362" s="5">
        <v>42685.0</v>
      </c>
      <c r="F362" s="3">
        <v>1.0</v>
      </c>
      <c r="G362" s="1" t="s">
        <v>924</v>
      </c>
      <c r="H362" s="1" t="s">
        <v>720</v>
      </c>
      <c r="I362" s="1" t="s">
        <v>721</v>
      </c>
      <c r="J362" s="6" t="b">
        <v>0</v>
      </c>
      <c r="K362" s="6" t="b">
        <v>0</v>
      </c>
      <c r="L362" s="7" t="b">
        <v>0</v>
      </c>
      <c r="M362" s="6" t="b">
        <v>1</v>
      </c>
      <c r="N362" s="1" t="s">
        <v>23</v>
      </c>
      <c r="O362" s="3">
        <v>0.03437147</v>
      </c>
      <c r="P362" s="8" t="s">
        <v>722</v>
      </c>
    </row>
    <row r="363">
      <c r="A363" s="1" t="s">
        <v>925</v>
      </c>
      <c r="B363" s="1" t="s">
        <v>17</v>
      </c>
      <c r="C363" s="1" t="s">
        <v>18</v>
      </c>
      <c r="D363" s="1" t="s">
        <v>19</v>
      </c>
      <c r="E363" s="5">
        <v>42657.0</v>
      </c>
      <c r="F363" s="3">
        <v>1.0</v>
      </c>
      <c r="G363" s="1" t="s">
        <v>926</v>
      </c>
      <c r="H363" s="1" t="s">
        <v>720</v>
      </c>
      <c r="I363" s="1" t="s">
        <v>721</v>
      </c>
      <c r="J363" s="6" t="b">
        <v>0</v>
      </c>
      <c r="K363" s="6" t="b">
        <v>0</v>
      </c>
      <c r="L363" s="7" t="b">
        <v>0</v>
      </c>
      <c r="M363" s="6" t="b">
        <v>1</v>
      </c>
      <c r="N363" s="1" t="s">
        <v>23</v>
      </c>
      <c r="O363" s="3">
        <v>0.03437147</v>
      </c>
      <c r="P363" s="8" t="s">
        <v>722</v>
      </c>
    </row>
    <row r="364">
      <c r="A364" s="1" t="s">
        <v>927</v>
      </c>
      <c r="B364" s="1" t="s">
        <v>17</v>
      </c>
      <c r="C364" s="1" t="s">
        <v>18</v>
      </c>
      <c r="D364" s="1" t="s">
        <v>19</v>
      </c>
      <c r="E364" s="5">
        <v>42685.0</v>
      </c>
      <c r="F364" s="3">
        <v>1.0</v>
      </c>
      <c r="G364" s="1" t="s">
        <v>928</v>
      </c>
      <c r="H364" s="1" t="s">
        <v>720</v>
      </c>
      <c r="I364" s="1" t="s">
        <v>721</v>
      </c>
      <c r="J364" s="6" t="b">
        <v>0</v>
      </c>
      <c r="K364" s="6" t="b">
        <v>0</v>
      </c>
      <c r="L364" s="7" t="b">
        <v>0</v>
      </c>
      <c r="M364" s="6" t="b">
        <v>1</v>
      </c>
      <c r="N364" s="1" t="s">
        <v>23</v>
      </c>
      <c r="O364" s="3">
        <v>0.49999999</v>
      </c>
      <c r="P364" s="8" t="s">
        <v>722</v>
      </c>
    </row>
    <row r="365">
      <c r="A365" s="1" t="s">
        <v>929</v>
      </c>
      <c r="B365" s="1" t="s">
        <v>17</v>
      </c>
      <c r="C365" s="1" t="s">
        <v>18</v>
      </c>
      <c r="D365" s="1" t="s">
        <v>19</v>
      </c>
      <c r="E365" s="5">
        <v>42671.0</v>
      </c>
      <c r="F365" s="3">
        <v>1.0</v>
      </c>
      <c r="G365" s="1" t="s">
        <v>930</v>
      </c>
      <c r="H365" s="1" t="s">
        <v>720</v>
      </c>
      <c r="I365" s="1" t="s">
        <v>721</v>
      </c>
      <c r="J365" s="6" t="b">
        <v>0</v>
      </c>
      <c r="K365" s="6" t="b">
        <v>0</v>
      </c>
      <c r="L365" s="7" t="b">
        <v>0</v>
      </c>
      <c r="M365" s="6" t="b">
        <v>1</v>
      </c>
      <c r="N365" s="1" t="s">
        <v>23</v>
      </c>
      <c r="O365" s="3">
        <v>0.03437147</v>
      </c>
      <c r="P365" s="8" t="s">
        <v>722</v>
      </c>
    </row>
    <row r="366">
      <c r="A366" s="1" t="s">
        <v>931</v>
      </c>
      <c r="B366" s="1" t="s">
        <v>17</v>
      </c>
      <c r="C366" s="1" t="s">
        <v>18</v>
      </c>
      <c r="D366" s="1" t="s">
        <v>19</v>
      </c>
      <c r="E366" s="5">
        <v>42615.0</v>
      </c>
      <c r="F366" s="3">
        <v>1.0</v>
      </c>
      <c r="G366" s="1" t="s">
        <v>932</v>
      </c>
      <c r="H366" s="1" t="s">
        <v>720</v>
      </c>
      <c r="I366" s="1" t="s">
        <v>721</v>
      </c>
      <c r="J366" s="6" t="b">
        <v>0</v>
      </c>
      <c r="K366" s="6" t="b">
        <v>0</v>
      </c>
      <c r="L366" s="7" t="b">
        <v>0</v>
      </c>
      <c r="M366" s="6" t="b">
        <v>1</v>
      </c>
      <c r="N366" s="1" t="s">
        <v>23</v>
      </c>
      <c r="O366" s="3">
        <v>0.49999999</v>
      </c>
      <c r="P366" s="8" t="s">
        <v>722</v>
      </c>
    </row>
    <row r="367">
      <c r="A367" s="1" t="s">
        <v>933</v>
      </c>
      <c r="B367" s="1" t="s">
        <v>17</v>
      </c>
      <c r="C367" s="1" t="s">
        <v>18</v>
      </c>
      <c r="D367" s="1" t="s">
        <v>19</v>
      </c>
      <c r="E367" s="5">
        <v>42629.0</v>
      </c>
      <c r="F367" s="3">
        <v>1.0</v>
      </c>
      <c r="G367" s="1" t="s">
        <v>934</v>
      </c>
      <c r="H367" s="1" t="s">
        <v>720</v>
      </c>
      <c r="I367" s="1" t="s">
        <v>721</v>
      </c>
      <c r="J367" s="6" t="b">
        <v>0</v>
      </c>
      <c r="K367" s="6" t="b">
        <v>0</v>
      </c>
      <c r="L367" s="7" t="b">
        <v>0</v>
      </c>
      <c r="M367" s="6" t="b">
        <v>1</v>
      </c>
      <c r="N367" s="1" t="s">
        <v>23</v>
      </c>
      <c r="O367" s="3">
        <v>0.04427846</v>
      </c>
      <c r="P367" s="8" t="s">
        <v>722</v>
      </c>
    </row>
    <row r="368">
      <c r="A368" s="1" t="s">
        <v>935</v>
      </c>
      <c r="B368" s="1" t="s">
        <v>17</v>
      </c>
      <c r="C368" s="1" t="s">
        <v>18</v>
      </c>
      <c r="D368" s="1" t="s">
        <v>19</v>
      </c>
      <c r="E368" s="5">
        <v>42671.0</v>
      </c>
      <c r="F368" s="3">
        <v>1.0</v>
      </c>
      <c r="G368" s="1" t="s">
        <v>936</v>
      </c>
      <c r="H368" s="1" t="s">
        <v>720</v>
      </c>
      <c r="I368" s="1" t="s">
        <v>721</v>
      </c>
      <c r="J368" s="6" t="b">
        <v>0</v>
      </c>
      <c r="K368" s="6" t="b">
        <v>0</v>
      </c>
      <c r="L368" s="7" t="b">
        <v>0</v>
      </c>
      <c r="M368" s="6" t="b">
        <v>1</v>
      </c>
      <c r="N368" s="1" t="s">
        <v>23</v>
      </c>
      <c r="O368" s="3">
        <v>0.03437147</v>
      </c>
      <c r="P368" s="8" t="s">
        <v>722</v>
      </c>
    </row>
    <row r="369">
      <c r="A369" s="1" t="s">
        <v>937</v>
      </c>
      <c r="B369" s="1" t="s">
        <v>17</v>
      </c>
      <c r="C369" s="1" t="s">
        <v>18</v>
      </c>
      <c r="D369" s="1" t="s">
        <v>19</v>
      </c>
      <c r="E369" s="5">
        <v>42685.0</v>
      </c>
      <c r="F369" s="3">
        <v>1.0</v>
      </c>
      <c r="G369" s="1" t="s">
        <v>938</v>
      </c>
      <c r="H369" s="1" t="s">
        <v>720</v>
      </c>
      <c r="I369" s="1" t="s">
        <v>721</v>
      </c>
      <c r="J369" s="6" t="b">
        <v>0</v>
      </c>
      <c r="K369" s="6" t="b">
        <v>0</v>
      </c>
      <c r="L369" s="7" t="b">
        <v>0</v>
      </c>
      <c r="M369" s="6" t="b">
        <v>1</v>
      </c>
      <c r="N369" s="1" t="s">
        <v>23</v>
      </c>
      <c r="O369" s="3">
        <v>0.03437147</v>
      </c>
      <c r="P369" s="8" t="s">
        <v>722</v>
      </c>
    </row>
    <row r="370">
      <c r="A370" s="1" t="s">
        <v>939</v>
      </c>
      <c r="B370" s="1" t="s">
        <v>17</v>
      </c>
      <c r="C370" s="1" t="s">
        <v>18</v>
      </c>
      <c r="D370" s="1" t="s">
        <v>19</v>
      </c>
      <c r="E370" s="5">
        <v>42685.0</v>
      </c>
      <c r="F370" s="3">
        <v>1.0</v>
      </c>
      <c r="G370" s="1" t="s">
        <v>940</v>
      </c>
      <c r="H370" s="1" t="s">
        <v>720</v>
      </c>
      <c r="I370" s="1" t="s">
        <v>721</v>
      </c>
      <c r="J370" s="6" t="b">
        <v>0</v>
      </c>
      <c r="K370" s="6" t="b">
        <v>0</v>
      </c>
      <c r="L370" s="7" t="b">
        <v>0</v>
      </c>
      <c r="M370" s="6" t="b">
        <v>1</v>
      </c>
      <c r="N370" s="1" t="s">
        <v>23</v>
      </c>
      <c r="O370" s="3">
        <v>0.03437147</v>
      </c>
      <c r="P370" s="8" t="s">
        <v>722</v>
      </c>
    </row>
    <row r="371">
      <c r="A371" s="1" t="s">
        <v>941</v>
      </c>
      <c r="B371" s="1" t="s">
        <v>17</v>
      </c>
      <c r="C371" s="1" t="s">
        <v>18</v>
      </c>
      <c r="D371" s="1" t="s">
        <v>19</v>
      </c>
      <c r="E371" s="5">
        <v>42685.0</v>
      </c>
      <c r="F371" s="3">
        <v>1.0</v>
      </c>
      <c r="G371" s="1" t="s">
        <v>942</v>
      </c>
      <c r="H371" s="1" t="s">
        <v>720</v>
      </c>
      <c r="I371" s="1" t="s">
        <v>721</v>
      </c>
      <c r="J371" s="6" t="b">
        <v>0</v>
      </c>
      <c r="K371" s="6" t="b">
        <v>0</v>
      </c>
      <c r="L371" s="7" t="b">
        <v>0</v>
      </c>
      <c r="M371" s="6" t="b">
        <v>1</v>
      </c>
      <c r="N371" s="1" t="s">
        <v>23</v>
      </c>
      <c r="O371" s="3">
        <v>0.03437147</v>
      </c>
      <c r="P371" s="8" t="s">
        <v>722</v>
      </c>
    </row>
    <row r="372">
      <c r="A372" s="1" t="s">
        <v>943</v>
      </c>
      <c r="B372" s="1" t="s">
        <v>17</v>
      </c>
      <c r="C372" s="1" t="s">
        <v>18</v>
      </c>
      <c r="D372" s="1" t="s">
        <v>19</v>
      </c>
      <c r="E372" s="5">
        <v>42671.0</v>
      </c>
      <c r="F372" s="3">
        <v>1.0</v>
      </c>
      <c r="G372" s="1" t="s">
        <v>944</v>
      </c>
      <c r="H372" s="1" t="s">
        <v>720</v>
      </c>
      <c r="I372" s="1" t="s">
        <v>721</v>
      </c>
      <c r="J372" s="6" t="b">
        <v>0</v>
      </c>
      <c r="K372" s="6" t="b">
        <v>0</v>
      </c>
      <c r="L372" s="7" t="b">
        <v>0</v>
      </c>
      <c r="M372" s="6" t="b">
        <v>1</v>
      </c>
      <c r="N372" s="1" t="s">
        <v>23</v>
      </c>
      <c r="O372" s="3">
        <v>0.44055805</v>
      </c>
      <c r="P372" s="8" t="s">
        <v>722</v>
      </c>
    </row>
    <row r="373">
      <c r="A373" s="1" t="s">
        <v>945</v>
      </c>
      <c r="B373" s="1" t="s">
        <v>17</v>
      </c>
      <c r="C373" s="1" t="s">
        <v>18</v>
      </c>
      <c r="D373" s="1" t="s">
        <v>19</v>
      </c>
      <c r="E373" s="5">
        <v>42629.0</v>
      </c>
      <c r="F373" s="3">
        <v>1.0</v>
      </c>
      <c r="G373" s="1" t="s">
        <v>946</v>
      </c>
      <c r="H373" s="1" t="s">
        <v>720</v>
      </c>
      <c r="I373" s="1" t="s">
        <v>721</v>
      </c>
      <c r="J373" s="6" t="b">
        <v>0</v>
      </c>
      <c r="K373" s="6" t="b">
        <v>0</v>
      </c>
      <c r="L373" s="7" t="b">
        <v>0</v>
      </c>
      <c r="M373" s="6" t="b">
        <v>1</v>
      </c>
      <c r="N373" s="1" t="s">
        <v>23</v>
      </c>
      <c r="O373" s="3">
        <v>0.04427846</v>
      </c>
      <c r="P373" s="8" t="s">
        <v>722</v>
      </c>
    </row>
    <row r="374">
      <c r="A374" s="1" t="s">
        <v>947</v>
      </c>
      <c r="B374" s="1" t="s">
        <v>17</v>
      </c>
      <c r="C374" s="1" t="s">
        <v>18</v>
      </c>
      <c r="D374" s="1" t="s">
        <v>19</v>
      </c>
      <c r="E374" s="5">
        <v>42615.0</v>
      </c>
      <c r="F374" s="3">
        <v>1.0</v>
      </c>
      <c r="G374" s="1" t="s">
        <v>948</v>
      </c>
      <c r="H374" s="1" t="s">
        <v>720</v>
      </c>
      <c r="I374" s="1" t="s">
        <v>721</v>
      </c>
      <c r="J374" s="6" t="b">
        <v>0</v>
      </c>
      <c r="K374" s="6" t="b">
        <v>0</v>
      </c>
      <c r="L374" s="7" t="b">
        <v>0</v>
      </c>
      <c r="M374" s="6" t="b">
        <v>1</v>
      </c>
      <c r="N374" s="1" t="s">
        <v>23</v>
      </c>
      <c r="O374" s="3">
        <v>0.490093</v>
      </c>
      <c r="P374" s="8" t="s">
        <v>722</v>
      </c>
    </row>
    <row r="375">
      <c r="A375" s="1" t="s">
        <v>949</v>
      </c>
      <c r="B375" s="1" t="s">
        <v>17</v>
      </c>
      <c r="C375" s="1" t="s">
        <v>18</v>
      </c>
      <c r="D375" s="1" t="s">
        <v>19</v>
      </c>
      <c r="E375" s="5">
        <v>42629.0</v>
      </c>
      <c r="F375" s="3">
        <v>1.0</v>
      </c>
      <c r="G375" s="1" t="s">
        <v>950</v>
      </c>
      <c r="H375" s="1" t="s">
        <v>720</v>
      </c>
      <c r="I375" s="1" t="s">
        <v>721</v>
      </c>
      <c r="J375" s="6" t="b">
        <v>0</v>
      </c>
      <c r="K375" s="6" t="b">
        <v>0</v>
      </c>
      <c r="L375" s="7" t="b">
        <v>0</v>
      </c>
      <c r="M375" s="6" t="b">
        <v>1</v>
      </c>
      <c r="N375" s="1" t="s">
        <v>23</v>
      </c>
      <c r="O375" s="3">
        <v>0.03437147</v>
      </c>
      <c r="P375" s="8" t="s">
        <v>722</v>
      </c>
    </row>
    <row r="376">
      <c r="A376" s="1" t="s">
        <v>951</v>
      </c>
      <c r="B376" s="1" t="s">
        <v>17</v>
      </c>
      <c r="C376" s="1" t="s">
        <v>18</v>
      </c>
      <c r="D376" s="1" t="s">
        <v>19</v>
      </c>
      <c r="E376" s="5">
        <v>42629.0</v>
      </c>
      <c r="F376" s="3">
        <v>1.0</v>
      </c>
      <c r="G376" s="1" t="s">
        <v>952</v>
      </c>
      <c r="H376" s="1" t="s">
        <v>720</v>
      </c>
      <c r="I376" s="1" t="s">
        <v>721</v>
      </c>
      <c r="J376" s="6" t="b">
        <v>0</v>
      </c>
      <c r="K376" s="6" t="b">
        <v>0</v>
      </c>
      <c r="L376" s="7" t="b">
        <v>0</v>
      </c>
      <c r="M376" s="6" t="b">
        <v>1</v>
      </c>
      <c r="N376" s="1" t="s">
        <v>23</v>
      </c>
      <c r="O376" s="3">
        <v>0.03437147</v>
      </c>
      <c r="P376" s="8" t="s">
        <v>722</v>
      </c>
    </row>
    <row r="377">
      <c r="A377" s="1" t="s">
        <v>953</v>
      </c>
      <c r="B377" s="1" t="s">
        <v>17</v>
      </c>
      <c r="C377" s="1" t="s">
        <v>18</v>
      </c>
      <c r="D377" s="1" t="s">
        <v>19</v>
      </c>
      <c r="E377" s="5">
        <v>42615.0</v>
      </c>
      <c r="F377" s="3">
        <v>1.0</v>
      </c>
      <c r="G377" s="1" t="s">
        <v>954</v>
      </c>
      <c r="H377" s="1" t="s">
        <v>720</v>
      </c>
      <c r="I377" s="1" t="s">
        <v>721</v>
      </c>
      <c r="J377" s="6" t="b">
        <v>0</v>
      </c>
      <c r="K377" s="6" t="b">
        <v>0</v>
      </c>
      <c r="L377" s="7" t="b">
        <v>0</v>
      </c>
      <c r="M377" s="6" t="b">
        <v>1</v>
      </c>
      <c r="N377" s="1" t="s">
        <v>23</v>
      </c>
      <c r="O377" s="3">
        <v>0.03437147</v>
      </c>
      <c r="P377" s="8" t="s">
        <v>722</v>
      </c>
    </row>
    <row r="378">
      <c r="A378" s="1" t="s">
        <v>955</v>
      </c>
      <c r="B378" s="1" t="s">
        <v>17</v>
      </c>
      <c r="C378" s="1" t="s">
        <v>18</v>
      </c>
      <c r="D378" s="1" t="s">
        <v>19</v>
      </c>
      <c r="E378" s="5">
        <v>42615.0</v>
      </c>
      <c r="F378" s="3">
        <v>1.0</v>
      </c>
      <c r="G378" s="1" t="s">
        <v>956</v>
      </c>
      <c r="H378" s="1" t="s">
        <v>720</v>
      </c>
      <c r="I378" s="1" t="s">
        <v>721</v>
      </c>
      <c r="J378" s="6" t="b">
        <v>0</v>
      </c>
      <c r="K378" s="6" t="b">
        <v>0</v>
      </c>
      <c r="L378" s="7" t="b">
        <v>0</v>
      </c>
      <c r="M378" s="6" t="b">
        <v>1</v>
      </c>
      <c r="N378" s="1" t="s">
        <v>23</v>
      </c>
      <c r="O378" s="3">
        <v>0.03437147</v>
      </c>
      <c r="P378" s="8" t="s">
        <v>722</v>
      </c>
    </row>
    <row r="379">
      <c r="A379" s="1" t="s">
        <v>957</v>
      </c>
      <c r="B379" s="1" t="s">
        <v>17</v>
      </c>
      <c r="C379" s="1" t="s">
        <v>18</v>
      </c>
      <c r="D379" s="1" t="s">
        <v>19</v>
      </c>
      <c r="E379" s="5">
        <v>42615.0</v>
      </c>
      <c r="F379" s="3">
        <v>1.0</v>
      </c>
      <c r="G379" s="1" t="s">
        <v>958</v>
      </c>
      <c r="H379" s="1" t="s">
        <v>720</v>
      </c>
      <c r="I379" s="1" t="s">
        <v>721</v>
      </c>
      <c r="J379" s="6" t="b">
        <v>0</v>
      </c>
      <c r="K379" s="6" t="b">
        <v>0</v>
      </c>
      <c r="L379" s="7" t="b">
        <v>0</v>
      </c>
      <c r="M379" s="6" t="b">
        <v>1</v>
      </c>
      <c r="N379" s="1" t="s">
        <v>23</v>
      </c>
      <c r="O379" s="3">
        <v>0.03437147</v>
      </c>
      <c r="P379" s="8" t="s">
        <v>722</v>
      </c>
    </row>
    <row r="380">
      <c r="A380" s="1" t="s">
        <v>959</v>
      </c>
      <c r="B380" s="1" t="s">
        <v>17</v>
      </c>
      <c r="C380" s="1" t="s">
        <v>18</v>
      </c>
      <c r="D380" s="1" t="s">
        <v>19</v>
      </c>
      <c r="E380" s="5">
        <v>43630.0</v>
      </c>
      <c r="F380" s="3">
        <v>1.0</v>
      </c>
      <c r="G380" s="1" t="s">
        <v>960</v>
      </c>
      <c r="H380" s="1" t="s">
        <v>720</v>
      </c>
      <c r="I380" s="1" t="s">
        <v>721</v>
      </c>
      <c r="J380" s="6" t="b">
        <v>0</v>
      </c>
      <c r="K380" s="6" t="b">
        <v>0</v>
      </c>
      <c r="L380" s="7" t="b">
        <v>0</v>
      </c>
      <c r="M380" s="6" t="b">
        <v>1</v>
      </c>
      <c r="N380" s="1" t="s">
        <v>23</v>
      </c>
      <c r="O380" s="3">
        <v>0.04427846</v>
      </c>
      <c r="P380" s="8" t="s">
        <v>722</v>
      </c>
    </row>
    <row r="381">
      <c r="A381" s="1" t="s">
        <v>961</v>
      </c>
      <c r="B381" s="1" t="s">
        <v>17</v>
      </c>
      <c r="C381" s="1" t="s">
        <v>18</v>
      </c>
      <c r="D381" s="1" t="s">
        <v>19</v>
      </c>
      <c r="E381" s="5">
        <v>43630.0</v>
      </c>
      <c r="F381" s="3">
        <v>1.0</v>
      </c>
      <c r="G381" s="1" t="s">
        <v>962</v>
      </c>
      <c r="H381" s="1" t="s">
        <v>720</v>
      </c>
      <c r="I381" s="1" t="s">
        <v>721</v>
      </c>
      <c r="J381" s="6" t="b">
        <v>0</v>
      </c>
      <c r="K381" s="6" t="b">
        <v>0</v>
      </c>
      <c r="L381" s="7" t="b">
        <v>0</v>
      </c>
      <c r="M381" s="6" t="b">
        <v>1</v>
      </c>
      <c r="N381" s="1" t="s">
        <v>23</v>
      </c>
      <c r="O381" s="3">
        <v>0.04427846</v>
      </c>
      <c r="P381" s="8" t="s">
        <v>722</v>
      </c>
    </row>
    <row r="382">
      <c r="A382" s="1" t="s">
        <v>963</v>
      </c>
      <c r="B382" s="1" t="s">
        <v>17</v>
      </c>
      <c r="C382" s="1" t="s">
        <v>18</v>
      </c>
      <c r="D382" s="1" t="s">
        <v>19</v>
      </c>
      <c r="E382" s="5">
        <v>43630.0</v>
      </c>
      <c r="F382" s="3">
        <v>1.0</v>
      </c>
      <c r="G382" s="1" t="s">
        <v>964</v>
      </c>
      <c r="H382" s="1" t="s">
        <v>720</v>
      </c>
      <c r="I382" s="1" t="s">
        <v>721</v>
      </c>
      <c r="J382" s="6" t="b">
        <v>0</v>
      </c>
      <c r="K382" s="6" t="b">
        <v>0</v>
      </c>
      <c r="L382" s="7" t="b">
        <v>0</v>
      </c>
      <c r="M382" s="6" t="b">
        <v>1</v>
      </c>
      <c r="N382" s="1" t="s">
        <v>23</v>
      </c>
      <c r="O382" s="3">
        <v>0.03437147</v>
      </c>
      <c r="P382" s="8" t="s">
        <v>722</v>
      </c>
    </row>
    <row r="383">
      <c r="A383" s="1" t="s">
        <v>965</v>
      </c>
      <c r="B383" s="1" t="s">
        <v>17</v>
      </c>
      <c r="C383" s="1" t="s">
        <v>18</v>
      </c>
      <c r="D383" s="1" t="s">
        <v>19</v>
      </c>
      <c r="E383" s="5">
        <v>43630.0</v>
      </c>
      <c r="F383" s="3">
        <v>1.0</v>
      </c>
      <c r="G383" s="1" t="s">
        <v>966</v>
      </c>
      <c r="H383" s="1" t="s">
        <v>720</v>
      </c>
      <c r="I383" s="1" t="s">
        <v>721</v>
      </c>
      <c r="J383" s="6" t="b">
        <v>0</v>
      </c>
      <c r="K383" s="6" t="b">
        <v>0</v>
      </c>
      <c r="L383" s="7" t="b">
        <v>0</v>
      </c>
      <c r="M383" s="6" t="b">
        <v>1</v>
      </c>
      <c r="N383" s="1" t="s">
        <v>23</v>
      </c>
      <c r="O383" s="3">
        <v>0.03437147</v>
      </c>
      <c r="P383" s="8" t="s">
        <v>722</v>
      </c>
    </row>
    <row r="384">
      <c r="A384" s="1" t="s">
        <v>967</v>
      </c>
      <c r="B384" s="1" t="s">
        <v>17</v>
      </c>
      <c r="C384" s="1" t="s">
        <v>18</v>
      </c>
      <c r="D384" s="1" t="s">
        <v>19</v>
      </c>
      <c r="E384" s="5">
        <v>43630.0</v>
      </c>
      <c r="F384" s="3">
        <v>1.0</v>
      </c>
      <c r="G384" s="1" t="s">
        <v>968</v>
      </c>
      <c r="H384" s="1" t="s">
        <v>720</v>
      </c>
      <c r="I384" s="1" t="s">
        <v>721</v>
      </c>
      <c r="J384" s="6" t="b">
        <v>0</v>
      </c>
      <c r="K384" s="6" t="b">
        <v>0</v>
      </c>
      <c r="L384" s="7" t="b">
        <v>0</v>
      </c>
      <c r="M384" s="6" t="b">
        <v>1</v>
      </c>
      <c r="N384" s="1" t="s">
        <v>23</v>
      </c>
      <c r="O384" s="3">
        <v>0.03437147</v>
      </c>
      <c r="P384" s="8" t="s">
        <v>722</v>
      </c>
    </row>
    <row r="385">
      <c r="A385" s="1" t="s">
        <v>969</v>
      </c>
      <c r="B385" s="1" t="s">
        <v>17</v>
      </c>
      <c r="C385" s="1" t="s">
        <v>18</v>
      </c>
      <c r="D385" s="1" t="s">
        <v>19</v>
      </c>
      <c r="E385" s="5">
        <v>43630.0</v>
      </c>
      <c r="F385" s="3">
        <v>1.0</v>
      </c>
      <c r="G385" s="1" t="s">
        <v>970</v>
      </c>
      <c r="H385" s="1" t="s">
        <v>720</v>
      </c>
      <c r="I385" s="1" t="s">
        <v>721</v>
      </c>
      <c r="J385" s="6" t="b">
        <v>0</v>
      </c>
      <c r="K385" s="6" t="b">
        <v>0</v>
      </c>
      <c r="L385" s="7" t="b">
        <v>0</v>
      </c>
      <c r="M385" s="6" t="b">
        <v>1</v>
      </c>
      <c r="N385" s="1" t="s">
        <v>23</v>
      </c>
      <c r="O385" s="3">
        <v>0.03437147</v>
      </c>
      <c r="P385" s="8" t="s">
        <v>722</v>
      </c>
    </row>
    <row r="386">
      <c r="A386" s="1" t="s">
        <v>971</v>
      </c>
      <c r="B386" s="1" t="s">
        <v>17</v>
      </c>
      <c r="C386" s="1" t="s">
        <v>18</v>
      </c>
      <c r="D386" s="1" t="s">
        <v>19</v>
      </c>
      <c r="E386" s="5">
        <v>43630.0</v>
      </c>
      <c r="F386" s="3">
        <v>1.0</v>
      </c>
      <c r="G386" s="1" t="s">
        <v>972</v>
      </c>
      <c r="H386" s="1" t="s">
        <v>720</v>
      </c>
      <c r="I386" s="1" t="s">
        <v>721</v>
      </c>
      <c r="J386" s="6" t="b">
        <v>0</v>
      </c>
      <c r="K386" s="6" t="b">
        <v>0</v>
      </c>
      <c r="L386" s="7" t="b">
        <v>0</v>
      </c>
      <c r="M386" s="6" t="b">
        <v>1</v>
      </c>
      <c r="N386" s="1" t="s">
        <v>23</v>
      </c>
      <c r="O386" s="3">
        <v>0.03437147</v>
      </c>
      <c r="P386" s="8" t="s">
        <v>722</v>
      </c>
    </row>
    <row r="387">
      <c r="A387" s="1" t="s">
        <v>973</v>
      </c>
      <c r="B387" s="1" t="s">
        <v>17</v>
      </c>
      <c r="C387" s="1" t="s">
        <v>18</v>
      </c>
      <c r="D387" s="1" t="s">
        <v>19</v>
      </c>
      <c r="E387" s="5">
        <v>43630.0</v>
      </c>
      <c r="F387" s="3">
        <v>1.0</v>
      </c>
      <c r="G387" s="1" t="s">
        <v>974</v>
      </c>
      <c r="H387" s="1" t="s">
        <v>720</v>
      </c>
      <c r="I387" s="1" t="s">
        <v>721</v>
      </c>
      <c r="J387" s="6" t="b">
        <v>0</v>
      </c>
      <c r="K387" s="6" t="b">
        <v>0</v>
      </c>
      <c r="L387" s="7" t="b">
        <v>0</v>
      </c>
      <c r="M387" s="6" t="b">
        <v>1</v>
      </c>
      <c r="N387" s="1" t="s">
        <v>23</v>
      </c>
      <c r="O387" s="3">
        <v>0.49999999</v>
      </c>
      <c r="P387" s="8" t="s">
        <v>722</v>
      </c>
    </row>
    <row r="388">
      <c r="A388" s="1" t="s">
        <v>975</v>
      </c>
      <c r="B388" s="1" t="s">
        <v>17</v>
      </c>
      <c r="C388" s="1" t="s">
        <v>18</v>
      </c>
      <c r="D388" s="1" t="s">
        <v>19</v>
      </c>
      <c r="E388" s="5">
        <v>43630.0</v>
      </c>
      <c r="F388" s="3">
        <v>1.0</v>
      </c>
      <c r="G388" s="1" t="s">
        <v>976</v>
      </c>
      <c r="H388" s="1" t="s">
        <v>720</v>
      </c>
      <c r="I388" s="1" t="s">
        <v>721</v>
      </c>
      <c r="J388" s="6" t="b">
        <v>0</v>
      </c>
      <c r="K388" s="6" t="b">
        <v>0</v>
      </c>
      <c r="L388" s="7" t="b">
        <v>0</v>
      </c>
      <c r="M388" s="6" t="b">
        <v>1</v>
      </c>
      <c r="N388" s="1" t="s">
        <v>23</v>
      </c>
      <c r="O388" s="3">
        <v>0.04427846</v>
      </c>
      <c r="P388" s="8" t="s">
        <v>722</v>
      </c>
    </row>
    <row r="389">
      <c r="A389" s="1" t="s">
        <v>977</v>
      </c>
      <c r="B389" s="1" t="s">
        <v>17</v>
      </c>
      <c r="C389" s="1" t="s">
        <v>18</v>
      </c>
      <c r="D389" s="1" t="s">
        <v>19</v>
      </c>
      <c r="E389" s="5">
        <v>43630.0</v>
      </c>
      <c r="F389" s="3">
        <v>1.0</v>
      </c>
      <c r="G389" s="1" t="s">
        <v>978</v>
      </c>
      <c r="H389" s="1" t="s">
        <v>720</v>
      </c>
      <c r="I389" s="1" t="s">
        <v>721</v>
      </c>
      <c r="J389" s="6" t="b">
        <v>0</v>
      </c>
      <c r="K389" s="6" t="b">
        <v>0</v>
      </c>
      <c r="L389" s="7" t="b">
        <v>0</v>
      </c>
      <c r="M389" s="6" t="b">
        <v>1</v>
      </c>
      <c r="N389" s="1" t="s">
        <v>23</v>
      </c>
      <c r="O389" s="3">
        <v>0.46037203</v>
      </c>
      <c r="P389" s="8" t="s">
        <v>722</v>
      </c>
    </row>
    <row r="390">
      <c r="A390" s="1" t="s">
        <v>979</v>
      </c>
      <c r="B390" s="1" t="s">
        <v>17</v>
      </c>
      <c r="C390" s="1" t="s">
        <v>18</v>
      </c>
      <c r="D390" s="1" t="s">
        <v>19</v>
      </c>
      <c r="E390" s="5">
        <v>43630.0</v>
      </c>
      <c r="F390" s="3">
        <v>1.0</v>
      </c>
      <c r="G390" s="1" t="s">
        <v>980</v>
      </c>
      <c r="H390" s="1" t="s">
        <v>720</v>
      </c>
      <c r="I390" s="1" t="s">
        <v>721</v>
      </c>
      <c r="J390" s="6" t="b">
        <v>0</v>
      </c>
      <c r="K390" s="6" t="b">
        <v>0</v>
      </c>
      <c r="L390" s="7" t="b">
        <v>0</v>
      </c>
      <c r="M390" s="6" t="b">
        <v>1</v>
      </c>
      <c r="N390" s="1" t="s">
        <v>23</v>
      </c>
      <c r="O390" s="3">
        <v>0.03437147</v>
      </c>
      <c r="P390" s="8" t="s">
        <v>722</v>
      </c>
    </row>
    <row r="391">
      <c r="A391" s="1" t="s">
        <v>981</v>
      </c>
      <c r="B391" s="1" t="s">
        <v>17</v>
      </c>
      <c r="C391" s="1" t="s">
        <v>18</v>
      </c>
      <c r="D391" s="1" t="s">
        <v>19</v>
      </c>
      <c r="E391" s="5">
        <v>43630.0</v>
      </c>
      <c r="F391" s="3">
        <v>1.0</v>
      </c>
      <c r="G391" s="1" t="s">
        <v>982</v>
      </c>
      <c r="H391" s="1" t="s">
        <v>720</v>
      </c>
      <c r="I391" s="1" t="s">
        <v>721</v>
      </c>
      <c r="J391" s="6" t="b">
        <v>0</v>
      </c>
      <c r="K391" s="6" t="b">
        <v>0</v>
      </c>
      <c r="L391" s="7" t="b">
        <v>0</v>
      </c>
      <c r="M391" s="6" t="b">
        <v>1</v>
      </c>
      <c r="N391" s="1" t="s">
        <v>23</v>
      </c>
      <c r="O391" s="3">
        <v>0.03437147</v>
      </c>
      <c r="P391" s="8" t="s">
        <v>722</v>
      </c>
    </row>
    <row r="392">
      <c r="A392" s="1" t="s">
        <v>983</v>
      </c>
      <c r="B392" s="1" t="s">
        <v>17</v>
      </c>
      <c r="C392" s="1" t="s">
        <v>18</v>
      </c>
      <c r="D392" s="1" t="s">
        <v>19</v>
      </c>
      <c r="E392" s="5">
        <v>43630.0</v>
      </c>
      <c r="F392" s="3">
        <v>1.0</v>
      </c>
      <c r="G392" s="1" t="s">
        <v>984</v>
      </c>
      <c r="H392" s="1" t="s">
        <v>720</v>
      </c>
      <c r="I392" s="1" t="s">
        <v>721</v>
      </c>
      <c r="J392" s="6" t="b">
        <v>0</v>
      </c>
      <c r="K392" s="6" t="b">
        <v>0</v>
      </c>
      <c r="L392" s="7" t="b">
        <v>0</v>
      </c>
      <c r="M392" s="6" t="b">
        <v>1</v>
      </c>
      <c r="N392" s="1" t="s">
        <v>23</v>
      </c>
      <c r="O392" s="3">
        <v>0.03437147</v>
      </c>
      <c r="P392" s="8" t="s">
        <v>722</v>
      </c>
    </row>
    <row r="393">
      <c r="A393" s="1" t="s">
        <v>985</v>
      </c>
      <c r="B393" s="1" t="s">
        <v>17</v>
      </c>
      <c r="C393" s="1" t="s">
        <v>18</v>
      </c>
      <c r="D393" s="1" t="s">
        <v>19</v>
      </c>
      <c r="E393" s="5">
        <v>43630.0</v>
      </c>
      <c r="F393" s="3">
        <v>1.0</v>
      </c>
      <c r="G393" s="1" t="s">
        <v>986</v>
      </c>
      <c r="H393" s="1" t="s">
        <v>720</v>
      </c>
      <c r="I393" s="1" t="s">
        <v>721</v>
      </c>
      <c r="J393" s="6" t="b">
        <v>0</v>
      </c>
      <c r="K393" s="6" t="b">
        <v>0</v>
      </c>
      <c r="L393" s="7" t="b">
        <v>0</v>
      </c>
      <c r="M393" s="6" t="b">
        <v>1</v>
      </c>
      <c r="N393" s="1" t="s">
        <v>23</v>
      </c>
      <c r="O393" s="3">
        <v>0.03437147</v>
      </c>
      <c r="P393" s="8" t="s">
        <v>722</v>
      </c>
    </row>
    <row r="394">
      <c r="A394" s="1" t="s">
        <v>987</v>
      </c>
      <c r="B394" s="1" t="s">
        <v>17</v>
      </c>
      <c r="C394" s="1" t="s">
        <v>18</v>
      </c>
      <c r="D394" s="1" t="s">
        <v>19</v>
      </c>
      <c r="E394" s="5">
        <v>43630.0</v>
      </c>
      <c r="F394" s="3">
        <v>1.0</v>
      </c>
      <c r="G394" s="1" t="s">
        <v>988</v>
      </c>
      <c r="H394" s="1" t="s">
        <v>720</v>
      </c>
      <c r="I394" s="1" t="s">
        <v>721</v>
      </c>
      <c r="J394" s="6" t="b">
        <v>0</v>
      </c>
      <c r="K394" s="6" t="b">
        <v>0</v>
      </c>
      <c r="L394" s="7" t="b">
        <v>0</v>
      </c>
      <c r="M394" s="6" t="b">
        <v>1</v>
      </c>
      <c r="N394" s="1" t="s">
        <v>23</v>
      </c>
      <c r="O394" s="3">
        <v>0.42074407</v>
      </c>
      <c r="P394" s="8" t="s">
        <v>722</v>
      </c>
    </row>
    <row r="395">
      <c r="A395" s="1" t="s">
        <v>989</v>
      </c>
      <c r="B395" s="1" t="s">
        <v>17</v>
      </c>
      <c r="C395" s="1" t="s">
        <v>18</v>
      </c>
      <c r="D395" s="1" t="s">
        <v>19</v>
      </c>
      <c r="E395" s="5">
        <v>43630.0</v>
      </c>
      <c r="F395" s="3">
        <v>1.0</v>
      </c>
      <c r="G395" s="1" t="s">
        <v>990</v>
      </c>
      <c r="H395" s="1" t="s">
        <v>720</v>
      </c>
      <c r="I395" s="1" t="s">
        <v>721</v>
      </c>
      <c r="J395" s="6" t="b">
        <v>0</v>
      </c>
      <c r="K395" s="6" t="b">
        <v>0</v>
      </c>
      <c r="L395" s="7" t="b">
        <v>0</v>
      </c>
      <c r="M395" s="6" t="b">
        <v>1</v>
      </c>
      <c r="N395" s="1" t="s">
        <v>23</v>
      </c>
      <c r="O395" s="3">
        <v>0.03437147</v>
      </c>
      <c r="P395" s="8" t="s">
        <v>722</v>
      </c>
    </row>
    <row r="396">
      <c r="A396" s="1" t="s">
        <v>991</v>
      </c>
      <c r="B396" s="1" t="s">
        <v>17</v>
      </c>
      <c r="C396" s="1" t="s">
        <v>18</v>
      </c>
      <c r="D396" s="1" t="s">
        <v>19</v>
      </c>
      <c r="E396" s="5">
        <v>43630.0</v>
      </c>
      <c r="F396" s="3">
        <v>1.0</v>
      </c>
      <c r="G396" s="1" t="s">
        <v>992</v>
      </c>
      <c r="H396" s="1" t="s">
        <v>720</v>
      </c>
      <c r="I396" s="1" t="s">
        <v>721</v>
      </c>
      <c r="J396" s="6" t="b">
        <v>0</v>
      </c>
      <c r="K396" s="6" t="b">
        <v>0</v>
      </c>
      <c r="L396" s="7" t="b">
        <v>0</v>
      </c>
      <c r="M396" s="6" t="b">
        <v>1</v>
      </c>
      <c r="N396" s="1" t="s">
        <v>23</v>
      </c>
      <c r="O396" s="3">
        <v>0.04427846</v>
      </c>
      <c r="P396" s="8" t="s">
        <v>722</v>
      </c>
    </row>
    <row r="397">
      <c r="A397" s="1" t="s">
        <v>993</v>
      </c>
      <c r="B397" s="1" t="s">
        <v>17</v>
      </c>
      <c r="C397" s="1" t="s">
        <v>18</v>
      </c>
      <c r="D397" s="1" t="s">
        <v>19</v>
      </c>
      <c r="E397" s="5">
        <v>43630.0</v>
      </c>
      <c r="F397" s="3">
        <v>1.0</v>
      </c>
      <c r="G397" s="1" t="s">
        <v>994</v>
      </c>
      <c r="H397" s="1" t="s">
        <v>720</v>
      </c>
      <c r="I397" s="1" t="s">
        <v>721</v>
      </c>
      <c r="J397" s="6" t="b">
        <v>0</v>
      </c>
      <c r="K397" s="6" t="b">
        <v>0</v>
      </c>
      <c r="L397" s="7" t="b">
        <v>0</v>
      </c>
      <c r="M397" s="6" t="b">
        <v>1</v>
      </c>
      <c r="N397" s="1" t="s">
        <v>23</v>
      </c>
      <c r="O397" s="3">
        <v>0.03437147</v>
      </c>
      <c r="P397" s="8" t="s">
        <v>722</v>
      </c>
    </row>
    <row r="398">
      <c r="A398" s="1" t="s">
        <v>995</v>
      </c>
      <c r="B398" s="1" t="s">
        <v>17</v>
      </c>
      <c r="C398" s="1" t="s">
        <v>18</v>
      </c>
      <c r="D398" s="1" t="s">
        <v>19</v>
      </c>
      <c r="E398" s="5">
        <v>43630.0</v>
      </c>
      <c r="F398" s="3">
        <v>1.0</v>
      </c>
      <c r="G398" s="1" t="s">
        <v>996</v>
      </c>
      <c r="H398" s="1" t="s">
        <v>720</v>
      </c>
      <c r="I398" s="1" t="s">
        <v>721</v>
      </c>
      <c r="J398" s="6" t="b">
        <v>0</v>
      </c>
      <c r="K398" s="6" t="b">
        <v>0</v>
      </c>
      <c r="L398" s="7" t="b">
        <v>0</v>
      </c>
      <c r="M398" s="6" t="b">
        <v>1</v>
      </c>
      <c r="N398" s="1" t="s">
        <v>23</v>
      </c>
      <c r="O398" s="3">
        <v>0.03437147</v>
      </c>
      <c r="P398" s="8" t="s">
        <v>722</v>
      </c>
    </row>
    <row r="399">
      <c r="A399" s="1" t="s">
        <v>997</v>
      </c>
      <c r="B399" s="1" t="s">
        <v>17</v>
      </c>
      <c r="C399" s="1" t="s">
        <v>18</v>
      </c>
      <c r="D399" s="1" t="s">
        <v>19</v>
      </c>
      <c r="E399" s="5">
        <v>43630.0</v>
      </c>
      <c r="F399" s="3">
        <v>1.0</v>
      </c>
      <c r="G399" s="1" t="s">
        <v>998</v>
      </c>
      <c r="H399" s="1" t="s">
        <v>720</v>
      </c>
      <c r="I399" s="1" t="s">
        <v>721</v>
      </c>
      <c r="J399" s="6" t="b">
        <v>0</v>
      </c>
      <c r="K399" s="6" t="b">
        <v>0</v>
      </c>
      <c r="L399" s="7" t="b">
        <v>0</v>
      </c>
      <c r="M399" s="6" t="b">
        <v>1</v>
      </c>
      <c r="N399" s="1" t="s">
        <v>23</v>
      </c>
      <c r="O399" s="3">
        <v>0.03437147</v>
      </c>
      <c r="P399" s="8" t="s">
        <v>722</v>
      </c>
    </row>
    <row r="400">
      <c r="A400" s="1" t="s">
        <v>999</v>
      </c>
      <c r="B400" s="1" t="s">
        <v>17</v>
      </c>
      <c r="C400" s="1" t="s">
        <v>18</v>
      </c>
      <c r="D400" s="1" t="s">
        <v>19</v>
      </c>
      <c r="E400" s="5">
        <v>43630.0</v>
      </c>
      <c r="F400" s="3">
        <v>1.0</v>
      </c>
      <c r="G400" s="1" t="s">
        <v>1000</v>
      </c>
      <c r="H400" s="1" t="s">
        <v>720</v>
      </c>
      <c r="I400" s="1" t="s">
        <v>721</v>
      </c>
      <c r="J400" s="6" t="b">
        <v>0</v>
      </c>
      <c r="K400" s="6" t="b">
        <v>0</v>
      </c>
      <c r="L400" s="7" t="b">
        <v>0</v>
      </c>
      <c r="M400" s="6" t="b">
        <v>1</v>
      </c>
      <c r="N400" s="1" t="s">
        <v>23</v>
      </c>
      <c r="O400" s="3">
        <v>0.490093</v>
      </c>
      <c r="P400" s="8" t="s">
        <v>722</v>
      </c>
    </row>
    <row r="401">
      <c r="A401" s="1" t="s">
        <v>1001</v>
      </c>
      <c r="B401" s="1" t="s">
        <v>17</v>
      </c>
      <c r="C401" s="1" t="s">
        <v>18</v>
      </c>
      <c r="D401" s="1" t="s">
        <v>19</v>
      </c>
      <c r="E401" s="5">
        <v>43630.0</v>
      </c>
      <c r="F401" s="3">
        <v>1.0</v>
      </c>
      <c r="G401" s="1" t="s">
        <v>1002</v>
      </c>
      <c r="H401" s="1" t="s">
        <v>720</v>
      </c>
      <c r="I401" s="1" t="s">
        <v>721</v>
      </c>
      <c r="J401" s="6" t="b">
        <v>0</v>
      </c>
      <c r="K401" s="6" t="b">
        <v>0</v>
      </c>
      <c r="L401" s="7" t="b">
        <v>0</v>
      </c>
      <c r="M401" s="6" t="b">
        <v>1</v>
      </c>
      <c r="N401" s="1" t="s">
        <v>23</v>
      </c>
      <c r="O401" s="3">
        <v>0.03437147</v>
      </c>
      <c r="P401" s="8" t="s">
        <v>722</v>
      </c>
    </row>
    <row r="402">
      <c r="A402" s="1" t="s">
        <v>1003</v>
      </c>
      <c r="B402" s="1" t="s">
        <v>17</v>
      </c>
      <c r="C402" s="1" t="s">
        <v>18</v>
      </c>
      <c r="D402" s="1" t="s">
        <v>19</v>
      </c>
      <c r="E402" s="5">
        <v>43630.0</v>
      </c>
      <c r="F402" s="3">
        <v>1.0</v>
      </c>
      <c r="G402" s="1" t="s">
        <v>1004</v>
      </c>
      <c r="H402" s="1" t="s">
        <v>720</v>
      </c>
      <c r="I402" s="1" t="s">
        <v>721</v>
      </c>
      <c r="J402" s="6" t="b">
        <v>0</v>
      </c>
      <c r="K402" s="6" t="b">
        <v>0</v>
      </c>
      <c r="L402" s="7" t="b">
        <v>0</v>
      </c>
      <c r="M402" s="6" t="b">
        <v>1</v>
      </c>
      <c r="N402" s="1" t="s">
        <v>23</v>
      </c>
      <c r="O402" s="3">
        <v>0.03437147</v>
      </c>
      <c r="P402" s="8" t="s">
        <v>722</v>
      </c>
    </row>
    <row r="403">
      <c r="A403" s="1" t="s">
        <v>1005</v>
      </c>
      <c r="B403" s="1" t="s">
        <v>17</v>
      </c>
      <c r="C403" s="1" t="s">
        <v>18</v>
      </c>
      <c r="D403" s="1" t="s">
        <v>19</v>
      </c>
      <c r="E403" s="5">
        <v>43630.0</v>
      </c>
      <c r="F403" s="3">
        <v>1.0</v>
      </c>
      <c r="G403" s="1" t="s">
        <v>1006</v>
      </c>
      <c r="H403" s="1" t="s">
        <v>720</v>
      </c>
      <c r="I403" s="1" t="s">
        <v>721</v>
      </c>
      <c r="J403" s="6" t="b">
        <v>0</v>
      </c>
      <c r="K403" s="6" t="b">
        <v>0</v>
      </c>
      <c r="L403" s="7" t="b">
        <v>0</v>
      </c>
      <c r="M403" s="6" t="b">
        <v>1</v>
      </c>
      <c r="N403" s="1" t="s">
        <v>23</v>
      </c>
      <c r="O403" s="3">
        <v>0.48018601</v>
      </c>
      <c r="P403" s="8" t="s">
        <v>722</v>
      </c>
    </row>
    <row r="404">
      <c r="A404" s="1" t="s">
        <v>1007</v>
      </c>
      <c r="B404" s="1" t="s">
        <v>17</v>
      </c>
      <c r="C404" s="1" t="s">
        <v>18</v>
      </c>
      <c r="D404" s="1" t="s">
        <v>19</v>
      </c>
      <c r="E404" s="5">
        <v>43630.0</v>
      </c>
      <c r="F404" s="3">
        <v>1.0</v>
      </c>
      <c r="G404" s="1" t="s">
        <v>1008</v>
      </c>
      <c r="H404" s="1" t="s">
        <v>720</v>
      </c>
      <c r="I404" s="1" t="s">
        <v>721</v>
      </c>
      <c r="J404" s="6" t="b">
        <v>0</v>
      </c>
      <c r="K404" s="6" t="b">
        <v>0</v>
      </c>
      <c r="L404" s="7" t="b">
        <v>0</v>
      </c>
      <c r="M404" s="6" t="b">
        <v>1</v>
      </c>
      <c r="N404" s="1" t="s">
        <v>23</v>
      </c>
      <c r="O404" s="3">
        <v>0.03437147</v>
      </c>
      <c r="P404" s="8" t="s">
        <v>722</v>
      </c>
    </row>
    <row r="405">
      <c r="A405" s="1" t="s">
        <v>1009</v>
      </c>
      <c r="B405" s="1" t="s">
        <v>17</v>
      </c>
      <c r="C405" s="1" t="s">
        <v>18</v>
      </c>
      <c r="D405" s="1" t="s">
        <v>19</v>
      </c>
      <c r="E405" s="5">
        <v>43630.0</v>
      </c>
      <c r="F405" s="3">
        <v>1.0</v>
      </c>
      <c r="G405" s="1" t="s">
        <v>1010</v>
      </c>
      <c r="H405" s="1" t="s">
        <v>720</v>
      </c>
      <c r="I405" s="1" t="s">
        <v>721</v>
      </c>
      <c r="J405" s="6" t="b">
        <v>0</v>
      </c>
      <c r="K405" s="6" t="b">
        <v>0</v>
      </c>
      <c r="L405" s="7" t="b">
        <v>0</v>
      </c>
      <c r="M405" s="6" t="b">
        <v>1</v>
      </c>
      <c r="N405" s="1" t="s">
        <v>23</v>
      </c>
      <c r="O405" s="3">
        <v>0.03437147</v>
      </c>
      <c r="P405" s="8" t="s">
        <v>722</v>
      </c>
    </row>
    <row r="406">
      <c r="A406" s="1" t="s">
        <v>1011</v>
      </c>
      <c r="B406" s="1" t="s">
        <v>17</v>
      </c>
      <c r="C406" s="1" t="s">
        <v>18</v>
      </c>
      <c r="D406" s="1" t="s">
        <v>19</v>
      </c>
      <c r="E406" s="5">
        <v>43630.0</v>
      </c>
      <c r="F406" s="3">
        <v>1.0</v>
      </c>
      <c r="G406" s="1" t="s">
        <v>1012</v>
      </c>
      <c r="H406" s="1" t="s">
        <v>720</v>
      </c>
      <c r="I406" s="1" t="s">
        <v>721</v>
      </c>
      <c r="J406" s="6" t="b">
        <v>0</v>
      </c>
      <c r="K406" s="6" t="b">
        <v>0</v>
      </c>
      <c r="L406" s="7" t="b">
        <v>0</v>
      </c>
      <c r="M406" s="6" t="b">
        <v>1</v>
      </c>
      <c r="N406" s="1" t="s">
        <v>23</v>
      </c>
      <c r="O406" s="3">
        <v>0.03437147</v>
      </c>
      <c r="P406" s="8" t="s">
        <v>722</v>
      </c>
    </row>
    <row r="407">
      <c r="A407" s="1" t="s">
        <v>1013</v>
      </c>
      <c r="B407" s="1" t="s">
        <v>17</v>
      </c>
      <c r="C407" s="1" t="s">
        <v>18</v>
      </c>
      <c r="D407" s="1" t="s">
        <v>19</v>
      </c>
      <c r="E407" s="5">
        <v>43630.0</v>
      </c>
      <c r="F407" s="3">
        <v>1.0</v>
      </c>
      <c r="G407" s="1" t="s">
        <v>1014</v>
      </c>
      <c r="H407" s="1" t="s">
        <v>720</v>
      </c>
      <c r="I407" s="1" t="s">
        <v>721</v>
      </c>
      <c r="J407" s="6" t="b">
        <v>0</v>
      </c>
      <c r="K407" s="6" t="b">
        <v>0</v>
      </c>
      <c r="L407" s="7" t="b">
        <v>0</v>
      </c>
      <c r="M407" s="6" t="b">
        <v>1</v>
      </c>
      <c r="N407" s="1" t="s">
        <v>23</v>
      </c>
      <c r="O407" s="3">
        <v>0.03437147</v>
      </c>
      <c r="P407" s="8" t="s">
        <v>722</v>
      </c>
    </row>
    <row r="408">
      <c r="A408" s="1" t="s">
        <v>1015</v>
      </c>
      <c r="B408" s="1" t="s">
        <v>17</v>
      </c>
      <c r="C408" s="1" t="s">
        <v>18</v>
      </c>
      <c r="D408" s="1" t="s">
        <v>19</v>
      </c>
      <c r="E408" s="5">
        <v>43630.0</v>
      </c>
      <c r="F408" s="3">
        <v>1.0</v>
      </c>
      <c r="G408" s="1" t="s">
        <v>1016</v>
      </c>
      <c r="H408" s="1" t="s">
        <v>720</v>
      </c>
      <c r="I408" s="1" t="s">
        <v>721</v>
      </c>
      <c r="J408" s="6" t="b">
        <v>0</v>
      </c>
      <c r="K408" s="6" t="b">
        <v>0</v>
      </c>
      <c r="L408" s="7" t="b">
        <v>0</v>
      </c>
      <c r="M408" s="6" t="b">
        <v>1</v>
      </c>
      <c r="N408" s="1" t="s">
        <v>23</v>
      </c>
      <c r="O408" s="3">
        <v>0.49999999</v>
      </c>
      <c r="P408" s="8" t="s">
        <v>722</v>
      </c>
    </row>
    <row r="409">
      <c r="A409" s="1" t="s">
        <v>1017</v>
      </c>
      <c r="B409" s="1" t="s">
        <v>17</v>
      </c>
      <c r="C409" s="1" t="s">
        <v>18</v>
      </c>
      <c r="D409" s="1" t="s">
        <v>19</v>
      </c>
      <c r="E409" s="5">
        <v>43630.0</v>
      </c>
      <c r="F409" s="3">
        <v>1.0</v>
      </c>
      <c r="G409" s="1" t="s">
        <v>1018</v>
      </c>
      <c r="H409" s="1" t="s">
        <v>720</v>
      </c>
      <c r="I409" s="1" t="s">
        <v>721</v>
      </c>
      <c r="J409" s="6" t="b">
        <v>0</v>
      </c>
      <c r="K409" s="6" t="b">
        <v>0</v>
      </c>
      <c r="L409" s="7" t="b">
        <v>0</v>
      </c>
      <c r="M409" s="6" t="b">
        <v>1</v>
      </c>
      <c r="N409" s="1" t="s">
        <v>23</v>
      </c>
      <c r="O409" s="3">
        <v>0.03437147</v>
      </c>
      <c r="P409" s="8" t="s">
        <v>722</v>
      </c>
    </row>
    <row r="410">
      <c r="A410" s="1" t="s">
        <v>1019</v>
      </c>
      <c r="B410" s="1" t="s">
        <v>17</v>
      </c>
      <c r="C410" s="1" t="s">
        <v>18</v>
      </c>
      <c r="D410" s="1" t="s">
        <v>19</v>
      </c>
      <c r="E410" s="5">
        <v>43630.0</v>
      </c>
      <c r="F410" s="3">
        <v>1.0</v>
      </c>
      <c r="G410" s="1" t="s">
        <v>1020</v>
      </c>
      <c r="H410" s="1" t="s">
        <v>720</v>
      </c>
      <c r="I410" s="1" t="s">
        <v>721</v>
      </c>
      <c r="J410" s="6" t="b">
        <v>0</v>
      </c>
      <c r="K410" s="6" t="b">
        <v>0</v>
      </c>
      <c r="L410" s="7" t="b">
        <v>0</v>
      </c>
      <c r="M410" s="6" t="b">
        <v>1</v>
      </c>
      <c r="N410" s="1" t="s">
        <v>23</v>
      </c>
      <c r="O410" s="3">
        <v>0.96562852</v>
      </c>
      <c r="P410" s="8" t="s">
        <v>722</v>
      </c>
    </row>
    <row r="411">
      <c r="A411" s="1" t="s">
        <v>1021</v>
      </c>
      <c r="B411" s="1" t="s">
        <v>17</v>
      </c>
      <c r="C411" s="1" t="s">
        <v>18</v>
      </c>
      <c r="D411" s="1" t="s">
        <v>19</v>
      </c>
      <c r="E411" s="5">
        <v>43630.0</v>
      </c>
      <c r="F411" s="3">
        <v>1.0</v>
      </c>
      <c r="G411" s="1" t="s">
        <v>1022</v>
      </c>
      <c r="H411" s="1" t="s">
        <v>720</v>
      </c>
      <c r="I411" s="1" t="s">
        <v>721</v>
      </c>
      <c r="J411" s="6" t="b">
        <v>0</v>
      </c>
      <c r="K411" s="6" t="b">
        <v>0</v>
      </c>
      <c r="L411" s="7" t="b">
        <v>0</v>
      </c>
      <c r="M411" s="6" t="b">
        <v>1</v>
      </c>
      <c r="N411" s="1" t="s">
        <v>23</v>
      </c>
      <c r="O411" s="3">
        <v>0.04427846</v>
      </c>
      <c r="P411" s="8" t="s">
        <v>722</v>
      </c>
    </row>
    <row r="412">
      <c r="A412" s="1" t="s">
        <v>1023</v>
      </c>
      <c r="B412" s="1" t="s">
        <v>17</v>
      </c>
      <c r="C412" s="1" t="s">
        <v>18</v>
      </c>
      <c r="D412" s="1" t="s">
        <v>19</v>
      </c>
      <c r="E412" s="5">
        <v>43630.0</v>
      </c>
      <c r="F412" s="3">
        <v>1.0</v>
      </c>
      <c r="G412" s="1" t="s">
        <v>1024</v>
      </c>
      <c r="H412" s="1" t="s">
        <v>720</v>
      </c>
      <c r="I412" s="1" t="s">
        <v>721</v>
      </c>
      <c r="J412" s="6" t="b">
        <v>0</v>
      </c>
      <c r="K412" s="6" t="b">
        <v>0</v>
      </c>
      <c r="L412" s="7" t="b">
        <v>0</v>
      </c>
      <c r="M412" s="6" t="b">
        <v>1</v>
      </c>
      <c r="N412" s="1" t="s">
        <v>23</v>
      </c>
      <c r="O412" s="3">
        <v>0.03437147</v>
      </c>
      <c r="P412" s="8" t="s">
        <v>722</v>
      </c>
    </row>
    <row r="413">
      <c r="A413" s="1" t="s">
        <v>1025</v>
      </c>
      <c r="B413" s="1" t="s">
        <v>17</v>
      </c>
      <c r="C413" s="1" t="s">
        <v>18</v>
      </c>
      <c r="D413" s="1" t="s">
        <v>19</v>
      </c>
      <c r="E413" s="5">
        <v>43630.0</v>
      </c>
      <c r="F413" s="3">
        <v>1.0</v>
      </c>
      <c r="G413" s="1" t="s">
        <v>1026</v>
      </c>
      <c r="H413" s="1" t="s">
        <v>720</v>
      </c>
      <c r="I413" s="1" t="s">
        <v>721</v>
      </c>
      <c r="J413" s="6" t="b">
        <v>0</v>
      </c>
      <c r="K413" s="6" t="b">
        <v>0</v>
      </c>
      <c r="L413" s="7" t="b">
        <v>0</v>
      </c>
      <c r="M413" s="6" t="b">
        <v>1</v>
      </c>
      <c r="N413" s="1" t="s">
        <v>23</v>
      </c>
      <c r="O413" s="3">
        <v>0.03437147</v>
      </c>
      <c r="P413" s="8" t="s">
        <v>722</v>
      </c>
    </row>
    <row r="414">
      <c r="A414" s="1" t="s">
        <v>1027</v>
      </c>
      <c r="B414" s="1" t="s">
        <v>17</v>
      </c>
      <c r="C414" s="1" t="s">
        <v>18</v>
      </c>
      <c r="D414" s="1" t="s">
        <v>19</v>
      </c>
      <c r="E414" s="5">
        <v>43433.0</v>
      </c>
      <c r="F414" s="3">
        <v>1.0</v>
      </c>
      <c r="G414" s="1" t="s">
        <v>1028</v>
      </c>
      <c r="H414" s="1" t="s">
        <v>720</v>
      </c>
      <c r="I414" s="1" t="s">
        <v>1029</v>
      </c>
      <c r="J414" s="6" t="b">
        <v>0</v>
      </c>
      <c r="K414" s="6" t="b">
        <v>0</v>
      </c>
      <c r="L414" s="7" t="b">
        <v>0</v>
      </c>
      <c r="M414" s="6" t="b">
        <v>1</v>
      </c>
      <c r="N414" s="1" t="s">
        <v>23</v>
      </c>
      <c r="O414" s="3">
        <v>0.03437147</v>
      </c>
      <c r="P414" s="8" t="s">
        <v>722</v>
      </c>
    </row>
    <row r="415">
      <c r="A415" s="1" t="s">
        <v>1030</v>
      </c>
      <c r="B415" s="1" t="s">
        <v>17</v>
      </c>
      <c r="C415" s="1" t="s">
        <v>18</v>
      </c>
      <c r="D415" s="1" t="s">
        <v>19</v>
      </c>
      <c r="E415" s="5">
        <v>43433.0</v>
      </c>
      <c r="F415" s="3">
        <v>1.0</v>
      </c>
      <c r="G415" s="1" t="s">
        <v>1031</v>
      </c>
      <c r="H415" s="1" t="s">
        <v>720</v>
      </c>
      <c r="I415" s="1" t="s">
        <v>1029</v>
      </c>
      <c r="J415" s="6" t="b">
        <v>0</v>
      </c>
      <c r="K415" s="6" t="b">
        <v>0</v>
      </c>
      <c r="L415" s="7" t="b">
        <v>0</v>
      </c>
      <c r="M415" s="6" t="b">
        <v>1</v>
      </c>
      <c r="N415" s="1" t="s">
        <v>23</v>
      </c>
      <c r="O415" s="3">
        <v>0.03437147</v>
      </c>
      <c r="P415" s="8" t="s">
        <v>722</v>
      </c>
    </row>
    <row r="416">
      <c r="A416" s="1" t="s">
        <v>1032</v>
      </c>
      <c r="B416" s="1" t="s">
        <v>17</v>
      </c>
      <c r="C416" s="1" t="s">
        <v>18</v>
      </c>
      <c r="D416" s="1" t="s">
        <v>19</v>
      </c>
      <c r="E416" s="5">
        <v>43433.0</v>
      </c>
      <c r="F416" s="3">
        <v>1.0</v>
      </c>
      <c r="G416" s="1" t="s">
        <v>1033</v>
      </c>
      <c r="H416" s="1" t="s">
        <v>720</v>
      </c>
      <c r="I416" s="1" t="s">
        <v>1029</v>
      </c>
      <c r="J416" s="6" t="b">
        <v>0</v>
      </c>
      <c r="K416" s="6" t="b">
        <v>0</v>
      </c>
      <c r="L416" s="7" t="b">
        <v>0</v>
      </c>
      <c r="M416" s="6" t="b">
        <v>1</v>
      </c>
      <c r="N416" s="1" t="s">
        <v>23</v>
      </c>
      <c r="O416" s="3">
        <v>0.03437147</v>
      </c>
      <c r="P416" s="8" t="s">
        <v>722</v>
      </c>
    </row>
    <row r="417">
      <c r="A417" s="1" t="s">
        <v>1034</v>
      </c>
      <c r="B417" s="1" t="s">
        <v>17</v>
      </c>
      <c r="C417" s="1" t="s">
        <v>18</v>
      </c>
      <c r="D417" s="1" t="s">
        <v>19</v>
      </c>
      <c r="E417" s="5">
        <v>43630.0</v>
      </c>
      <c r="F417" s="3">
        <v>1.0</v>
      </c>
      <c r="G417" s="1" t="s">
        <v>1035</v>
      </c>
      <c r="H417" s="1" t="s">
        <v>720</v>
      </c>
      <c r="I417" s="1" t="s">
        <v>721</v>
      </c>
      <c r="J417" s="6" t="b">
        <v>0</v>
      </c>
      <c r="K417" s="6" t="b">
        <v>0</v>
      </c>
      <c r="L417" s="7" t="b">
        <v>0</v>
      </c>
      <c r="M417" s="6" t="b">
        <v>1</v>
      </c>
      <c r="N417" s="1" t="s">
        <v>23</v>
      </c>
      <c r="O417" s="3">
        <v>0.13344137</v>
      </c>
      <c r="P417" s="8" t="s">
        <v>722</v>
      </c>
    </row>
    <row r="418">
      <c r="A418" s="1" t="s">
        <v>1036</v>
      </c>
      <c r="B418" s="1" t="s">
        <v>17</v>
      </c>
      <c r="C418" s="1" t="s">
        <v>18</v>
      </c>
      <c r="D418" s="1" t="s">
        <v>19</v>
      </c>
      <c r="E418" s="5">
        <v>43630.0</v>
      </c>
      <c r="F418" s="3">
        <v>1.0</v>
      </c>
      <c r="G418" s="1" t="s">
        <v>1037</v>
      </c>
      <c r="H418" s="1" t="s">
        <v>720</v>
      </c>
      <c r="I418" s="1" t="s">
        <v>721</v>
      </c>
      <c r="J418" s="6" t="b">
        <v>0</v>
      </c>
      <c r="K418" s="6" t="b">
        <v>0</v>
      </c>
      <c r="L418" s="7" t="b">
        <v>0</v>
      </c>
      <c r="M418" s="6" t="b">
        <v>1</v>
      </c>
      <c r="N418" s="1" t="s">
        <v>23</v>
      </c>
      <c r="O418" s="3">
        <v>0.04427846</v>
      </c>
      <c r="P418" s="8" t="s">
        <v>722</v>
      </c>
    </row>
    <row r="419">
      <c r="A419" s="1" t="s">
        <v>1038</v>
      </c>
      <c r="B419" s="1" t="s">
        <v>17</v>
      </c>
      <c r="C419" s="1" t="s">
        <v>18</v>
      </c>
      <c r="D419" s="1" t="s">
        <v>19</v>
      </c>
      <c r="E419" s="5">
        <v>43630.0</v>
      </c>
      <c r="F419" s="3">
        <v>1.0</v>
      </c>
      <c r="G419" s="1" t="s">
        <v>1039</v>
      </c>
      <c r="H419" s="1" t="s">
        <v>720</v>
      </c>
      <c r="I419" s="1" t="s">
        <v>721</v>
      </c>
      <c r="J419" s="6" t="b">
        <v>0</v>
      </c>
      <c r="K419" s="6" t="b">
        <v>0</v>
      </c>
      <c r="L419" s="7" t="b">
        <v>0</v>
      </c>
      <c r="M419" s="6" t="b">
        <v>1</v>
      </c>
      <c r="N419" s="1" t="s">
        <v>23</v>
      </c>
      <c r="O419" s="3">
        <v>0.03437147</v>
      </c>
      <c r="P419" s="8" t="s">
        <v>722</v>
      </c>
    </row>
    <row r="420">
      <c r="A420" s="1" t="s">
        <v>1040</v>
      </c>
      <c r="B420" s="1" t="s">
        <v>17</v>
      </c>
      <c r="C420" s="1" t="s">
        <v>18</v>
      </c>
      <c r="D420" s="1" t="s">
        <v>19</v>
      </c>
      <c r="E420" s="5">
        <v>43630.0</v>
      </c>
      <c r="F420" s="3">
        <v>1.0</v>
      </c>
      <c r="G420" s="1" t="s">
        <v>1041</v>
      </c>
      <c r="H420" s="1" t="s">
        <v>720</v>
      </c>
      <c r="I420" s="1" t="s">
        <v>721</v>
      </c>
      <c r="J420" s="6" t="b">
        <v>0</v>
      </c>
      <c r="K420" s="6" t="b">
        <v>0</v>
      </c>
      <c r="L420" s="7" t="b">
        <v>0</v>
      </c>
      <c r="M420" s="6" t="b">
        <v>1</v>
      </c>
      <c r="N420" s="1" t="s">
        <v>23</v>
      </c>
      <c r="O420" s="3">
        <v>0.490093</v>
      </c>
      <c r="P420" s="8" t="s">
        <v>722</v>
      </c>
    </row>
    <row r="421">
      <c r="A421" s="1" t="s">
        <v>1042</v>
      </c>
      <c r="B421" s="1" t="s">
        <v>17</v>
      </c>
      <c r="C421" s="1" t="s">
        <v>18</v>
      </c>
      <c r="D421" s="1" t="s">
        <v>19</v>
      </c>
      <c r="E421" s="5">
        <v>43630.0</v>
      </c>
      <c r="F421" s="3">
        <v>1.0</v>
      </c>
      <c r="G421" s="1" t="s">
        <v>1043</v>
      </c>
      <c r="H421" s="1" t="s">
        <v>720</v>
      </c>
      <c r="I421" s="1" t="s">
        <v>721</v>
      </c>
      <c r="J421" s="6" t="b">
        <v>0</v>
      </c>
      <c r="K421" s="6" t="b">
        <v>0</v>
      </c>
      <c r="L421" s="7" t="b">
        <v>0</v>
      </c>
      <c r="M421" s="6" t="b">
        <v>1</v>
      </c>
      <c r="N421" s="1" t="s">
        <v>23</v>
      </c>
      <c r="O421" s="3">
        <v>0.03437147</v>
      </c>
      <c r="P421" s="8" t="s">
        <v>722</v>
      </c>
    </row>
    <row r="422">
      <c r="A422" s="1" t="s">
        <v>1044</v>
      </c>
      <c r="B422" s="1" t="s">
        <v>17</v>
      </c>
      <c r="C422" s="1" t="s">
        <v>18</v>
      </c>
      <c r="D422" s="1" t="s">
        <v>19</v>
      </c>
      <c r="E422" s="5">
        <v>43630.0</v>
      </c>
      <c r="F422" s="3">
        <v>1.0</v>
      </c>
      <c r="G422" s="1" t="s">
        <v>1045</v>
      </c>
      <c r="H422" s="1" t="s">
        <v>720</v>
      </c>
      <c r="I422" s="1" t="s">
        <v>721</v>
      </c>
      <c r="J422" s="6" t="b">
        <v>0</v>
      </c>
      <c r="K422" s="6" t="b">
        <v>0</v>
      </c>
      <c r="L422" s="7" t="b">
        <v>0</v>
      </c>
      <c r="M422" s="6" t="b">
        <v>1</v>
      </c>
      <c r="N422" s="1" t="s">
        <v>23</v>
      </c>
      <c r="O422" s="3">
        <v>0.03437147</v>
      </c>
      <c r="P422" s="8" t="s">
        <v>722</v>
      </c>
    </row>
    <row r="423">
      <c r="A423" s="1" t="s">
        <v>1046</v>
      </c>
      <c r="B423" s="1" t="s">
        <v>17</v>
      </c>
      <c r="C423" s="1" t="s">
        <v>18</v>
      </c>
      <c r="D423" s="1" t="s">
        <v>19</v>
      </c>
      <c r="E423" s="5">
        <v>43630.0</v>
      </c>
      <c r="F423" s="3">
        <v>1.0</v>
      </c>
      <c r="G423" s="1" t="s">
        <v>1047</v>
      </c>
      <c r="H423" s="1" t="s">
        <v>720</v>
      </c>
      <c r="I423" s="1" t="s">
        <v>721</v>
      </c>
      <c r="J423" s="6" t="b">
        <v>0</v>
      </c>
      <c r="K423" s="6" t="b">
        <v>0</v>
      </c>
      <c r="L423" s="7" t="b">
        <v>0</v>
      </c>
      <c r="M423" s="6" t="b">
        <v>1</v>
      </c>
      <c r="N423" s="1" t="s">
        <v>23</v>
      </c>
      <c r="O423" s="3">
        <v>0.94581454</v>
      </c>
      <c r="P423" s="8" t="s">
        <v>722</v>
      </c>
    </row>
    <row r="424">
      <c r="A424" s="1" t="s">
        <v>1048</v>
      </c>
      <c r="B424" s="1" t="s">
        <v>17</v>
      </c>
      <c r="C424" s="1" t="s">
        <v>18</v>
      </c>
      <c r="D424" s="1" t="s">
        <v>19</v>
      </c>
      <c r="E424" s="5">
        <v>43433.0</v>
      </c>
      <c r="F424" s="3">
        <v>1.0</v>
      </c>
      <c r="G424" s="1" t="s">
        <v>1049</v>
      </c>
      <c r="H424" s="1" t="s">
        <v>720</v>
      </c>
      <c r="I424" s="1" t="s">
        <v>1029</v>
      </c>
      <c r="J424" s="6" t="b">
        <v>0</v>
      </c>
      <c r="K424" s="6" t="b">
        <v>0</v>
      </c>
      <c r="L424" s="7" t="b">
        <v>0</v>
      </c>
      <c r="M424" s="6" t="b">
        <v>1</v>
      </c>
      <c r="N424" s="1" t="s">
        <v>23</v>
      </c>
      <c r="O424" s="3">
        <v>0.03437147</v>
      </c>
      <c r="P424" s="8" t="s">
        <v>722</v>
      </c>
    </row>
    <row r="425">
      <c r="A425" s="1" t="s">
        <v>1050</v>
      </c>
      <c r="B425" s="1" t="s">
        <v>17</v>
      </c>
      <c r="C425" s="1" t="s">
        <v>18</v>
      </c>
      <c r="D425" s="1" t="s">
        <v>19</v>
      </c>
      <c r="E425" s="5">
        <v>43433.0</v>
      </c>
      <c r="F425" s="3">
        <v>1.0</v>
      </c>
      <c r="G425" s="1" t="s">
        <v>1051</v>
      </c>
      <c r="H425" s="1" t="s">
        <v>720</v>
      </c>
      <c r="I425" s="1" t="s">
        <v>1029</v>
      </c>
      <c r="J425" s="6" t="b">
        <v>0</v>
      </c>
      <c r="K425" s="6" t="b">
        <v>0</v>
      </c>
      <c r="L425" s="7" t="b">
        <v>0</v>
      </c>
      <c r="M425" s="6" t="b">
        <v>1</v>
      </c>
      <c r="N425" s="1" t="s">
        <v>23</v>
      </c>
      <c r="O425" s="3">
        <v>0.49999999</v>
      </c>
      <c r="P425" s="8" t="s">
        <v>722</v>
      </c>
    </row>
    <row r="426">
      <c r="A426" s="1" t="s">
        <v>1052</v>
      </c>
      <c r="B426" s="1" t="s">
        <v>17</v>
      </c>
      <c r="C426" s="1" t="s">
        <v>18</v>
      </c>
      <c r="D426" s="1" t="s">
        <v>19</v>
      </c>
      <c r="E426" s="5">
        <v>43433.0</v>
      </c>
      <c r="F426" s="3">
        <v>1.0</v>
      </c>
      <c r="G426" s="1" t="s">
        <v>1053</v>
      </c>
      <c r="H426" s="1" t="s">
        <v>720</v>
      </c>
      <c r="I426" s="1" t="s">
        <v>1029</v>
      </c>
      <c r="J426" s="6" t="b">
        <v>0</v>
      </c>
      <c r="K426" s="6" t="b">
        <v>0</v>
      </c>
      <c r="L426" s="7" t="b">
        <v>0</v>
      </c>
      <c r="M426" s="6" t="b">
        <v>1</v>
      </c>
      <c r="N426" s="1" t="s">
        <v>23</v>
      </c>
      <c r="O426" s="3">
        <v>0.95572153</v>
      </c>
      <c r="P426" s="8" t="s">
        <v>722</v>
      </c>
    </row>
    <row r="427">
      <c r="A427" s="1" t="s">
        <v>1054</v>
      </c>
      <c r="B427" s="1" t="s">
        <v>17</v>
      </c>
      <c r="C427" s="1" t="s">
        <v>18</v>
      </c>
      <c r="D427" s="1" t="s">
        <v>19</v>
      </c>
      <c r="E427" s="5">
        <v>43433.0</v>
      </c>
      <c r="F427" s="3">
        <v>1.0</v>
      </c>
      <c r="G427" s="1" t="s">
        <v>1055</v>
      </c>
      <c r="H427" s="1" t="s">
        <v>720</v>
      </c>
      <c r="I427" s="1" t="s">
        <v>1029</v>
      </c>
      <c r="J427" s="6" t="b">
        <v>0</v>
      </c>
      <c r="K427" s="6" t="b">
        <v>0</v>
      </c>
      <c r="L427" s="7" t="b">
        <v>0</v>
      </c>
      <c r="M427" s="6" t="b">
        <v>1</v>
      </c>
      <c r="N427" s="1" t="s">
        <v>23</v>
      </c>
      <c r="O427" s="3">
        <v>0.03437147</v>
      </c>
      <c r="P427" s="8" t="s">
        <v>722</v>
      </c>
    </row>
    <row r="428">
      <c r="A428" s="1" t="s">
        <v>1056</v>
      </c>
      <c r="B428" s="1" t="s">
        <v>17</v>
      </c>
      <c r="C428" s="1" t="s">
        <v>18</v>
      </c>
      <c r="D428" s="1" t="s">
        <v>19</v>
      </c>
      <c r="E428" s="5">
        <v>43433.0</v>
      </c>
      <c r="F428" s="3">
        <v>1.0</v>
      </c>
      <c r="G428" s="1" t="s">
        <v>1057</v>
      </c>
      <c r="H428" s="1" t="s">
        <v>720</v>
      </c>
      <c r="I428" s="1" t="s">
        <v>1029</v>
      </c>
      <c r="J428" s="6" t="b">
        <v>0</v>
      </c>
      <c r="K428" s="6" t="b">
        <v>0</v>
      </c>
      <c r="L428" s="7" t="b">
        <v>0</v>
      </c>
      <c r="M428" s="6" t="b">
        <v>1</v>
      </c>
      <c r="N428" s="1" t="s">
        <v>23</v>
      </c>
      <c r="O428" s="3">
        <v>0.03437147</v>
      </c>
      <c r="P428" s="8" t="s">
        <v>722</v>
      </c>
    </row>
    <row r="429">
      <c r="A429" s="1" t="s">
        <v>1058</v>
      </c>
      <c r="B429" s="1" t="s">
        <v>17</v>
      </c>
      <c r="C429" s="1" t="s">
        <v>18</v>
      </c>
      <c r="D429" s="1" t="s">
        <v>19</v>
      </c>
      <c r="E429" s="5">
        <v>43433.0</v>
      </c>
      <c r="F429" s="3">
        <v>1.0</v>
      </c>
      <c r="G429" s="1" t="s">
        <v>1059</v>
      </c>
      <c r="H429" s="1" t="s">
        <v>720</v>
      </c>
      <c r="I429" s="1" t="s">
        <v>1029</v>
      </c>
      <c r="J429" s="6" t="b">
        <v>0</v>
      </c>
      <c r="K429" s="6" t="b">
        <v>0</v>
      </c>
      <c r="L429" s="7" t="b">
        <v>0</v>
      </c>
      <c r="M429" s="6" t="b">
        <v>1</v>
      </c>
      <c r="N429" s="1" t="s">
        <v>23</v>
      </c>
      <c r="O429" s="3">
        <v>0.04427846</v>
      </c>
      <c r="P429" s="8" t="s">
        <v>722</v>
      </c>
    </row>
    <row r="430">
      <c r="A430" s="1" t="s">
        <v>1060</v>
      </c>
      <c r="B430" s="1" t="s">
        <v>17</v>
      </c>
      <c r="C430" s="1" t="s">
        <v>18</v>
      </c>
      <c r="D430" s="1" t="s">
        <v>19</v>
      </c>
      <c r="E430" s="5">
        <v>43433.0</v>
      </c>
      <c r="F430" s="3">
        <v>1.0</v>
      </c>
      <c r="G430" s="1" t="s">
        <v>1061</v>
      </c>
      <c r="H430" s="1" t="s">
        <v>720</v>
      </c>
      <c r="I430" s="1" t="s">
        <v>1029</v>
      </c>
      <c r="J430" s="6" t="b">
        <v>0</v>
      </c>
      <c r="K430" s="6" t="b">
        <v>0</v>
      </c>
      <c r="L430" s="7" t="b">
        <v>0</v>
      </c>
      <c r="M430" s="6" t="b">
        <v>1</v>
      </c>
      <c r="N430" s="1" t="s">
        <v>23</v>
      </c>
      <c r="O430" s="3">
        <v>0.03437147</v>
      </c>
      <c r="P430" s="8" t="s">
        <v>722</v>
      </c>
    </row>
    <row r="431">
      <c r="A431" s="1" t="s">
        <v>1062</v>
      </c>
      <c r="B431" s="1" t="s">
        <v>17</v>
      </c>
      <c r="C431" s="1" t="s">
        <v>18</v>
      </c>
      <c r="D431" s="1" t="s">
        <v>19</v>
      </c>
      <c r="E431" s="5">
        <v>43433.0</v>
      </c>
      <c r="F431" s="3">
        <v>1.0</v>
      </c>
      <c r="G431" s="1" t="s">
        <v>1063</v>
      </c>
      <c r="H431" s="1" t="s">
        <v>720</v>
      </c>
      <c r="I431" s="1" t="s">
        <v>1029</v>
      </c>
      <c r="J431" s="6" t="b">
        <v>0</v>
      </c>
      <c r="K431" s="6" t="b">
        <v>0</v>
      </c>
      <c r="L431" s="7" t="b">
        <v>0</v>
      </c>
      <c r="M431" s="6" t="b">
        <v>1</v>
      </c>
      <c r="N431" s="1" t="s">
        <v>23</v>
      </c>
      <c r="O431" s="3">
        <v>0.47027902</v>
      </c>
      <c r="P431" s="8" t="s">
        <v>722</v>
      </c>
    </row>
    <row r="432">
      <c r="A432" s="1" t="s">
        <v>1064</v>
      </c>
      <c r="B432" s="1" t="s">
        <v>17</v>
      </c>
      <c r="C432" s="1" t="s">
        <v>18</v>
      </c>
      <c r="D432" s="1" t="s">
        <v>19</v>
      </c>
      <c r="E432" s="5">
        <v>43433.0</v>
      </c>
      <c r="F432" s="3">
        <v>1.0</v>
      </c>
      <c r="G432" s="1" t="s">
        <v>1065</v>
      </c>
      <c r="H432" s="1" t="s">
        <v>720</v>
      </c>
      <c r="I432" s="1" t="s">
        <v>1029</v>
      </c>
      <c r="J432" s="6" t="b">
        <v>0</v>
      </c>
      <c r="K432" s="6" t="b">
        <v>0</v>
      </c>
      <c r="L432" s="7" t="b">
        <v>0</v>
      </c>
      <c r="M432" s="6" t="b">
        <v>1</v>
      </c>
      <c r="N432" s="1" t="s">
        <v>23</v>
      </c>
      <c r="O432" s="3">
        <v>0.03437147</v>
      </c>
      <c r="P432" s="8" t="s">
        <v>722</v>
      </c>
    </row>
    <row r="433">
      <c r="A433" s="1" t="s">
        <v>1066</v>
      </c>
      <c r="B433" s="1" t="s">
        <v>17</v>
      </c>
      <c r="C433" s="1" t="s">
        <v>18</v>
      </c>
      <c r="D433" s="1" t="s">
        <v>19</v>
      </c>
      <c r="E433" s="5">
        <v>43433.0</v>
      </c>
      <c r="F433" s="3">
        <v>1.0</v>
      </c>
      <c r="G433" s="1" t="s">
        <v>1067</v>
      </c>
      <c r="H433" s="1" t="s">
        <v>720</v>
      </c>
      <c r="I433" s="1" t="s">
        <v>1029</v>
      </c>
      <c r="J433" s="6" t="b">
        <v>0</v>
      </c>
      <c r="K433" s="6" t="b">
        <v>0</v>
      </c>
      <c r="L433" s="7" t="b">
        <v>0</v>
      </c>
      <c r="M433" s="6" t="b">
        <v>1</v>
      </c>
      <c r="N433" s="1" t="s">
        <v>23</v>
      </c>
      <c r="O433" s="3">
        <v>0.03437147</v>
      </c>
      <c r="P433" s="8" t="s">
        <v>722</v>
      </c>
    </row>
    <row r="434">
      <c r="A434" s="1" t="s">
        <v>1068</v>
      </c>
      <c r="B434" s="1" t="s">
        <v>17</v>
      </c>
      <c r="C434" s="1" t="s">
        <v>18</v>
      </c>
      <c r="D434" s="1" t="s">
        <v>19</v>
      </c>
      <c r="E434" s="5">
        <v>43433.0</v>
      </c>
      <c r="F434" s="3">
        <v>1.0</v>
      </c>
      <c r="G434" s="1" t="s">
        <v>1069</v>
      </c>
      <c r="H434" s="1" t="s">
        <v>720</v>
      </c>
      <c r="I434" s="1" t="s">
        <v>1029</v>
      </c>
      <c r="J434" s="6" t="b">
        <v>0</v>
      </c>
      <c r="K434" s="6" t="b">
        <v>0</v>
      </c>
      <c r="L434" s="7" t="b">
        <v>0</v>
      </c>
      <c r="M434" s="6" t="b">
        <v>1</v>
      </c>
      <c r="N434" s="1" t="s">
        <v>23</v>
      </c>
      <c r="O434" s="3">
        <v>0.03437147</v>
      </c>
      <c r="P434" s="8" t="s">
        <v>722</v>
      </c>
    </row>
    <row r="435">
      <c r="A435" s="1" t="s">
        <v>1070</v>
      </c>
      <c r="B435" s="1" t="s">
        <v>17</v>
      </c>
      <c r="C435" s="1" t="s">
        <v>18</v>
      </c>
      <c r="D435" s="1" t="s">
        <v>19</v>
      </c>
      <c r="E435" s="5">
        <v>43433.0</v>
      </c>
      <c r="F435" s="3">
        <v>1.0</v>
      </c>
      <c r="G435" s="1" t="s">
        <v>1071</v>
      </c>
      <c r="H435" s="1" t="s">
        <v>720</v>
      </c>
      <c r="I435" s="1" t="s">
        <v>1029</v>
      </c>
      <c r="J435" s="6" t="b">
        <v>0</v>
      </c>
      <c r="K435" s="6" t="b">
        <v>0</v>
      </c>
      <c r="L435" s="7" t="b">
        <v>0</v>
      </c>
      <c r="M435" s="6" t="b">
        <v>1</v>
      </c>
      <c r="N435" s="1" t="s">
        <v>23</v>
      </c>
      <c r="O435" s="3">
        <v>0.03437147</v>
      </c>
      <c r="P435" s="8" t="s">
        <v>722</v>
      </c>
    </row>
    <row r="436">
      <c r="A436" s="1" t="s">
        <v>1072</v>
      </c>
      <c r="B436" s="1" t="s">
        <v>17</v>
      </c>
      <c r="C436" s="1" t="s">
        <v>18</v>
      </c>
      <c r="D436" s="1" t="s">
        <v>19</v>
      </c>
      <c r="E436" s="5">
        <v>43433.0</v>
      </c>
      <c r="F436" s="3">
        <v>1.0</v>
      </c>
      <c r="G436" s="1" t="s">
        <v>1073</v>
      </c>
      <c r="H436" s="1" t="s">
        <v>720</v>
      </c>
      <c r="I436" s="1" t="s">
        <v>1029</v>
      </c>
      <c r="J436" s="6" t="b">
        <v>0</v>
      </c>
      <c r="K436" s="6" t="b">
        <v>0</v>
      </c>
      <c r="L436" s="7" t="b">
        <v>0</v>
      </c>
      <c r="M436" s="6" t="b">
        <v>1</v>
      </c>
      <c r="N436" s="1" t="s">
        <v>23</v>
      </c>
      <c r="O436" s="3">
        <v>0.49999999</v>
      </c>
      <c r="P436" s="8" t="s">
        <v>722</v>
      </c>
    </row>
    <row r="437">
      <c r="A437" s="1" t="s">
        <v>1074</v>
      </c>
      <c r="B437" s="1" t="s">
        <v>17</v>
      </c>
      <c r="C437" s="1" t="s">
        <v>18</v>
      </c>
      <c r="D437" s="1" t="s">
        <v>19</v>
      </c>
      <c r="E437" s="5">
        <v>43433.0</v>
      </c>
      <c r="F437" s="3">
        <v>1.0</v>
      </c>
      <c r="G437" s="1" t="s">
        <v>1075</v>
      </c>
      <c r="H437" s="1" t="s">
        <v>720</v>
      </c>
      <c r="I437" s="1" t="s">
        <v>1029</v>
      </c>
      <c r="J437" s="6" t="b">
        <v>0</v>
      </c>
      <c r="K437" s="6" t="b">
        <v>0</v>
      </c>
      <c r="L437" s="7" t="b">
        <v>0</v>
      </c>
      <c r="M437" s="6" t="b">
        <v>1</v>
      </c>
      <c r="N437" s="1" t="s">
        <v>23</v>
      </c>
      <c r="O437" s="3">
        <v>0.04427846</v>
      </c>
      <c r="P437" s="8" t="s">
        <v>722</v>
      </c>
    </row>
    <row r="438">
      <c r="A438" s="1" t="s">
        <v>1076</v>
      </c>
      <c r="B438" s="1" t="s">
        <v>17</v>
      </c>
      <c r="C438" s="1" t="s">
        <v>18</v>
      </c>
      <c r="D438" s="1" t="s">
        <v>19</v>
      </c>
      <c r="E438" s="5">
        <v>43433.0</v>
      </c>
      <c r="F438" s="3">
        <v>1.0</v>
      </c>
      <c r="G438" s="1" t="s">
        <v>1077</v>
      </c>
      <c r="H438" s="1" t="s">
        <v>720</v>
      </c>
      <c r="I438" s="1" t="s">
        <v>1029</v>
      </c>
      <c r="J438" s="6" t="b">
        <v>0</v>
      </c>
      <c r="K438" s="6" t="b">
        <v>0</v>
      </c>
      <c r="L438" s="7" t="b">
        <v>0</v>
      </c>
      <c r="M438" s="6" t="b">
        <v>1</v>
      </c>
      <c r="N438" s="1" t="s">
        <v>23</v>
      </c>
      <c r="O438" s="3">
        <v>0.03437147</v>
      </c>
      <c r="P438" s="8" t="s">
        <v>722</v>
      </c>
    </row>
    <row r="439">
      <c r="A439" s="1" t="s">
        <v>1078</v>
      </c>
      <c r="B439" s="1" t="s">
        <v>17</v>
      </c>
      <c r="C439" s="1" t="s">
        <v>18</v>
      </c>
      <c r="D439" s="1" t="s">
        <v>19</v>
      </c>
      <c r="E439" s="5">
        <v>43433.0</v>
      </c>
      <c r="F439" s="3">
        <v>1.0</v>
      </c>
      <c r="G439" s="1" t="s">
        <v>1079</v>
      </c>
      <c r="H439" s="1" t="s">
        <v>720</v>
      </c>
      <c r="I439" s="1" t="s">
        <v>1029</v>
      </c>
      <c r="J439" s="6" t="b">
        <v>0</v>
      </c>
      <c r="K439" s="6" t="b">
        <v>0</v>
      </c>
      <c r="L439" s="7" t="b">
        <v>0</v>
      </c>
      <c r="M439" s="6" t="b">
        <v>1</v>
      </c>
      <c r="N439" s="1" t="s">
        <v>23</v>
      </c>
      <c r="O439" s="3">
        <v>0.04427846</v>
      </c>
      <c r="P439" s="8" t="s">
        <v>722</v>
      </c>
    </row>
    <row r="440">
      <c r="A440" s="1" t="s">
        <v>1080</v>
      </c>
      <c r="B440" s="1" t="s">
        <v>17</v>
      </c>
      <c r="C440" s="1" t="s">
        <v>18</v>
      </c>
      <c r="D440" s="1" t="s">
        <v>19</v>
      </c>
      <c r="E440" s="5">
        <v>43433.0</v>
      </c>
      <c r="F440" s="3">
        <v>1.0</v>
      </c>
      <c r="G440" s="1" t="s">
        <v>1081</v>
      </c>
      <c r="H440" s="1" t="s">
        <v>720</v>
      </c>
      <c r="I440" s="1" t="s">
        <v>721</v>
      </c>
      <c r="J440" s="6" t="b">
        <v>0</v>
      </c>
      <c r="K440" s="6" t="b">
        <v>0</v>
      </c>
      <c r="L440" s="7" t="b">
        <v>0</v>
      </c>
      <c r="M440" s="6" t="b">
        <v>1</v>
      </c>
      <c r="N440" s="1" t="s">
        <v>23</v>
      </c>
      <c r="O440" s="3">
        <v>0.96562852</v>
      </c>
      <c r="P440" s="8" t="s">
        <v>722</v>
      </c>
    </row>
    <row r="441">
      <c r="A441" s="1" t="s">
        <v>1082</v>
      </c>
      <c r="B441" s="1" t="s">
        <v>17</v>
      </c>
      <c r="C441" s="1" t="s">
        <v>18</v>
      </c>
      <c r="D441" s="1" t="s">
        <v>19</v>
      </c>
      <c r="E441" s="5">
        <v>43433.0</v>
      </c>
      <c r="F441" s="3">
        <v>1.0</v>
      </c>
      <c r="G441" s="1" t="s">
        <v>1083</v>
      </c>
      <c r="H441" s="1" t="s">
        <v>720</v>
      </c>
      <c r="I441" s="1" t="s">
        <v>1029</v>
      </c>
      <c r="J441" s="6" t="b">
        <v>0</v>
      </c>
      <c r="K441" s="6" t="b">
        <v>0</v>
      </c>
      <c r="L441" s="7" t="b">
        <v>0</v>
      </c>
      <c r="M441" s="6" t="b">
        <v>1</v>
      </c>
      <c r="N441" s="1" t="s">
        <v>23</v>
      </c>
      <c r="O441" s="3">
        <v>0.05418545</v>
      </c>
      <c r="P441" s="8" t="s">
        <v>722</v>
      </c>
    </row>
    <row r="442">
      <c r="A442" s="1" t="s">
        <v>1084</v>
      </c>
      <c r="B442" s="1" t="s">
        <v>17</v>
      </c>
      <c r="C442" s="1" t="s">
        <v>18</v>
      </c>
      <c r="D442" s="1" t="s">
        <v>19</v>
      </c>
      <c r="E442" s="5">
        <v>43433.0</v>
      </c>
      <c r="F442" s="3">
        <v>1.0</v>
      </c>
      <c r="G442" s="1" t="s">
        <v>1085</v>
      </c>
      <c r="H442" s="1" t="s">
        <v>720</v>
      </c>
      <c r="I442" s="1" t="s">
        <v>1029</v>
      </c>
      <c r="J442" s="6" t="b">
        <v>0</v>
      </c>
      <c r="K442" s="6" t="b">
        <v>0</v>
      </c>
      <c r="L442" s="7" t="b">
        <v>0</v>
      </c>
      <c r="M442" s="6" t="b">
        <v>1</v>
      </c>
      <c r="N442" s="1" t="s">
        <v>23</v>
      </c>
      <c r="O442" s="3">
        <v>0.03437147</v>
      </c>
      <c r="P442" s="8" t="s">
        <v>722</v>
      </c>
    </row>
    <row r="443">
      <c r="A443" s="1" t="s">
        <v>1086</v>
      </c>
      <c r="B443" s="1" t="s">
        <v>17</v>
      </c>
      <c r="C443" s="1" t="s">
        <v>18</v>
      </c>
      <c r="D443" s="1" t="s">
        <v>19</v>
      </c>
      <c r="E443" s="5">
        <v>43433.0</v>
      </c>
      <c r="F443" s="3">
        <v>1.0</v>
      </c>
      <c r="G443" s="1" t="s">
        <v>1087</v>
      </c>
      <c r="H443" s="1" t="s">
        <v>720</v>
      </c>
      <c r="I443" s="1" t="s">
        <v>1029</v>
      </c>
      <c r="J443" s="6" t="b">
        <v>0</v>
      </c>
      <c r="K443" s="6" t="b">
        <v>0</v>
      </c>
      <c r="L443" s="7" t="b">
        <v>0</v>
      </c>
      <c r="M443" s="6" t="b">
        <v>1</v>
      </c>
      <c r="N443" s="1" t="s">
        <v>23</v>
      </c>
      <c r="O443" s="3">
        <v>0.03437147</v>
      </c>
      <c r="P443" s="8" t="s">
        <v>722</v>
      </c>
    </row>
    <row r="444">
      <c r="A444" s="1" t="s">
        <v>1088</v>
      </c>
      <c r="B444" s="1" t="s">
        <v>17</v>
      </c>
      <c r="C444" s="1" t="s">
        <v>18</v>
      </c>
      <c r="D444" s="1" t="s">
        <v>19</v>
      </c>
      <c r="E444" s="5">
        <v>43433.0</v>
      </c>
      <c r="F444" s="3">
        <v>1.0</v>
      </c>
      <c r="G444" s="1" t="s">
        <v>1089</v>
      </c>
      <c r="H444" s="1" t="s">
        <v>720</v>
      </c>
      <c r="I444" s="1" t="s">
        <v>1029</v>
      </c>
      <c r="J444" s="6" t="b">
        <v>0</v>
      </c>
      <c r="K444" s="6" t="b">
        <v>0</v>
      </c>
      <c r="L444" s="7" t="b">
        <v>0</v>
      </c>
      <c r="M444" s="6" t="b">
        <v>1</v>
      </c>
      <c r="N444" s="1" t="s">
        <v>23</v>
      </c>
      <c r="O444" s="3">
        <v>0.48018601</v>
      </c>
      <c r="P444" s="8" t="s">
        <v>722</v>
      </c>
    </row>
    <row r="445">
      <c r="A445" s="1" t="s">
        <v>1090</v>
      </c>
      <c r="B445" s="1" t="s">
        <v>17</v>
      </c>
      <c r="C445" s="1" t="s">
        <v>18</v>
      </c>
      <c r="D445" s="1" t="s">
        <v>19</v>
      </c>
      <c r="E445" s="5">
        <v>43433.0</v>
      </c>
      <c r="F445" s="3">
        <v>1.0</v>
      </c>
      <c r="G445" s="1" t="s">
        <v>1091</v>
      </c>
      <c r="H445" s="1" t="s">
        <v>720</v>
      </c>
      <c r="I445" s="1" t="s">
        <v>1029</v>
      </c>
      <c r="J445" s="6" t="b">
        <v>0</v>
      </c>
      <c r="K445" s="6" t="b">
        <v>0</v>
      </c>
      <c r="L445" s="7" t="b">
        <v>0</v>
      </c>
      <c r="M445" s="6" t="b">
        <v>1</v>
      </c>
      <c r="N445" s="1" t="s">
        <v>23</v>
      </c>
      <c r="O445" s="3">
        <v>0.03437147</v>
      </c>
      <c r="P445" s="8" t="s">
        <v>722</v>
      </c>
    </row>
    <row r="446">
      <c r="A446" s="1" t="s">
        <v>1092</v>
      </c>
      <c r="B446" s="1" t="s">
        <v>17</v>
      </c>
      <c r="C446" s="1" t="s">
        <v>18</v>
      </c>
      <c r="D446" s="1" t="s">
        <v>19</v>
      </c>
      <c r="E446" s="5">
        <v>43433.0</v>
      </c>
      <c r="F446" s="3">
        <v>1.0</v>
      </c>
      <c r="G446" s="1" t="s">
        <v>1093</v>
      </c>
      <c r="H446" s="1" t="s">
        <v>720</v>
      </c>
      <c r="I446" s="1" t="s">
        <v>1029</v>
      </c>
      <c r="J446" s="6" t="b">
        <v>0</v>
      </c>
      <c r="K446" s="6" t="b">
        <v>0</v>
      </c>
      <c r="L446" s="7" t="b">
        <v>0</v>
      </c>
      <c r="M446" s="6" t="b">
        <v>1</v>
      </c>
      <c r="N446" s="1" t="s">
        <v>23</v>
      </c>
      <c r="O446" s="3">
        <v>0.490093</v>
      </c>
      <c r="P446" s="8" t="s">
        <v>722</v>
      </c>
    </row>
    <row r="447">
      <c r="A447" s="1" t="s">
        <v>1094</v>
      </c>
      <c r="B447" s="1" t="s">
        <v>17</v>
      </c>
      <c r="C447" s="1" t="s">
        <v>18</v>
      </c>
      <c r="D447" s="1" t="s">
        <v>19</v>
      </c>
      <c r="E447" s="5">
        <v>43433.0</v>
      </c>
      <c r="F447" s="3">
        <v>1.0</v>
      </c>
      <c r="G447" s="1" t="s">
        <v>1095</v>
      </c>
      <c r="H447" s="1" t="s">
        <v>720</v>
      </c>
      <c r="I447" s="1" t="s">
        <v>1029</v>
      </c>
      <c r="J447" s="6" t="b">
        <v>0</v>
      </c>
      <c r="K447" s="6" t="b">
        <v>0</v>
      </c>
      <c r="L447" s="7" t="b">
        <v>0</v>
      </c>
      <c r="M447" s="6" t="b">
        <v>1</v>
      </c>
      <c r="N447" s="1" t="s">
        <v>23</v>
      </c>
      <c r="O447" s="3">
        <v>0.03437147</v>
      </c>
      <c r="P447" s="8" t="s">
        <v>722</v>
      </c>
    </row>
    <row r="448">
      <c r="A448" s="1" t="s">
        <v>1096</v>
      </c>
      <c r="B448" s="1" t="s">
        <v>17</v>
      </c>
      <c r="C448" s="1" t="s">
        <v>18</v>
      </c>
      <c r="D448" s="1" t="s">
        <v>19</v>
      </c>
      <c r="E448" s="5">
        <v>43433.0</v>
      </c>
      <c r="F448" s="3">
        <v>1.0</v>
      </c>
      <c r="G448" s="1" t="s">
        <v>1097</v>
      </c>
      <c r="H448" s="1" t="s">
        <v>720</v>
      </c>
      <c r="I448" s="1" t="s">
        <v>1029</v>
      </c>
      <c r="J448" s="6" t="b">
        <v>0</v>
      </c>
      <c r="K448" s="6" t="b">
        <v>0</v>
      </c>
      <c r="L448" s="7" t="b">
        <v>0</v>
      </c>
      <c r="M448" s="6" t="b">
        <v>1</v>
      </c>
      <c r="N448" s="1" t="s">
        <v>23</v>
      </c>
      <c r="O448" s="3">
        <v>0.93590755</v>
      </c>
      <c r="P448" s="8" t="s">
        <v>722</v>
      </c>
    </row>
    <row r="449">
      <c r="A449" s="1" t="s">
        <v>1098</v>
      </c>
      <c r="B449" s="1" t="s">
        <v>17</v>
      </c>
      <c r="C449" s="1" t="s">
        <v>18</v>
      </c>
      <c r="D449" s="1" t="s">
        <v>19</v>
      </c>
      <c r="E449" s="5">
        <v>43433.0</v>
      </c>
      <c r="F449" s="3">
        <v>1.0</v>
      </c>
      <c r="G449" s="1" t="s">
        <v>1099</v>
      </c>
      <c r="H449" s="1" t="s">
        <v>720</v>
      </c>
      <c r="I449" s="1" t="s">
        <v>1029</v>
      </c>
      <c r="J449" s="6" t="b">
        <v>0</v>
      </c>
      <c r="K449" s="6" t="b">
        <v>0</v>
      </c>
      <c r="L449" s="7" t="b">
        <v>0</v>
      </c>
      <c r="M449" s="6" t="b">
        <v>1</v>
      </c>
      <c r="N449" s="1" t="s">
        <v>23</v>
      </c>
      <c r="O449" s="3">
        <v>0.49999999</v>
      </c>
      <c r="P449" s="8" t="s">
        <v>722</v>
      </c>
    </row>
    <row r="450">
      <c r="A450" s="1" t="s">
        <v>1100</v>
      </c>
      <c r="B450" s="1" t="s">
        <v>17</v>
      </c>
      <c r="C450" s="1" t="s">
        <v>18</v>
      </c>
      <c r="D450" s="1" t="s">
        <v>19</v>
      </c>
      <c r="E450" s="5">
        <v>43433.0</v>
      </c>
      <c r="F450" s="3">
        <v>1.0</v>
      </c>
      <c r="G450" s="1" t="s">
        <v>1101</v>
      </c>
      <c r="H450" s="1" t="s">
        <v>720</v>
      </c>
      <c r="I450" s="1" t="s">
        <v>721</v>
      </c>
      <c r="J450" s="6" t="b">
        <v>0</v>
      </c>
      <c r="K450" s="6" t="b">
        <v>0</v>
      </c>
      <c r="L450" s="7" t="b">
        <v>0</v>
      </c>
      <c r="M450" s="6" t="b">
        <v>1</v>
      </c>
      <c r="N450" s="1" t="s">
        <v>23</v>
      </c>
      <c r="O450" s="3">
        <v>0.49999999</v>
      </c>
      <c r="P450" s="8" t="s">
        <v>722</v>
      </c>
    </row>
    <row r="451">
      <c r="A451" s="1" t="s">
        <v>1102</v>
      </c>
      <c r="B451" s="1" t="s">
        <v>17</v>
      </c>
      <c r="C451" s="1" t="s">
        <v>18</v>
      </c>
      <c r="D451" s="1" t="s">
        <v>19</v>
      </c>
      <c r="E451" s="5">
        <v>43433.0</v>
      </c>
      <c r="F451" s="3">
        <v>1.0</v>
      </c>
      <c r="G451" s="1" t="s">
        <v>1103</v>
      </c>
      <c r="H451" s="1" t="s">
        <v>720</v>
      </c>
      <c r="I451" s="1" t="s">
        <v>721</v>
      </c>
      <c r="J451" s="6" t="b">
        <v>0</v>
      </c>
      <c r="K451" s="6" t="b">
        <v>0</v>
      </c>
      <c r="L451" s="7" t="b">
        <v>0</v>
      </c>
      <c r="M451" s="6" t="b">
        <v>1</v>
      </c>
      <c r="N451" s="1" t="s">
        <v>23</v>
      </c>
      <c r="O451" s="3">
        <v>0.03437147</v>
      </c>
      <c r="P451" s="8" t="s">
        <v>722</v>
      </c>
    </row>
    <row r="452">
      <c r="A452" s="1" t="s">
        <v>1104</v>
      </c>
      <c r="B452" s="1" t="s">
        <v>17</v>
      </c>
      <c r="C452" s="1" t="s">
        <v>18</v>
      </c>
      <c r="D452" s="1" t="s">
        <v>19</v>
      </c>
      <c r="E452" s="5">
        <v>43433.0</v>
      </c>
      <c r="F452" s="3">
        <v>1.0</v>
      </c>
      <c r="G452" s="1" t="s">
        <v>1105</v>
      </c>
      <c r="H452" s="1" t="s">
        <v>720</v>
      </c>
      <c r="I452" s="1" t="s">
        <v>721</v>
      </c>
      <c r="J452" s="6" t="b">
        <v>0</v>
      </c>
      <c r="K452" s="6" t="b">
        <v>0</v>
      </c>
      <c r="L452" s="7" t="b">
        <v>0</v>
      </c>
      <c r="M452" s="6" t="b">
        <v>1</v>
      </c>
      <c r="N452" s="1" t="s">
        <v>23</v>
      </c>
      <c r="O452" s="3">
        <v>0.03437147</v>
      </c>
      <c r="P452" s="8" t="s">
        <v>722</v>
      </c>
    </row>
    <row r="453">
      <c r="A453" s="1" t="s">
        <v>1106</v>
      </c>
      <c r="B453" s="1" t="s">
        <v>17</v>
      </c>
      <c r="C453" s="1" t="s">
        <v>18</v>
      </c>
      <c r="D453" s="1" t="s">
        <v>19</v>
      </c>
      <c r="E453" s="5">
        <v>43433.0</v>
      </c>
      <c r="F453" s="3">
        <v>1.0</v>
      </c>
      <c r="G453" s="1" t="s">
        <v>1107</v>
      </c>
      <c r="H453" s="1" t="s">
        <v>720</v>
      </c>
      <c r="I453" s="1" t="s">
        <v>721</v>
      </c>
      <c r="J453" s="6" t="b">
        <v>0</v>
      </c>
      <c r="K453" s="6" t="b">
        <v>0</v>
      </c>
      <c r="L453" s="7" t="b">
        <v>0</v>
      </c>
      <c r="M453" s="6" t="b">
        <v>1</v>
      </c>
      <c r="N453" s="1" t="s">
        <v>23</v>
      </c>
      <c r="O453" s="3">
        <v>0.03437147</v>
      </c>
      <c r="P453" s="8" t="s">
        <v>722</v>
      </c>
    </row>
    <row r="454">
      <c r="A454" s="1" t="s">
        <v>1108</v>
      </c>
      <c r="B454" s="1" t="s">
        <v>17</v>
      </c>
      <c r="C454" s="1" t="s">
        <v>18</v>
      </c>
      <c r="D454" s="1" t="s">
        <v>19</v>
      </c>
      <c r="E454" s="5">
        <v>43433.0</v>
      </c>
      <c r="F454" s="3">
        <v>1.0</v>
      </c>
      <c r="G454" s="1" t="s">
        <v>1109</v>
      </c>
      <c r="H454" s="1" t="s">
        <v>720</v>
      </c>
      <c r="I454" s="1" t="s">
        <v>721</v>
      </c>
      <c r="J454" s="6" t="b">
        <v>0</v>
      </c>
      <c r="K454" s="6" t="b">
        <v>0</v>
      </c>
      <c r="L454" s="7" t="b">
        <v>0</v>
      </c>
      <c r="M454" s="6" t="b">
        <v>1</v>
      </c>
      <c r="N454" s="1" t="s">
        <v>23</v>
      </c>
      <c r="O454" s="3">
        <v>0.49999999</v>
      </c>
      <c r="P454" s="8" t="s">
        <v>722</v>
      </c>
    </row>
    <row r="455">
      <c r="A455" s="1" t="s">
        <v>1110</v>
      </c>
      <c r="B455" s="1" t="s">
        <v>17</v>
      </c>
      <c r="C455" s="1" t="s">
        <v>18</v>
      </c>
      <c r="D455" s="1" t="s">
        <v>19</v>
      </c>
      <c r="E455" s="5">
        <v>43433.0</v>
      </c>
      <c r="F455" s="3">
        <v>1.0</v>
      </c>
      <c r="G455" s="1" t="s">
        <v>1111</v>
      </c>
      <c r="H455" s="1" t="s">
        <v>720</v>
      </c>
      <c r="I455" s="1" t="s">
        <v>721</v>
      </c>
      <c r="J455" s="6" t="b">
        <v>0</v>
      </c>
      <c r="K455" s="6" t="b">
        <v>0</v>
      </c>
      <c r="L455" s="7" t="b">
        <v>0</v>
      </c>
      <c r="M455" s="6" t="b">
        <v>1</v>
      </c>
      <c r="N455" s="1" t="s">
        <v>23</v>
      </c>
      <c r="O455" s="3">
        <v>0.03437147</v>
      </c>
      <c r="P455" s="8" t="s">
        <v>722</v>
      </c>
    </row>
    <row r="456">
      <c r="A456" s="1" t="s">
        <v>1112</v>
      </c>
      <c r="B456" s="1" t="s">
        <v>17</v>
      </c>
      <c r="C456" s="1" t="s">
        <v>18</v>
      </c>
      <c r="D456" s="1" t="s">
        <v>19</v>
      </c>
      <c r="E456" s="5">
        <v>43433.0</v>
      </c>
      <c r="F456" s="3">
        <v>1.0</v>
      </c>
      <c r="G456" s="1" t="s">
        <v>1113</v>
      </c>
      <c r="H456" s="1" t="s">
        <v>720</v>
      </c>
      <c r="I456" s="1" t="s">
        <v>721</v>
      </c>
      <c r="J456" s="6" t="b">
        <v>0</v>
      </c>
      <c r="K456" s="6" t="b">
        <v>0</v>
      </c>
      <c r="L456" s="7" t="b">
        <v>0</v>
      </c>
      <c r="M456" s="6" t="b">
        <v>1</v>
      </c>
      <c r="N456" s="1" t="s">
        <v>23</v>
      </c>
      <c r="O456" s="3">
        <v>0.03437147</v>
      </c>
      <c r="P456" s="8" t="s">
        <v>722</v>
      </c>
    </row>
    <row r="457">
      <c r="A457" s="1" t="s">
        <v>1114</v>
      </c>
      <c r="B457" s="1" t="s">
        <v>17</v>
      </c>
      <c r="C457" s="1" t="s">
        <v>18</v>
      </c>
      <c r="D457" s="1" t="s">
        <v>19</v>
      </c>
      <c r="E457" s="5">
        <v>43433.0</v>
      </c>
      <c r="F457" s="3">
        <v>1.0</v>
      </c>
      <c r="G457" s="1" t="s">
        <v>1115</v>
      </c>
      <c r="H457" s="1" t="s">
        <v>720</v>
      </c>
      <c r="I457" s="1" t="s">
        <v>721</v>
      </c>
      <c r="J457" s="6" t="b">
        <v>0</v>
      </c>
      <c r="K457" s="6" t="b">
        <v>0</v>
      </c>
      <c r="L457" s="7" t="b">
        <v>0</v>
      </c>
      <c r="M457" s="6" t="b">
        <v>1</v>
      </c>
      <c r="N457" s="1" t="s">
        <v>23</v>
      </c>
      <c r="O457" s="3">
        <v>0.03437147</v>
      </c>
      <c r="P457" s="8" t="s">
        <v>722</v>
      </c>
    </row>
    <row r="458">
      <c r="A458" s="1" t="s">
        <v>1116</v>
      </c>
      <c r="B458" s="1" t="s">
        <v>17</v>
      </c>
      <c r="C458" s="1" t="s">
        <v>18</v>
      </c>
      <c r="D458" s="1" t="s">
        <v>19</v>
      </c>
      <c r="E458" s="5">
        <v>43433.0</v>
      </c>
      <c r="F458" s="3">
        <v>1.0</v>
      </c>
      <c r="G458" s="1" t="s">
        <v>1117</v>
      </c>
      <c r="H458" s="1" t="s">
        <v>720</v>
      </c>
      <c r="I458" s="1" t="s">
        <v>721</v>
      </c>
      <c r="J458" s="6" t="b">
        <v>0</v>
      </c>
      <c r="K458" s="6" t="b">
        <v>0</v>
      </c>
      <c r="L458" s="7" t="b">
        <v>0</v>
      </c>
      <c r="M458" s="6" t="b">
        <v>1</v>
      </c>
      <c r="N458" s="1" t="s">
        <v>23</v>
      </c>
      <c r="O458" s="3">
        <v>0.48018601</v>
      </c>
      <c r="P458" s="8" t="s">
        <v>722</v>
      </c>
    </row>
    <row r="459">
      <c r="A459" s="1" t="s">
        <v>1118</v>
      </c>
      <c r="B459" s="1" t="s">
        <v>17</v>
      </c>
      <c r="C459" s="1" t="s">
        <v>18</v>
      </c>
      <c r="D459" s="1" t="s">
        <v>19</v>
      </c>
      <c r="E459" s="5">
        <v>43433.0</v>
      </c>
      <c r="F459" s="3">
        <v>1.0</v>
      </c>
      <c r="G459" s="1" t="s">
        <v>1119</v>
      </c>
      <c r="H459" s="1" t="s">
        <v>720</v>
      </c>
      <c r="I459" s="1" t="s">
        <v>721</v>
      </c>
      <c r="J459" s="6" t="b">
        <v>0</v>
      </c>
      <c r="K459" s="6" t="b">
        <v>0</v>
      </c>
      <c r="L459" s="7" t="b">
        <v>0</v>
      </c>
      <c r="M459" s="6" t="b">
        <v>1</v>
      </c>
      <c r="N459" s="1" t="s">
        <v>23</v>
      </c>
      <c r="O459" s="3">
        <v>0.03437147</v>
      </c>
      <c r="P459" s="8" t="s">
        <v>722</v>
      </c>
    </row>
    <row r="460">
      <c r="A460" s="1" t="s">
        <v>1120</v>
      </c>
      <c r="B460" s="1" t="s">
        <v>17</v>
      </c>
      <c r="C460" s="1" t="s">
        <v>18</v>
      </c>
      <c r="D460" s="1" t="s">
        <v>19</v>
      </c>
      <c r="E460" s="5">
        <v>43433.0</v>
      </c>
      <c r="F460" s="3">
        <v>1.0</v>
      </c>
      <c r="G460" s="1" t="s">
        <v>1121</v>
      </c>
      <c r="H460" s="1" t="s">
        <v>720</v>
      </c>
      <c r="I460" s="1" t="s">
        <v>721</v>
      </c>
      <c r="J460" s="6" t="b">
        <v>0</v>
      </c>
      <c r="K460" s="6" t="b">
        <v>0</v>
      </c>
      <c r="L460" s="7" t="b">
        <v>0</v>
      </c>
      <c r="M460" s="6" t="b">
        <v>1</v>
      </c>
      <c r="N460" s="1" t="s">
        <v>23</v>
      </c>
      <c r="O460" s="3">
        <v>0.03437147</v>
      </c>
      <c r="P460" s="8" t="s">
        <v>722</v>
      </c>
    </row>
    <row r="461">
      <c r="A461" s="1" t="s">
        <v>1122</v>
      </c>
      <c r="B461" s="1" t="s">
        <v>17</v>
      </c>
      <c r="C461" s="1" t="s">
        <v>18</v>
      </c>
      <c r="D461" s="1" t="s">
        <v>19</v>
      </c>
      <c r="E461" s="5">
        <v>43433.0</v>
      </c>
      <c r="F461" s="3">
        <v>1.0</v>
      </c>
      <c r="G461" s="1" t="s">
        <v>1123</v>
      </c>
      <c r="H461" s="1" t="s">
        <v>720</v>
      </c>
      <c r="I461" s="1" t="s">
        <v>721</v>
      </c>
      <c r="J461" s="6" t="b">
        <v>0</v>
      </c>
      <c r="K461" s="6" t="b">
        <v>0</v>
      </c>
      <c r="L461" s="7" t="b">
        <v>0</v>
      </c>
      <c r="M461" s="6" t="b">
        <v>1</v>
      </c>
      <c r="N461" s="1" t="s">
        <v>23</v>
      </c>
      <c r="O461" s="3">
        <v>0.90618658</v>
      </c>
      <c r="P461" s="8" t="s">
        <v>722</v>
      </c>
    </row>
    <row r="462">
      <c r="A462" s="1" t="s">
        <v>1124</v>
      </c>
      <c r="B462" s="1" t="s">
        <v>17</v>
      </c>
      <c r="C462" s="1" t="s">
        <v>18</v>
      </c>
      <c r="D462" s="1" t="s">
        <v>19</v>
      </c>
      <c r="E462" s="5">
        <v>43433.0</v>
      </c>
      <c r="F462" s="3">
        <v>1.0</v>
      </c>
      <c r="G462" s="1" t="s">
        <v>1125</v>
      </c>
      <c r="H462" s="1" t="s">
        <v>720</v>
      </c>
      <c r="I462" s="1" t="s">
        <v>721</v>
      </c>
      <c r="J462" s="6" t="b">
        <v>0</v>
      </c>
      <c r="K462" s="6" t="b">
        <v>0</v>
      </c>
      <c r="L462" s="7" t="b">
        <v>0</v>
      </c>
      <c r="M462" s="6" t="b">
        <v>1</v>
      </c>
      <c r="N462" s="1" t="s">
        <v>23</v>
      </c>
      <c r="O462" s="3">
        <v>0.49999999</v>
      </c>
      <c r="P462" s="8" t="s">
        <v>722</v>
      </c>
    </row>
    <row r="463">
      <c r="A463" s="1" t="s">
        <v>1126</v>
      </c>
      <c r="B463" s="1" t="s">
        <v>17</v>
      </c>
      <c r="C463" s="1" t="s">
        <v>18</v>
      </c>
      <c r="D463" s="1" t="s">
        <v>19</v>
      </c>
      <c r="E463" s="5">
        <v>43433.0</v>
      </c>
      <c r="F463" s="3">
        <v>1.0</v>
      </c>
      <c r="G463" s="1" t="s">
        <v>1127</v>
      </c>
      <c r="H463" s="1" t="s">
        <v>720</v>
      </c>
      <c r="I463" s="1" t="s">
        <v>721</v>
      </c>
      <c r="J463" s="6" t="b">
        <v>0</v>
      </c>
      <c r="K463" s="6" t="b">
        <v>0</v>
      </c>
      <c r="L463" s="7" t="b">
        <v>0</v>
      </c>
      <c r="M463" s="6" t="b">
        <v>1</v>
      </c>
      <c r="N463" s="1" t="s">
        <v>23</v>
      </c>
      <c r="O463" s="3">
        <v>0.03437147</v>
      </c>
      <c r="P463" s="8" t="s">
        <v>722</v>
      </c>
    </row>
    <row r="464">
      <c r="P464" s="9"/>
    </row>
    <row r="465">
      <c r="P465" s="9"/>
    </row>
    <row r="466">
      <c r="P466" s="9"/>
    </row>
    <row r="467">
      <c r="P467" s="9"/>
    </row>
    <row r="468">
      <c r="P468" s="9"/>
    </row>
    <row r="469">
      <c r="P469" s="9"/>
    </row>
    <row r="470">
      <c r="P470" s="9"/>
    </row>
    <row r="471">
      <c r="P471" s="9"/>
    </row>
    <row r="472">
      <c r="P472" s="9"/>
    </row>
    <row r="473">
      <c r="P473" s="9"/>
    </row>
    <row r="474">
      <c r="P474" s="9"/>
    </row>
    <row r="475">
      <c r="P475" s="9"/>
    </row>
    <row r="476">
      <c r="P476" s="9"/>
    </row>
    <row r="477">
      <c r="P477" s="9"/>
    </row>
    <row r="478">
      <c r="P478" s="9"/>
    </row>
    <row r="479">
      <c r="P479" s="9"/>
    </row>
    <row r="480">
      <c r="P480" s="9"/>
    </row>
    <row r="481">
      <c r="P481" s="9"/>
    </row>
    <row r="482">
      <c r="P482" s="9"/>
    </row>
    <row r="483">
      <c r="P483" s="9"/>
    </row>
    <row r="484">
      <c r="P484" s="9"/>
    </row>
    <row r="485">
      <c r="P485" s="9"/>
    </row>
    <row r="486">
      <c r="P486" s="9"/>
    </row>
    <row r="487">
      <c r="P487" s="9"/>
    </row>
    <row r="488">
      <c r="P488" s="9"/>
    </row>
    <row r="489">
      <c r="P489" s="9"/>
    </row>
    <row r="490">
      <c r="P490" s="9"/>
    </row>
    <row r="491">
      <c r="P491" s="9"/>
    </row>
    <row r="492">
      <c r="P492" s="9"/>
    </row>
    <row r="493">
      <c r="P493" s="9"/>
    </row>
    <row r="494">
      <c r="P494" s="9"/>
    </row>
    <row r="495">
      <c r="P495" s="9"/>
    </row>
    <row r="496">
      <c r="P496" s="9"/>
    </row>
    <row r="497">
      <c r="P497" s="9"/>
    </row>
    <row r="498">
      <c r="P498" s="9"/>
    </row>
    <row r="499">
      <c r="P499" s="9"/>
    </row>
    <row r="500">
      <c r="P500" s="9"/>
    </row>
    <row r="501">
      <c r="P501" s="9"/>
    </row>
    <row r="502">
      <c r="P502" s="9"/>
    </row>
    <row r="503">
      <c r="P503" s="9"/>
    </row>
    <row r="504">
      <c r="P504" s="9"/>
    </row>
    <row r="505">
      <c r="P505" s="9"/>
    </row>
    <row r="506">
      <c r="P506" s="9"/>
    </row>
    <row r="507">
      <c r="P507" s="9"/>
    </row>
    <row r="508">
      <c r="P508" s="9"/>
    </row>
    <row r="509">
      <c r="P509" s="9"/>
    </row>
    <row r="510">
      <c r="P510" s="9"/>
    </row>
    <row r="511">
      <c r="P511" s="9"/>
    </row>
    <row r="512">
      <c r="P512" s="9"/>
    </row>
    <row r="513">
      <c r="P513" s="9"/>
    </row>
    <row r="514">
      <c r="P514" s="9"/>
    </row>
    <row r="515">
      <c r="P515" s="9"/>
    </row>
    <row r="516">
      <c r="P516" s="9"/>
    </row>
    <row r="517">
      <c r="P517" s="9"/>
    </row>
    <row r="518">
      <c r="P518" s="9"/>
    </row>
    <row r="519">
      <c r="P519" s="9"/>
    </row>
    <row r="520">
      <c r="P520" s="9"/>
    </row>
    <row r="521">
      <c r="P521" s="9"/>
    </row>
    <row r="522">
      <c r="P522" s="9"/>
    </row>
    <row r="523">
      <c r="P523" s="9"/>
    </row>
    <row r="524">
      <c r="P524" s="9"/>
    </row>
    <row r="525">
      <c r="P525" s="9"/>
    </row>
    <row r="526">
      <c r="P526" s="9"/>
    </row>
    <row r="527">
      <c r="P527" s="9"/>
    </row>
    <row r="528">
      <c r="P528" s="9"/>
    </row>
    <row r="529">
      <c r="P529" s="9"/>
    </row>
    <row r="530">
      <c r="P530" s="9"/>
    </row>
    <row r="531">
      <c r="P531" s="9"/>
    </row>
    <row r="532">
      <c r="P532" s="9"/>
    </row>
    <row r="533">
      <c r="P533" s="9"/>
    </row>
    <row r="534">
      <c r="P534" s="9"/>
    </row>
    <row r="535">
      <c r="P535" s="9"/>
    </row>
    <row r="536">
      <c r="P536" s="9"/>
    </row>
    <row r="537">
      <c r="P537" s="9"/>
    </row>
    <row r="538">
      <c r="P538" s="9"/>
    </row>
    <row r="539">
      <c r="P539" s="9"/>
    </row>
    <row r="540">
      <c r="P540" s="9"/>
    </row>
    <row r="541">
      <c r="P541" s="9"/>
    </row>
    <row r="542">
      <c r="P542" s="9"/>
    </row>
    <row r="543">
      <c r="P543" s="9"/>
    </row>
    <row r="544">
      <c r="P544" s="9"/>
    </row>
    <row r="545">
      <c r="P545" s="9"/>
    </row>
    <row r="546">
      <c r="P546" s="9"/>
    </row>
    <row r="547">
      <c r="P547" s="9"/>
    </row>
    <row r="548">
      <c r="P548" s="9"/>
    </row>
    <row r="549">
      <c r="P549" s="9"/>
    </row>
    <row r="550">
      <c r="P550" s="9"/>
    </row>
    <row r="551">
      <c r="P551" s="9"/>
    </row>
    <row r="552">
      <c r="P552" s="9"/>
    </row>
    <row r="553">
      <c r="P553" s="9"/>
    </row>
    <row r="554">
      <c r="P554" s="9"/>
    </row>
    <row r="555">
      <c r="P555" s="9"/>
    </row>
    <row r="556">
      <c r="P556" s="9"/>
    </row>
    <row r="557">
      <c r="P557" s="9"/>
    </row>
    <row r="558">
      <c r="P558" s="9"/>
    </row>
    <row r="559">
      <c r="P559" s="9"/>
    </row>
    <row r="560">
      <c r="P560" s="9"/>
    </row>
    <row r="561">
      <c r="P561" s="9"/>
    </row>
    <row r="562">
      <c r="P562" s="9"/>
    </row>
    <row r="563">
      <c r="P563" s="9"/>
    </row>
    <row r="564">
      <c r="P564" s="9"/>
    </row>
    <row r="565">
      <c r="P565" s="9"/>
    </row>
    <row r="566">
      <c r="P566" s="9"/>
    </row>
    <row r="567">
      <c r="P567" s="9"/>
    </row>
    <row r="568">
      <c r="P568" s="9"/>
    </row>
    <row r="569">
      <c r="P569" s="9"/>
    </row>
    <row r="570">
      <c r="P570" s="9"/>
    </row>
    <row r="571">
      <c r="P571" s="9"/>
    </row>
    <row r="572">
      <c r="P572" s="9"/>
    </row>
    <row r="573">
      <c r="P573" s="9"/>
    </row>
    <row r="574">
      <c r="P574" s="9"/>
    </row>
    <row r="575">
      <c r="P575" s="9"/>
    </row>
    <row r="576">
      <c r="P576" s="9"/>
    </row>
    <row r="577">
      <c r="P577" s="9"/>
    </row>
    <row r="578">
      <c r="P578" s="9"/>
    </row>
    <row r="579">
      <c r="P579" s="9"/>
    </row>
    <row r="580">
      <c r="P580" s="9"/>
    </row>
    <row r="581">
      <c r="P581" s="9"/>
    </row>
    <row r="582">
      <c r="P582" s="9"/>
    </row>
    <row r="583">
      <c r="P583" s="9"/>
    </row>
    <row r="584">
      <c r="P584" s="9"/>
    </row>
    <row r="585">
      <c r="P585" s="9"/>
    </row>
    <row r="586">
      <c r="P586" s="9"/>
    </row>
    <row r="587">
      <c r="P587" s="9"/>
    </row>
    <row r="588">
      <c r="P588" s="9"/>
    </row>
    <row r="589">
      <c r="P589" s="9"/>
    </row>
    <row r="590">
      <c r="P590" s="9"/>
    </row>
    <row r="591">
      <c r="P591" s="9"/>
    </row>
    <row r="592">
      <c r="P592" s="9"/>
    </row>
    <row r="593">
      <c r="P593" s="9"/>
    </row>
    <row r="594">
      <c r="P594" s="9"/>
    </row>
    <row r="595">
      <c r="P595" s="9"/>
    </row>
    <row r="596">
      <c r="P596" s="9"/>
    </row>
    <row r="597">
      <c r="P597" s="9"/>
    </row>
    <row r="598">
      <c r="P598" s="9"/>
    </row>
    <row r="599">
      <c r="P599" s="9"/>
    </row>
    <row r="600">
      <c r="P600" s="9"/>
    </row>
    <row r="601">
      <c r="P601" s="9"/>
    </row>
    <row r="602">
      <c r="P602" s="9"/>
    </row>
    <row r="603">
      <c r="P603" s="9"/>
    </row>
    <row r="604">
      <c r="P604" s="9"/>
    </row>
    <row r="605">
      <c r="P605" s="9"/>
    </row>
    <row r="606">
      <c r="P606" s="9"/>
    </row>
    <row r="607">
      <c r="P607" s="9"/>
    </row>
    <row r="608">
      <c r="P608" s="9"/>
    </row>
    <row r="609">
      <c r="P609" s="9"/>
    </row>
    <row r="610">
      <c r="P610" s="9"/>
    </row>
    <row r="611">
      <c r="P611" s="9"/>
    </row>
    <row r="612">
      <c r="P612" s="9"/>
    </row>
    <row r="613">
      <c r="P613" s="9"/>
    </row>
    <row r="614">
      <c r="P614" s="9"/>
    </row>
    <row r="615">
      <c r="P615" s="9"/>
    </row>
    <row r="616">
      <c r="P616" s="9"/>
    </row>
    <row r="617">
      <c r="P617" s="9"/>
    </row>
    <row r="618">
      <c r="P618" s="9"/>
    </row>
    <row r="619">
      <c r="P619" s="9"/>
    </row>
    <row r="620">
      <c r="P620" s="9"/>
    </row>
    <row r="621">
      <c r="P621" s="9"/>
    </row>
    <row r="622">
      <c r="P622" s="9"/>
    </row>
    <row r="623">
      <c r="P623" s="9"/>
    </row>
    <row r="624">
      <c r="P624" s="9"/>
    </row>
    <row r="625">
      <c r="P625" s="9"/>
    </row>
    <row r="626">
      <c r="P626" s="9"/>
    </row>
    <row r="627">
      <c r="P627" s="9"/>
    </row>
    <row r="628">
      <c r="P628" s="9"/>
    </row>
    <row r="629">
      <c r="P629" s="9"/>
    </row>
    <row r="630">
      <c r="P630" s="9"/>
    </row>
    <row r="631">
      <c r="P631" s="9"/>
    </row>
    <row r="632">
      <c r="P632" s="9"/>
    </row>
    <row r="633">
      <c r="P633" s="9"/>
    </row>
    <row r="634">
      <c r="P634" s="9"/>
    </row>
    <row r="635">
      <c r="P635" s="9"/>
    </row>
    <row r="636">
      <c r="P636" s="9"/>
    </row>
    <row r="637">
      <c r="P637" s="9"/>
    </row>
    <row r="638">
      <c r="P638" s="9"/>
    </row>
    <row r="639">
      <c r="P639" s="9"/>
    </row>
    <row r="640">
      <c r="P640" s="9"/>
    </row>
    <row r="641">
      <c r="P641" s="9"/>
    </row>
    <row r="642">
      <c r="P642" s="9"/>
    </row>
    <row r="643">
      <c r="P643" s="9"/>
    </row>
    <row r="644">
      <c r="P644" s="9"/>
    </row>
    <row r="645">
      <c r="P645" s="9"/>
    </row>
    <row r="646">
      <c r="P646" s="9"/>
    </row>
    <row r="647">
      <c r="P647" s="9"/>
    </row>
    <row r="648">
      <c r="P648" s="9"/>
    </row>
    <row r="649">
      <c r="P649" s="9"/>
    </row>
    <row r="650">
      <c r="P650" s="9"/>
    </row>
    <row r="651">
      <c r="P651" s="9"/>
    </row>
    <row r="652">
      <c r="P652" s="9"/>
    </row>
    <row r="653">
      <c r="P653" s="9"/>
    </row>
    <row r="654">
      <c r="P654" s="9"/>
    </row>
    <row r="655">
      <c r="P655" s="9"/>
    </row>
    <row r="656">
      <c r="P656" s="9"/>
    </row>
    <row r="657">
      <c r="P657" s="9"/>
    </row>
    <row r="658">
      <c r="P658" s="9"/>
    </row>
    <row r="659">
      <c r="P659" s="9"/>
    </row>
    <row r="660">
      <c r="P660" s="9"/>
    </row>
    <row r="661">
      <c r="P661" s="9"/>
    </row>
    <row r="662">
      <c r="P662" s="9"/>
    </row>
    <row r="663">
      <c r="P663" s="9"/>
    </row>
    <row r="664">
      <c r="P664" s="9"/>
    </row>
    <row r="665">
      <c r="P665" s="9"/>
    </row>
    <row r="666">
      <c r="P666" s="9"/>
    </row>
    <row r="667">
      <c r="P667" s="9"/>
    </row>
    <row r="668">
      <c r="P668" s="9"/>
    </row>
    <row r="669">
      <c r="P669" s="9"/>
    </row>
    <row r="670">
      <c r="P670" s="9"/>
    </row>
    <row r="671">
      <c r="P671" s="9"/>
    </row>
    <row r="672">
      <c r="P672" s="9"/>
    </row>
    <row r="673">
      <c r="P673" s="9"/>
    </row>
    <row r="674">
      <c r="P674" s="9"/>
    </row>
    <row r="675">
      <c r="P675" s="9"/>
    </row>
    <row r="676">
      <c r="P676" s="9"/>
    </row>
    <row r="677">
      <c r="P677" s="9"/>
    </row>
    <row r="678">
      <c r="P678" s="9"/>
    </row>
    <row r="679">
      <c r="P679" s="9"/>
    </row>
    <row r="680">
      <c r="P680" s="9"/>
    </row>
    <row r="681">
      <c r="P681" s="9"/>
    </row>
    <row r="682">
      <c r="P682" s="9"/>
    </row>
    <row r="683">
      <c r="P683" s="9"/>
    </row>
    <row r="684">
      <c r="P684" s="9"/>
    </row>
    <row r="685">
      <c r="P685" s="9"/>
    </row>
    <row r="686">
      <c r="P686" s="9"/>
    </row>
    <row r="687">
      <c r="P687" s="9"/>
    </row>
    <row r="688">
      <c r="P688" s="9"/>
    </row>
    <row r="689">
      <c r="P689" s="9"/>
    </row>
    <row r="690">
      <c r="P690" s="9"/>
    </row>
    <row r="691">
      <c r="P691" s="9"/>
    </row>
    <row r="692">
      <c r="P692" s="9"/>
    </row>
    <row r="693">
      <c r="P693" s="9"/>
    </row>
    <row r="694">
      <c r="P694" s="9"/>
    </row>
    <row r="695">
      <c r="P695" s="9"/>
    </row>
    <row r="696">
      <c r="P696" s="9"/>
    </row>
    <row r="697">
      <c r="P697" s="9"/>
    </row>
    <row r="698">
      <c r="P698" s="9"/>
    </row>
    <row r="699">
      <c r="P699" s="9"/>
    </row>
    <row r="700">
      <c r="P700" s="9"/>
    </row>
    <row r="701">
      <c r="P701" s="9"/>
    </row>
    <row r="702">
      <c r="P702" s="9"/>
    </row>
    <row r="703">
      <c r="P703" s="9"/>
    </row>
    <row r="704">
      <c r="P704" s="9"/>
    </row>
    <row r="705">
      <c r="P705" s="9"/>
    </row>
    <row r="706">
      <c r="P706" s="9"/>
    </row>
    <row r="707">
      <c r="P707" s="9"/>
    </row>
    <row r="708">
      <c r="P708" s="9"/>
    </row>
    <row r="709">
      <c r="P709" s="9"/>
    </row>
    <row r="710">
      <c r="P710" s="9"/>
    </row>
    <row r="711">
      <c r="P711" s="9"/>
    </row>
    <row r="712">
      <c r="P712" s="9"/>
    </row>
    <row r="713">
      <c r="P713" s="9"/>
    </row>
    <row r="714">
      <c r="P714" s="9"/>
    </row>
    <row r="715">
      <c r="P715" s="9"/>
    </row>
    <row r="716">
      <c r="P716" s="9"/>
    </row>
    <row r="717">
      <c r="P717" s="9"/>
    </row>
    <row r="718">
      <c r="P718" s="9"/>
    </row>
    <row r="719">
      <c r="P719" s="9"/>
    </row>
    <row r="720">
      <c r="P720" s="9"/>
    </row>
    <row r="721">
      <c r="P721" s="9"/>
    </row>
    <row r="722">
      <c r="P722" s="9"/>
    </row>
    <row r="723">
      <c r="P723" s="9"/>
    </row>
    <row r="724">
      <c r="P724" s="9"/>
    </row>
    <row r="725">
      <c r="P725" s="9"/>
    </row>
    <row r="726">
      <c r="P726" s="9"/>
    </row>
    <row r="727">
      <c r="P727" s="9"/>
    </row>
    <row r="728">
      <c r="P728" s="9"/>
    </row>
    <row r="729">
      <c r="P729" s="9"/>
    </row>
    <row r="730">
      <c r="P730" s="9"/>
    </row>
    <row r="731">
      <c r="P731" s="9"/>
    </row>
    <row r="732">
      <c r="P732" s="9"/>
    </row>
    <row r="733">
      <c r="P733" s="9"/>
    </row>
    <row r="734">
      <c r="P734" s="9"/>
    </row>
    <row r="735">
      <c r="P735" s="9"/>
    </row>
    <row r="736">
      <c r="P736" s="9"/>
    </row>
    <row r="737">
      <c r="P737" s="9"/>
    </row>
    <row r="738">
      <c r="P738" s="9"/>
    </row>
    <row r="739">
      <c r="P739" s="9"/>
    </row>
    <row r="740">
      <c r="P740" s="9"/>
    </row>
    <row r="741">
      <c r="P741" s="9"/>
    </row>
    <row r="742">
      <c r="P742" s="9"/>
    </row>
    <row r="743">
      <c r="P743" s="9"/>
    </row>
    <row r="744">
      <c r="P744" s="9"/>
    </row>
    <row r="745">
      <c r="P745" s="9"/>
    </row>
    <row r="746">
      <c r="P746" s="9"/>
    </row>
    <row r="747">
      <c r="P747" s="9"/>
    </row>
    <row r="748">
      <c r="P748" s="9"/>
    </row>
    <row r="749">
      <c r="P749" s="9"/>
    </row>
    <row r="750">
      <c r="P750" s="9"/>
    </row>
    <row r="751">
      <c r="P751" s="9"/>
    </row>
    <row r="752">
      <c r="P752" s="9"/>
    </row>
    <row r="753">
      <c r="P753" s="9"/>
    </row>
    <row r="754">
      <c r="P754" s="9"/>
    </row>
    <row r="755">
      <c r="P755" s="9"/>
    </row>
    <row r="756">
      <c r="P756" s="9"/>
    </row>
    <row r="757">
      <c r="P757" s="9"/>
    </row>
    <row r="758">
      <c r="P758" s="9"/>
    </row>
    <row r="759">
      <c r="P759" s="9"/>
    </row>
    <row r="760">
      <c r="P760" s="9"/>
    </row>
    <row r="761">
      <c r="P761" s="9"/>
    </row>
    <row r="762">
      <c r="P762" s="9"/>
    </row>
    <row r="763">
      <c r="P763" s="9"/>
    </row>
    <row r="764">
      <c r="P764" s="9"/>
    </row>
    <row r="765">
      <c r="P765" s="9"/>
    </row>
    <row r="766">
      <c r="P766" s="9"/>
    </row>
    <row r="767">
      <c r="P767" s="9"/>
    </row>
    <row r="768">
      <c r="P768" s="9"/>
    </row>
    <row r="769">
      <c r="P769" s="9"/>
    </row>
    <row r="770">
      <c r="P770" s="9"/>
    </row>
    <row r="771">
      <c r="P771" s="9"/>
    </row>
    <row r="772">
      <c r="P772" s="9"/>
    </row>
    <row r="773">
      <c r="P773" s="9"/>
    </row>
    <row r="774">
      <c r="P774" s="9"/>
    </row>
    <row r="775">
      <c r="P775" s="9"/>
    </row>
    <row r="776">
      <c r="P776" s="9"/>
    </row>
    <row r="777">
      <c r="P777" s="9"/>
    </row>
    <row r="778">
      <c r="P778" s="9"/>
    </row>
    <row r="779">
      <c r="P779" s="9"/>
    </row>
    <row r="780">
      <c r="P780" s="9"/>
    </row>
    <row r="781">
      <c r="P781" s="9"/>
    </row>
    <row r="782">
      <c r="P782" s="9"/>
    </row>
    <row r="783">
      <c r="P783" s="9"/>
    </row>
    <row r="784">
      <c r="P784" s="9"/>
    </row>
    <row r="785">
      <c r="P785" s="9"/>
    </row>
    <row r="786">
      <c r="P786" s="9"/>
    </row>
    <row r="787">
      <c r="P787" s="9"/>
    </row>
    <row r="788">
      <c r="P788" s="9"/>
    </row>
    <row r="789">
      <c r="P789" s="9"/>
    </row>
    <row r="790">
      <c r="P790" s="9"/>
    </row>
    <row r="791">
      <c r="P791" s="9"/>
    </row>
    <row r="792">
      <c r="P792" s="9"/>
    </row>
    <row r="793">
      <c r="P793" s="9"/>
    </row>
    <row r="794">
      <c r="P794" s="9"/>
    </row>
    <row r="795">
      <c r="P795" s="9"/>
    </row>
    <row r="796">
      <c r="P796" s="9"/>
    </row>
    <row r="797">
      <c r="P797" s="9"/>
    </row>
    <row r="798">
      <c r="P798" s="9"/>
    </row>
    <row r="799">
      <c r="P799" s="9"/>
    </row>
    <row r="800">
      <c r="P800" s="9"/>
    </row>
    <row r="801">
      <c r="P801" s="9"/>
    </row>
    <row r="802">
      <c r="P802" s="9"/>
    </row>
    <row r="803">
      <c r="P803" s="9"/>
    </row>
    <row r="804">
      <c r="P804" s="9"/>
    </row>
    <row r="805">
      <c r="P805" s="9"/>
    </row>
    <row r="806">
      <c r="P806" s="9"/>
    </row>
    <row r="807">
      <c r="P807" s="9"/>
    </row>
    <row r="808">
      <c r="P808" s="9"/>
    </row>
    <row r="809">
      <c r="P809" s="9"/>
    </row>
    <row r="810">
      <c r="P810" s="9"/>
    </row>
    <row r="811">
      <c r="P811" s="9"/>
    </row>
    <row r="812">
      <c r="P812" s="9"/>
    </row>
    <row r="813">
      <c r="P813" s="9"/>
    </row>
    <row r="814">
      <c r="P814" s="9"/>
    </row>
    <row r="815">
      <c r="P815" s="9"/>
    </row>
    <row r="816">
      <c r="P816" s="9"/>
    </row>
    <row r="817">
      <c r="P817" s="9"/>
    </row>
    <row r="818">
      <c r="P818" s="9"/>
    </row>
    <row r="819">
      <c r="P819" s="9"/>
    </row>
    <row r="820">
      <c r="P820" s="9"/>
    </row>
    <row r="821">
      <c r="P821" s="9"/>
    </row>
    <row r="822">
      <c r="P822" s="9"/>
    </row>
    <row r="823">
      <c r="P823" s="9"/>
    </row>
    <row r="824">
      <c r="P824" s="9"/>
    </row>
    <row r="825">
      <c r="P825" s="9"/>
    </row>
    <row r="826">
      <c r="P826" s="9"/>
    </row>
    <row r="827">
      <c r="P827" s="9"/>
    </row>
    <row r="828">
      <c r="P828" s="9"/>
    </row>
    <row r="829">
      <c r="P829" s="9"/>
    </row>
    <row r="830">
      <c r="P830" s="9"/>
    </row>
    <row r="831">
      <c r="P831" s="9"/>
    </row>
    <row r="832">
      <c r="P832" s="9"/>
    </row>
    <row r="833">
      <c r="P833" s="9"/>
    </row>
    <row r="834">
      <c r="P834" s="9"/>
    </row>
    <row r="835">
      <c r="P835" s="9"/>
    </row>
    <row r="836">
      <c r="P836" s="9"/>
    </row>
    <row r="837">
      <c r="P837" s="9"/>
    </row>
    <row r="838">
      <c r="P838" s="9"/>
    </row>
    <row r="839">
      <c r="P839" s="9"/>
    </row>
    <row r="840">
      <c r="P840" s="9"/>
    </row>
    <row r="841">
      <c r="P841" s="9"/>
    </row>
    <row r="842">
      <c r="P842" s="9"/>
    </row>
    <row r="843">
      <c r="P843" s="9"/>
    </row>
    <row r="844">
      <c r="P844" s="9"/>
    </row>
    <row r="845">
      <c r="P845" s="9"/>
    </row>
    <row r="846">
      <c r="P846" s="9"/>
    </row>
    <row r="847">
      <c r="P847" s="9"/>
    </row>
    <row r="848">
      <c r="P848" s="9"/>
    </row>
    <row r="849">
      <c r="P849" s="9"/>
    </row>
    <row r="850">
      <c r="P850" s="9"/>
    </row>
    <row r="851">
      <c r="P851" s="9"/>
    </row>
    <row r="852">
      <c r="P852" s="9"/>
    </row>
    <row r="853">
      <c r="P853" s="9"/>
    </row>
    <row r="854">
      <c r="P854" s="9"/>
    </row>
    <row r="855">
      <c r="P855" s="9"/>
    </row>
    <row r="856">
      <c r="P856" s="9"/>
    </row>
    <row r="857">
      <c r="P857" s="9"/>
    </row>
    <row r="858">
      <c r="P858" s="9"/>
    </row>
    <row r="859">
      <c r="P859" s="9"/>
    </row>
    <row r="860">
      <c r="P860" s="9"/>
    </row>
    <row r="861">
      <c r="P861" s="9"/>
    </row>
    <row r="862">
      <c r="P862" s="9"/>
    </row>
    <row r="863">
      <c r="P863" s="9"/>
    </row>
    <row r="864">
      <c r="P864" s="9"/>
    </row>
    <row r="865">
      <c r="P865" s="9"/>
    </row>
    <row r="866">
      <c r="P866" s="9"/>
    </row>
    <row r="867">
      <c r="P867" s="9"/>
    </row>
    <row r="868">
      <c r="P868" s="9"/>
    </row>
    <row r="869">
      <c r="P869" s="9"/>
    </row>
    <row r="870">
      <c r="P870" s="9"/>
    </row>
    <row r="871">
      <c r="P871" s="9"/>
    </row>
    <row r="872">
      <c r="P872" s="9"/>
    </row>
    <row r="873">
      <c r="P873" s="9"/>
    </row>
    <row r="874">
      <c r="P874" s="9"/>
    </row>
    <row r="875">
      <c r="P875" s="9"/>
    </row>
    <row r="876">
      <c r="P876" s="9"/>
    </row>
    <row r="877">
      <c r="P877" s="9"/>
    </row>
    <row r="878">
      <c r="P878" s="9"/>
    </row>
    <row r="879">
      <c r="P879" s="9"/>
    </row>
    <row r="880">
      <c r="P880" s="9"/>
    </row>
    <row r="881">
      <c r="P881" s="9"/>
    </row>
    <row r="882">
      <c r="P882" s="9"/>
    </row>
    <row r="883">
      <c r="P883" s="9"/>
    </row>
    <row r="884">
      <c r="P884" s="9"/>
    </row>
    <row r="885">
      <c r="P885" s="9"/>
    </row>
    <row r="886">
      <c r="P886" s="9"/>
    </row>
    <row r="887">
      <c r="P887" s="9"/>
    </row>
    <row r="888">
      <c r="P888" s="9"/>
    </row>
    <row r="889">
      <c r="P889" s="9"/>
    </row>
    <row r="890">
      <c r="P890" s="9"/>
    </row>
    <row r="891">
      <c r="P891" s="9"/>
    </row>
    <row r="892">
      <c r="P892" s="9"/>
    </row>
    <row r="893">
      <c r="P893" s="9"/>
    </row>
    <row r="894">
      <c r="P894" s="9"/>
    </row>
    <row r="895">
      <c r="P895" s="9"/>
    </row>
    <row r="896">
      <c r="P896" s="9"/>
    </row>
    <row r="897">
      <c r="P897" s="9"/>
    </row>
    <row r="898">
      <c r="P898" s="9"/>
    </row>
    <row r="899">
      <c r="P899" s="9"/>
    </row>
    <row r="900">
      <c r="P900" s="9"/>
    </row>
    <row r="901">
      <c r="P901" s="9"/>
    </row>
    <row r="902">
      <c r="P902" s="9"/>
    </row>
    <row r="903">
      <c r="P903" s="9"/>
    </row>
    <row r="904">
      <c r="P904" s="9"/>
    </row>
    <row r="905">
      <c r="P905" s="9"/>
    </row>
    <row r="906">
      <c r="P906" s="9"/>
    </row>
    <row r="907">
      <c r="P907" s="9"/>
    </row>
    <row r="908">
      <c r="P908" s="9"/>
    </row>
    <row r="909">
      <c r="P909" s="9"/>
    </row>
    <row r="910">
      <c r="P910" s="9"/>
    </row>
    <row r="911">
      <c r="P911" s="9"/>
    </row>
    <row r="912">
      <c r="P912" s="9"/>
    </row>
    <row r="913">
      <c r="P913" s="9"/>
    </row>
    <row r="914">
      <c r="P914" s="9"/>
    </row>
    <row r="915">
      <c r="P915" s="9"/>
    </row>
    <row r="916">
      <c r="P916" s="9"/>
    </row>
    <row r="917">
      <c r="P917" s="9"/>
    </row>
    <row r="918">
      <c r="P918" s="9"/>
    </row>
    <row r="919">
      <c r="P919" s="9"/>
    </row>
    <row r="920">
      <c r="P920" s="9"/>
    </row>
    <row r="921">
      <c r="P921" s="9"/>
    </row>
    <row r="922">
      <c r="P922" s="9"/>
    </row>
    <row r="923">
      <c r="P923" s="9"/>
    </row>
    <row r="924">
      <c r="P924" s="9"/>
    </row>
    <row r="925">
      <c r="P925" s="9"/>
    </row>
    <row r="926">
      <c r="P926" s="9"/>
    </row>
    <row r="927">
      <c r="P927" s="9"/>
    </row>
    <row r="928">
      <c r="P928" s="9"/>
    </row>
    <row r="929">
      <c r="P929" s="9"/>
    </row>
    <row r="930">
      <c r="P930" s="9"/>
    </row>
    <row r="931">
      <c r="P931" s="9"/>
    </row>
    <row r="932">
      <c r="P932" s="9"/>
    </row>
    <row r="933">
      <c r="P933" s="9"/>
    </row>
    <row r="934">
      <c r="P934" s="9"/>
    </row>
    <row r="935">
      <c r="P935" s="9"/>
    </row>
    <row r="936">
      <c r="P936" s="9"/>
    </row>
    <row r="937">
      <c r="P937" s="9"/>
    </row>
    <row r="938">
      <c r="P938" s="9"/>
    </row>
    <row r="939">
      <c r="P939" s="9"/>
    </row>
    <row r="940">
      <c r="P940" s="9"/>
    </row>
    <row r="941">
      <c r="P941" s="9"/>
    </row>
    <row r="942">
      <c r="P942" s="9"/>
    </row>
    <row r="943">
      <c r="P943" s="9"/>
    </row>
    <row r="944">
      <c r="P944" s="9"/>
    </row>
    <row r="945">
      <c r="P945" s="9"/>
    </row>
    <row r="946">
      <c r="P946" s="9"/>
    </row>
    <row r="947">
      <c r="P947" s="9"/>
    </row>
    <row r="948">
      <c r="P948" s="9"/>
    </row>
    <row r="949">
      <c r="P949" s="9"/>
    </row>
    <row r="950">
      <c r="P950" s="9"/>
    </row>
    <row r="951">
      <c r="P951" s="9"/>
    </row>
    <row r="952">
      <c r="P952" s="9"/>
    </row>
    <row r="953">
      <c r="P953" s="9"/>
    </row>
    <row r="954">
      <c r="P954" s="9"/>
    </row>
    <row r="955">
      <c r="P955" s="9"/>
    </row>
    <row r="956">
      <c r="P956" s="9"/>
    </row>
    <row r="957">
      <c r="P957" s="9"/>
    </row>
    <row r="958">
      <c r="P958" s="9"/>
    </row>
    <row r="959">
      <c r="P959" s="9"/>
    </row>
    <row r="960">
      <c r="P960" s="9"/>
    </row>
    <row r="961">
      <c r="P961" s="9"/>
    </row>
    <row r="962">
      <c r="P962" s="9"/>
    </row>
    <row r="963">
      <c r="P963" s="9"/>
    </row>
    <row r="964">
      <c r="P964" s="9"/>
    </row>
    <row r="965">
      <c r="P965" s="9"/>
    </row>
    <row r="966">
      <c r="P966" s="9"/>
    </row>
    <row r="967">
      <c r="P967" s="9"/>
    </row>
    <row r="968">
      <c r="P968" s="9"/>
    </row>
    <row r="969">
      <c r="P969" s="9"/>
    </row>
    <row r="970">
      <c r="P970" s="9"/>
    </row>
    <row r="971">
      <c r="P971" s="9"/>
    </row>
    <row r="972">
      <c r="P972" s="9"/>
    </row>
    <row r="973">
      <c r="P973" s="9"/>
    </row>
    <row r="974">
      <c r="P974" s="9"/>
    </row>
    <row r="975">
      <c r="P975" s="9"/>
    </row>
    <row r="976">
      <c r="P976" s="9"/>
    </row>
    <row r="977">
      <c r="P977" s="9"/>
    </row>
    <row r="978">
      <c r="P978" s="9"/>
    </row>
    <row r="979">
      <c r="P979" s="9"/>
    </row>
    <row r="980">
      <c r="P980" s="9"/>
    </row>
    <row r="981">
      <c r="P981" s="9"/>
    </row>
    <row r="982">
      <c r="P982" s="9"/>
    </row>
  </sheetData>
  <conditionalFormatting sqref="J1:M982">
    <cfRule type="cellIs" dxfId="0" priority="1" operator="equal">
      <formula>"TRUE"</formula>
    </cfRule>
  </conditionalFormatting>
  <drawing r:id="rId1"/>
</worksheet>
</file>