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ee\ProcesoFacturacion\Plantillas\"/>
    </mc:Choice>
  </mc:AlternateContent>
  <xr:revisionPtr revIDLastSave="0" documentId="13_ncr:1_{90006145-D4C5-41D2-A6E7-AB85A672CFB8}" xr6:coauthVersionLast="47" xr6:coauthVersionMax="47" xr10:uidLastSave="{00000000-0000-0000-0000-000000000000}"/>
  <bookViews>
    <workbookView xWindow="-120" yWindow="-120" windowWidth="20730" windowHeight="11040" activeTab="1" xr2:uid="{6056E5F2-0B43-4CAD-A31F-5D732EB1BB39}"/>
  </bookViews>
  <sheets>
    <sheet name="Detalle" sheetId="1" r:id="rId1"/>
    <sheet name="D" sheetId="2" r:id="rId2"/>
  </sheets>
  <definedNames>
    <definedName name="query___2026_05_05T155956.274" localSheetId="0" hidden="1">Detalle!$A$1:$Y$38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B35030-317D-4E88-9C03-A21122561A8A}" odcFile="C:\Users\gflores\Downloads\query - 2026-05-05T155956.274.iqy" keepAlive="1" name="query - 2026-05-05T155956.274" type="5" refreshedVersion="8" minRefreshableVersion="3" saveData="1">
    <dbPr connection="Provider=Microsoft.Office.List.OLEDB.2.0;Data Source=&quot;&quot;;ApplicationName=Excel;Version=12.0.0.0" command="&lt;LIST&gt;&lt;VIEWGUID&gt;D9956583-FA8B-419A-AF7F-CCA651887790&lt;/VIEWGUID&gt;&lt;LISTNAME&gt;e3fcd00b-b6f7-4a83-a6ac-1b6a8db0bf51&lt;/LISTNAME&gt;&lt;LISTWEB&gt;https://bancolombia.sharepoint.com/teams/AIETI-TEA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<sst xmlns="http://schemas.openxmlformats.org/spreadsheetml/2006/main" count="25" uniqueCount="25">
  <si>
    <t>Número de Contrato</t>
  </si>
  <si>
    <t>Etiqueta Aliado Estrategico</t>
  </si>
  <si>
    <t>Año</t>
  </si>
  <si>
    <t>Mes de facturación</t>
  </si>
  <si>
    <t>Nombre del colaborador</t>
  </si>
  <si>
    <t>Rol Mop</t>
  </si>
  <si>
    <t>Tipo de Compra</t>
  </si>
  <si>
    <t>Entrega de Valor</t>
  </si>
  <si>
    <t>Tarifa</t>
  </si>
  <si>
    <t>Desglose de Novedad</t>
  </si>
  <si>
    <t>Hora Novedad</t>
  </si>
  <si>
    <t>Tarifa Hora</t>
  </si>
  <si>
    <t>Monto de la Novedad</t>
  </si>
  <si>
    <t>Monto A Facturar</t>
  </si>
  <si>
    <t>Comentarios proveedor</t>
  </si>
  <si>
    <t>ComentariosCapacidad</t>
  </si>
  <si>
    <t>ID Proyecto</t>
  </si>
  <si>
    <t>Nombre Proyecto</t>
  </si>
  <si>
    <t>Quien lo Paga</t>
  </si>
  <si>
    <t>Radicar factura a</t>
  </si>
  <si>
    <t>LiderAprobador</t>
  </si>
  <si>
    <t>Indicar % trabajo compartido</t>
  </si>
  <si>
    <t>Aprobado</t>
  </si>
  <si>
    <t>Comentarios Líder</t>
  </si>
  <si>
    <t>Código del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</si>
</sst>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B/.-180A]* #,##0.00_-;\-[$B/.-180A]* #,##0.00_-;_-[$B/.-180A]* &quot;-&quot;??_-;_-@_-"/>
    <numFmt numFmtId="165" formatCode="_-[$B/.-180A]* #,##0.0000_-;\-[$B/.-180A]* #,##0.0000_-;_-[$B/.-180A]* &quot;-&quot;????_-;_-@_-"/>
    <numFmt numFmtId="166" formatCode="0.000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8" fillId="0" borderId="0" xfId="0" applyFont="1"/>
    <xf numFmtId="49" fontId="18" fillId="0" borderId="0" xfId="0" applyNumberFormat="1" applyFont="1"/>
    <xf numFmtId="3" fontId="18" fillId="0" borderId="0" xfId="0" applyNumberFormat="1" applyFont="1"/>
    <xf numFmtId="0" fontId="18" fillId="0" borderId="0" xfId="0" applyFont="1" applyAlignment="1">
      <alignment wrapText="1"/>
    </xf>
    <xf numFmtId="164" fontId="18" fillId="0" borderId="0" xfId="0" applyNumberFormat="1" applyFont="1"/>
    <xf numFmtId="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43" fontId="19" fillId="33" borderId="0" xfId="42" applyFont="1" applyFill="1"/>
    <xf numFmtId="49" fontId="18" fillId="34" borderId="0" xfId="0" applyNumberFormat="1" applyFont="1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0.0000%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[$B/.-180A]* #,##0.00_-;\-[$B/.-180A]* #,##0.00_-;_-[$B/.-180A]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[$B/.-180A]* #,##0.00_-;\-[$B/.-180A]* #,##0.00_-;_-[$B/.-180A]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_-[$B/.-180A]* #,##0.0000_-;\-[$B/.-180A]* #,##0.0000_-;_-[$B/.-180A]* &quot;-&quot;??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[$B/.-180A]* #,##0.00_-;\-[$B/.-180A]* #,##0.00_-;_-[$B/.-180A]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6-05-05T155956.274" backgroundRefresh="0" connectionId="1" xr16:uid="{5A442E0E-BA07-409B-90DC-108A5D60FFCE}" autoFormatId="16" applyNumberFormats="0" applyBorderFormats="0" applyFontFormats="0" applyPatternFormats="0" applyAlignmentFormats="0" applyWidthHeightFormats="0">
  <queryTableRefresh nextId="28">
    <queryTableFields count="25">
      <queryTableField id="23" name="Número de Contrato" tableColumnId="1"/>
      <queryTableField id="19" name="Etiqueta Aliado Estrategico" tableColumnId="2"/>
      <queryTableField id="21" name="Año" tableColumnId="3"/>
      <queryTableField id="3" name="Mes de facturación" tableColumnId="4"/>
      <queryTableField id="1" name="Nombre del colaborador" tableColumnId="5"/>
      <queryTableField id="27" dataBound="0" tableColumnId="25"/>
      <queryTableField id="2" name="Rol Mop" tableColumnId="6"/>
      <queryTableField id="22" name="Tipo de Compra" tableColumnId="7"/>
      <queryTableField id="24" name="Entrega de Valor" tableColumnId="8"/>
      <queryTableField id="4" name="Tarifa" tableColumnId="9"/>
      <queryTableField id="5" name="Desglose de Novedad" tableColumnId="10"/>
      <queryTableField id="16" name="Hora Novedad" tableColumnId="11"/>
      <queryTableField id="17" name="Tarifa Hora" tableColumnId="12"/>
      <queryTableField id="18" name="Monto de la Novedad" tableColumnId="13"/>
      <queryTableField id="15" name="Monto A Facturar" tableColumnId="14"/>
      <queryTableField id="6" name="Comentarios proveedor" tableColumnId="15"/>
      <queryTableField id="20" name="ComentariosCapacidad" tableColumnId="16"/>
      <queryTableField id="7" name="ID Proyecto" tableColumnId="17"/>
      <queryTableField id="8" name="Nombre Proyecto" tableColumnId="18"/>
      <queryTableField id="9" name="Quien lo Paga" tableColumnId="19"/>
      <queryTableField id="10" name="Radicar factura a" tableColumnId="20"/>
      <queryTableField id="14" name="LiderAprobador" tableColumnId="21"/>
      <queryTableField id="11" name="Indicar % trabajo compartido" tableColumnId="22"/>
      <queryTableField id="12" name="Aprobado" tableColumnId="23"/>
      <queryTableField id="13" name="Comentarios Líder" tableColumnId="24"/>
    </queryTableFields>
    <queryTableDeletedFields count="2">
      <deletedField name="Tipo de elemento"/>
      <deletedField name="Ruta de acces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2F9B9-1E1E-42AA-B156-526AB815F8EC}" name="Tabla_query___2026_05_05T155956.274" displayName="Tabla_query___2026_05_05T155956.274" ref="A1:Y38" tableType="queryTable" totalsRowShown="0" headerRowDxfId="26" dataDxfId="25">
  <autoFilter ref="A1:Y38" xr:uid="{B1E2F9B9-1E1E-42AA-B156-526AB815F8EC}"/>
  <sortState xmlns:xlrd2="http://schemas.microsoft.com/office/spreadsheetml/2017/richdata2" ref="A2:Y38">
    <sortCondition ref="B1:B38"/>
  </sortState>
  <tableColumns count="25">
    <tableColumn id="1" xr3:uid="{370BD720-FDCC-4208-BF5D-381C925D2372}" uniqueName="Aliado_x005f_x0020_Estrategico_x005f_x003a_N0" name="Número de Contrato" queryTableFieldId="23" dataDxfId="24"/>
    <tableColumn id="2" xr3:uid="{3993DEF3-D5E4-4908-9639-E3B37AF499CE}" uniqueName="EtiquetaAliadoEstrategico" name="Etiqueta Aliado Estrategico" queryTableFieldId="19" dataDxfId="23"/>
    <tableColumn id="3" xr3:uid="{C4832E35-9ABB-4D75-AAA7-500182353316}" uniqueName="Anyo" name="Año" queryTableFieldId="21" dataDxfId="22"/>
    <tableColumn id="4" xr3:uid="{568D35F4-6B9D-4480-9C1F-B02057FDE245}" uniqueName="Mes_x005f_x0020_de_x005f_x0020_facturaci_x00" name="Mes de facturación" queryTableFieldId="3" dataDxfId="21"/>
    <tableColumn id="5" xr3:uid="{9AE26CDF-E27E-49CE-8666-6F9E06D397D0}" uniqueName="Nombre_x005f_x0020_del_x005f_x0020_colaborad" name="Nombre del colaborador" queryTableFieldId="1" dataDxfId="2"/>
    <tableColumn id="25" xr3:uid="{ED95853B-9964-41EB-8C62-EEA2D626A5E7}" uniqueName="25" name="Código del colaborador" queryTableFieldId="27" dataDxfId="0"/>
    <tableColumn id="6" xr3:uid="{F8EE55DF-9173-4CA7-A51D-DD708310970C}" uniqueName="Rol_x005f_x0020_Mop" name="Rol Mop" queryTableFieldId="2" dataDxfId="1"/>
    <tableColumn id="7" xr3:uid="{A8BE752F-8C8E-4308-A3EA-F877DFBD629B}" uniqueName="TipodeCompra" name="Tipo de Compra" queryTableFieldId="22" dataDxfId="20"/>
    <tableColumn id="8" xr3:uid="{D29452F0-F9A0-4993-9F77-D3F9FBA9CD83}" uniqueName="EntregadeValor" name="Entrega de Valor" queryTableFieldId="24" dataDxfId="19"/>
    <tableColumn id="9" xr3:uid="{16C70545-C79C-4C01-9E2F-EF272A613400}" uniqueName="Tarifa_x005f_x0020_" name="Tarifa" queryTableFieldId="4" dataDxfId="18"/>
    <tableColumn id="10" xr3:uid="{42BC6F45-59CB-4F7F-B6AF-3A0191ECFD68}" uniqueName="Desglose_x005f_x0020_de_x005f_x0020_Novedad" name="Desglose de Novedad" queryTableFieldId="5" dataDxfId="17"/>
    <tableColumn id="11" xr3:uid="{3B34F0CA-635A-4F7E-856C-55D183ABA05A}" uniqueName="HoraNovedad" name="Hora Novedad" queryTableFieldId="16" dataDxfId="16"/>
    <tableColumn id="12" xr3:uid="{16BC6D35-43C1-46F3-9548-41F5C2BD296A}" uniqueName="TarifaHora" name="Tarifa Hora" queryTableFieldId="17" dataDxfId="15"/>
    <tableColumn id="13" xr3:uid="{7C4BCF0F-B511-4201-96B1-629D1751F4DD}" uniqueName="MontoTarifaHora" name="Monto de la Novedad" queryTableFieldId="18" dataDxfId="14"/>
    <tableColumn id="14" xr3:uid="{FB42DFB2-B0DD-447B-BA73-10953E880CDD}" uniqueName="MontoAFacturar" name="Monto A Facturar" queryTableFieldId="15" dataDxfId="13"/>
    <tableColumn id="15" xr3:uid="{2E105D73-DF3D-4F42-8D44-29404F876B93}" uniqueName="Comentarios_x005f_x0020_proveedor" name="Comentarios proveedor" queryTableFieldId="6" dataDxfId="12"/>
    <tableColumn id="16" xr3:uid="{66359849-A6B2-4454-9F49-B3BC797796A2}" uniqueName="ComentariosCapacidad" name="ComentariosCapacidad" queryTableFieldId="20" dataDxfId="11"/>
    <tableColumn id="17" xr3:uid="{EBECE59B-DEFF-49E7-9CB1-B0CD52B69FEA}" uniqueName="ID_x005f_x0020_Proyecto" name="ID Proyecto" queryTableFieldId="7" dataDxfId="10"/>
    <tableColumn id="18" xr3:uid="{7D7250B7-E0FA-4D6E-9322-F7A47DD26D2C}" uniqueName="Nombre_x005f_x0020_Proyecto" name="Nombre Proyecto" queryTableFieldId="8" dataDxfId="9"/>
    <tableColumn id="19" xr3:uid="{F0D77620-82C5-4018-BF6F-670028B7B064}" uniqueName="Quien_x005f_x0020_lo_x005f_x0020_Paga" name="Quien lo Paga" queryTableFieldId="9" dataDxfId="8"/>
    <tableColumn id="20" xr3:uid="{91C2E8F2-F507-4123-9339-F9500DBE288E}" uniqueName="Radicar_x005f_x0020_factura_x005f_x0020_a_x0" name="Radicar factura a" queryTableFieldId="10" dataDxfId="7"/>
    <tableColumn id="21" xr3:uid="{E23EB832-6722-4EFB-9CC4-F1EA809E8122}" uniqueName="LiderAprobador" name="LiderAprobador" queryTableFieldId="14" dataDxfId="6"/>
    <tableColumn id="22" xr3:uid="{3962A066-72D4-45EA-8FD0-28EA1E1EE10C}" uniqueName="Indicar_x005f_x0020__x005f_x0025__x005f_x0020_trab" name="Indicar % trabajo compartido" queryTableFieldId="11" dataDxfId="5"/>
    <tableColumn id="23" xr3:uid="{4D1B17AD-375D-45F3-874D-7F47E25A9515}" uniqueName="Aprobado" name="Aprobado" queryTableFieldId="12" dataDxfId="4"/>
    <tableColumn id="24" xr3:uid="{F5B0D430-9461-47D9-832C-2C4D59EF1751}" uniqueName="Comentarios_x005f_x0020_L_x005f_x00ed_der_x0" name="Comentarios Líder" queryTableFieldId="13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8A3D-173A-453C-BD63-B9185F7363DD}">
  <sheetPr codeName="Hoja1"/>
  <dimension ref="A1:Y40"/>
  <sheetViews>
    <sheetView showGridLines="0" workbookViewId="0">
      <pane ySplit="1" topLeftCell="A2" activePane="bottomLeft" state="frozen"/>
      <selection pane="bottomLeft" activeCell="F2" sqref="F2"/>
    </sheetView>
  </sheetViews>
  <sheetFormatPr baseColWidth="10" defaultColWidth="10.85546875" defaultRowHeight="12.95" customHeight="1" x14ac:dyDescent="0.25"/>
  <cols>
    <col min="1" max="1" width="20.42578125" style="1" bestFit="1" customWidth="1"/>
    <col min="2" max="2" width="60" style="1" bestFit="1" customWidth="1"/>
    <col min="3" max="3" width="6.28515625" style="1" bestFit="1" customWidth="1"/>
    <col min="4" max="4" width="19" style="1" bestFit="1" customWidth="1"/>
    <col min="5" max="5" width="34.5703125" style="1" bestFit="1" customWidth="1"/>
    <col min="6" max="6" width="34.5703125" style="1" customWidth="1"/>
    <col min="7" max="7" width="37" style="1" bestFit="1" customWidth="1"/>
    <col min="8" max="8" width="16.140625" style="1" bestFit="1" customWidth="1"/>
    <col min="9" max="9" width="28.5703125" style="1" customWidth="1"/>
    <col min="10" max="10" width="12.42578125" style="1" bestFit="1" customWidth="1"/>
    <col min="11" max="11" width="20.85546875" style="1" bestFit="1" customWidth="1"/>
    <col min="12" max="12" width="14.7109375" style="1" bestFit="1" customWidth="1"/>
    <col min="13" max="13" width="13.42578125" style="1" bestFit="1" customWidth="1"/>
    <col min="14" max="14" width="20.42578125" style="1" bestFit="1" customWidth="1"/>
    <col min="15" max="15" width="17.140625" style="1" bestFit="1" customWidth="1"/>
    <col min="16" max="16" width="20" style="1" customWidth="1"/>
    <col min="17" max="17" width="17.85546875" style="1" customWidth="1"/>
    <col min="18" max="18" width="12.5703125" style="1" bestFit="1" customWidth="1"/>
    <col min="19" max="19" width="53.42578125" style="1" bestFit="1" customWidth="1"/>
    <col min="20" max="20" width="16.5703125" style="1" bestFit="1" customWidth="1"/>
    <col min="21" max="22" width="31.28515625" style="1" bestFit="1" customWidth="1"/>
    <col min="23" max="23" width="27.42578125" style="1" bestFit="1" customWidth="1"/>
    <col min="24" max="24" width="11.140625" style="1" bestFit="1" customWidth="1"/>
    <col min="25" max="25" width="80.7109375" style="1" bestFit="1" customWidth="1"/>
    <col min="26" max="16384" width="10.85546875" style="1"/>
  </cols>
  <sheetData>
    <row r="1" spans="1:25" ht="12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2.95" customHeight="1" x14ac:dyDescent="0.25">
      <c r="A2" s="2"/>
      <c r="B2" s="2"/>
      <c r="C2" s="3"/>
      <c r="D2" s="2"/>
      <c r="E2" s="2"/>
      <c r="F2" s="10"/>
      <c r="G2" s="2"/>
      <c r="H2" s="2"/>
      <c r="I2" s="4"/>
      <c r="J2" s="5"/>
      <c r="K2" s="2"/>
      <c r="L2" s="6"/>
      <c r="M2" s="7"/>
      <c r="N2" s="5"/>
      <c r="O2" s="5"/>
      <c r="P2" s="4"/>
      <c r="Q2" s="4"/>
      <c r="R2" s="2"/>
      <c r="S2" s="2"/>
      <c r="T2" s="2"/>
      <c r="U2" s="2"/>
      <c r="V2" s="2"/>
      <c r="W2" s="8"/>
      <c r="X2" s="2"/>
      <c r="Y2" s="4"/>
    </row>
    <row r="3" spans="1:25" ht="12.95" customHeight="1" x14ac:dyDescent="0.25">
      <c r="A3" s="2"/>
      <c r="B3" s="2"/>
      <c r="C3" s="3"/>
      <c r="D3" s="2"/>
      <c r="E3" s="2"/>
      <c r="F3" s="10"/>
      <c r="G3" s="2"/>
      <c r="H3" s="2"/>
      <c r="I3" s="4"/>
      <c r="J3" s="5"/>
      <c r="K3" s="2"/>
      <c r="L3" s="6"/>
      <c r="M3" s="7"/>
      <c r="N3" s="5"/>
      <c r="O3" s="5"/>
      <c r="P3" s="4"/>
      <c r="Q3" s="4"/>
      <c r="R3" s="2"/>
      <c r="S3" s="2"/>
      <c r="T3" s="2"/>
      <c r="U3" s="2"/>
      <c r="V3" s="2"/>
      <c r="W3" s="8"/>
      <c r="X3" s="2"/>
      <c r="Y3" s="4"/>
    </row>
    <row r="4" spans="1:25" ht="12.95" customHeight="1" x14ac:dyDescent="0.25">
      <c r="A4" s="2"/>
      <c r="B4" s="2"/>
      <c r="C4" s="3"/>
      <c r="D4" s="2"/>
      <c r="E4" s="2"/>
      <c r="F4" s="10"/>
      <c r="G4" s="2"/>
      <c r="H4" s="2"/>
      <c r="I4" s="4"/>
      <c r="J4" s="5"/>
      <c r="K4" s="2"/>
      <c r="L4" s="6"/>
      <c r="M4" s="7"/>
      <c r="N4" s="5"/>
      <c r="O4" s="5"/>
      <c r="P4" s="4"/>
      <c r="Q4" s="4"/>
      <c r="R4" s="2"/>
      <c r="S4" s="2"/>
      <c r="T4" s="2"/>
      <c r="U4" s="2"/>
      <c r="V4" s="2"/>
      <c r="W4" s="8"/>
      <c r="X4" s="2"/>
      <c r="Y4" s="4"/>
    </row>
    <row r="5" spans="1:25" ht="12.95" customHeight="1" x14ac:dyDescent="0.25">
      <c r="A5" s="2"/>
      <c r="B5" s="2"/>
      <c r="C5" s="3"/>
      <c r="D5" s="2"/>
      <c r="E5" s="2"/>
      <c r="F5" s="10"/>
      <c r="G5" s="2"/>
      <c r="H5" s="2"/>
      <c r="I5" s="4"/>
      <c r="J5" s="5"/>
      <c r="K5" s="2"/>
      <c r="L5" s="6"/>
      <c r="M5" s="7"/>
      <c r="N5" s="5"/>
      <c r="O5" s="5"/>
      <c r="P5" s="4"/>
      <c r="Q5" s="4"/>
      <c r="R5" s="2"/>
      <c r="S5" s="2"/>
      <c r="T5" s="2"/>
      <c r="U5" s="2"/>
      <c r="V5" s="2"/>
      <c r="W5" s="8"/>
      <c r="X5" s="2"/>
      <c r="Y5" s="4"/>
    </row>
    <row r="6" spans="1:25" ht="12.95" customHeight="1" x14ac:dyDescent="0.25">
      <c r="A6" s="2"/>
      <c r="B6" s="2"/>
      <c r="C6" s="3"/>
      <c r="D6" s="2"/>
      <c r="E6" s="2"/>
      <c r="F6" s="10"/>
      <c r="G6" s="2"/>
      <c r="H6" s="2"/>
      <c r="I6" s="4"/>
      <c r="J6" s="5"/>
      <c r="K6" s="2"/>
      <c r="L6" s="6"/>
      <c r="M6" s="7"/>
      <c r="N6" s="5"/>
      <c r="O6" s="5"/>
      <c r="P6" s="4"/>
      <c r="Q6" s="4"/>
      <c r="R6" s="2"/>
      <c r="S6" s="2"/>
      <c r="T6" s="2"/>
      <c r="U6" s="2"/>
      <c r="V6" s="2"/>
      <c r="W6" s="8"/>
      <c r="X6" s="2"/>
      <c r="Y6" s="4"/>
    </row>
    <row r="7" spans="1:25" ht="12.95" customHeight="1" x14ac:dyDescent="0.25">
      <c r="A7" s="2"/>
      <c r="B7" s="2"/>
      <c r="C7" s="3"/>
      <c r="D7" s="2"/>
      <c r="E7" s="2"/>
      <c r="F7" s="10"/>
      <c r="G7" s="2"/>
      <c r="H7" s="2"/>
      <c r="I7" s="4"/>
      <c r="J7" s="5"/>
      <c r="K7" s="2"/>
      <c r="L7" s="6"/>
      <c r="M7" s="7"/>
      <c r="N7" s="5"/>
      <c r="O7" s="5"/>
      <c r="P7" s="4"/>
      <c r="Q7" s="4"/>
      <c r="R7" s="2"/>
      <c r="S7" s="2"/>
      <c r="T7" s="2"/>
      <c r="U7" s="2"/>
      <c r="V7" s="2"/>
      <c r="W7" s="8"/>
      <c r="X7" s="2"/>
      <c r="Y7" s="4"/>
    </row>
    <row r="8" spans="1:25" ht="12.95" customHeight="1" x14ac:dyDescent="0.25">
      <c r="A8" s="2"/>
      <c r="B8" s="2"/>
      <c r="C8" s="3"/>
      <c r="D8" s="2"/>
      <c r="E8" s="2"/>
      <c r="F8" s="10"/>
      <c r="G8" s="2"/>
      <c r="H8" s="2"/>
      <c r="I8" s="4"/>
      <c r="J8" s="5"/>
      <c r="K8" s="2"/>
      <c r="L8" s="6"/>
      <c r="M8" s="7"/>
      <c r="N8" s="5"/>
      <c r="O8" s="5"/>
      <c r="P8" s="4"/>
      <c r="Q8" s="4"/>
      <c r="R8" s="2"/>
      <c r="S8" s="2"/>
      <c r="T8" s="2"/>
      <c r="U8" s="2"/>
      <c r="V8" s="2"/>
      <c r="W8" s="8"/>
      <c r="X8" s="2"/>
      <c r="Y8" s="4"/>
    </row>
    <row r="9" spans="1:25" ht="12.95" customHeight="1" x14ac:dyDescent="0.25">
      <c r="A9" s="2"/>
      <c r="B9" s="2"/>
      <c r="C9" s="3"/>
      <c r="D9" s="2"/>
      <c r="E9" s="2"/>
      <c r="F9" s="10"/>
      <c r="G9" s="2"/>
      <c r="H9" s="2"/>
      <c r="I9" s="4"/>
      <c r="J9" s="5"/>
      <c r="K9" s="2"/>
      <c r="L9" s="6"/>
      <c r="M9" s="7"/>
      <c r="N9" s="5"/>
      <c r="O9" s="5"/>
      <c r="P9" s="4"/>
      <c r="Q9" s="4"/>
      <c r="R9" s="2"/>
      <c r="S9" s="2"/>
      <c r="T9" s="2"/>
      <c r="U9" s="2"/>
      <c r="V9" s="2"/>
      <c r="W9" s="8"/>
      <c r="X9" s="2"/>
      <c r="Y9" s="4"/>
    </row>
    <row r="10" spans="1:25" ht="12.95" customHeight="1" x14ac:dyDescent="0.25">
      <c r="A10" s="2"/>
      <c r="B10" s="2"/>
      <c r="C10" s="3"/>
      <c r="D10" s="2"/>
      <c r="E10" s="2"/>
      <c r="F10" s="10"/>
      <c r="G10" s="2"/>
      <c r="H10" s="2"/>
      <c r="I10" s="4"/>
      <c r="J10" s="5"/>
      <c r="K10" s="2"/>
      <c r="L10" s="6"/>
      <c r="M10" s="7"/>
      <c r="N10" s="5"/>
      <c r="O10" s="5"/>
      <c r="P10" s="4"/>
      <c r="Q10" s="4"/>
      <c r="R10" s="2"/>
      <c r="S10" s="2"/>
      <c r="T10" s="2"/>
      <c r="U10" s="2"/>
      <c r="V10" s="2"/>
      <c r="W10" s="8"/>
      <c r="X10" s="2"/>
      <c r="Y10" s="4"/>
    </row>
    <row r="11" spans="1:25" ht="12.95" customHeight="1" x14ac:dyDescent="0.25">
      <c r="A11" s="2"/>
      <c r="B11" s="2"/>
      <c r="C11" s="3"/>
      <c r="D11" s="2"/>
      <c r="E11" s="2"/>
      <c r="F11" s="10"/>
      <c r="G11" s="2"/>
      <c r="H11" s="2"/>
      <c r="I11" s="4"/>
      <c r="J11" s="5"/>
      <c r="K11" s="2"/>
      <c r="L11" s="6"/>
      <c r="M11" s="7"/>
      <c r="N11" s="5"/>
      <c r="O11" s="5"/>
      <c r="P11" s="4"/>
      <c r="Q11" s="4"/>
      <c r="R11" s="2"/>
      <c r="S11" s="2"/>
      <c r="T11" s="2"/>
      <c r="U11" s="2"/>
      <c r="V11" s="2"/>
      <c r="W11" s="8"/>
      <c r="X11" s="2"/>
      <c r="Y11" s="4"/>
    </row>
    <row r="12" spans="1:25" ht="12.95" customHeight="1" x14ac:dyDescent="0.25">
      <c r="A12" s="2"/>
      <c r="B12" s="2"/>
      <c r="C12" s="3"/>
      <c r="D12" s="2"/>
      <c r="E12" s="2"/>
      <c r="F12" s="10"/>
      <c r="G12" s="2"/>
      <c r="H12" s="2"/>
      <c r="I12" s="4"/>
      <c r="J12" s="5"/>
      <c r="K12" s="2"/>
      <c r="L12" s="6"/>
      <c r="M12" s="7"/>
      <c r="N12" s="5"/>
      <c r="O12" s="5"/>
      <c r="P12" s="4"/>
      <c r="Q12" s="4"/>
      <c r="R12" s="2"/>
      <c r="S12" s="2"/>
      <c r="T12" s="2"/>
      <c r="U12" s="2"/>
      <c r="V12" s="2"/>
      <c r="W12" s="8"/>
      <c r="X12" s="2"/>
      <c r="Y12" s="4"/>
    </row>
    <row r="13" spans="1:25" ht="12.95" customHeight="1" x14ac:dyDescent="0.25">
      <c r="A13" s="2"/>
      <c r="B13" s="2"/>
      <c r="C13" s="3"/>
      <c r="D13" s="2"/>
      <c r="E13" s="2"/>
      <c r="F13" s="10"/>
      <c r="G13" s="2"/>
      <c r="H13" s="2"/>
      <c r="I13" s="4"/>
      <c r="J13" s="5"/>
      <c r="K13" s="2"/>
      <c r="L13" s="6"/>
      <c r="M13" s="7"/>
      <c r="N13" s="5"/>
      <c r="O13" s="5"/>
      <c r="P13" s="4"/>
      <c r="Q13" s="4"/>
      <c r="R13" s="2"/>
      <c r="S13" s="2"/>
      <c r="T13" s="2"/>
      <c r="U13" s="2"/>
      <c r="V13" s="2"/>
      <c r="W13" s="8"/>
      <c r="X13" s="2"/>
      <c r="Y13" s="4"/>
    </row>
    <row r="14" spans="1:25" ht="12.95" customHeight="1" x14ac:dyDescent="0.25">
      <c r="A14" s="2"/>
      <c r="B14" s="2"/>
      <c r="C14" s="3"/>
      <c r="D14" s="2"/>
      <c r="E14" s="2"/>
      <c r="F14" s="10"/>
      <c r="G14" s="2"/>
      <c r="H14" s="2"/>
      <c r="I14" s="4"/>
      <c r="J14" s="5"/>
      <c r="K14" s="2"/>
      <c r="L14" s="6"/>
      <c r="M14" s="7"/>
      <c r="N14" s="5"/>
      <c r="O14" s="5"/>
      <c r="P14" s="4"/>
      <c r="Q14" s="4"/>
      <c r="R14" s="2"/>
      <c r="S14" s="2"/>
      <c r="T14" s="2"/>
      <c r="U14" s="2"/>
      <c r="V14" s="2"/>
      <c r="W14" s="8"/>
      <c r="X14" s="2"/>
      <c r="Y14" s="4"/>
    </row>
    <row r="15" spans="1:25" ht="12.95" customHeight="1" x14ac:dyDescent="0.25">
      <c r="A15" s="2"/>
      <c r="B15" s="2"/>
      <c r="C15" s="3"/>
      <c r="D15" s="2"/>
      <c r="E15" s="2"/>
      <c r="F15" s="10"/>
      <c r="G15" s="2"/>
      <c r="H15" s="2"/>
      <c r="I15" s="4"/>
      <c r="J15" s="5"/>
      <c r="K15" s="2"/>
      <c r="L15" s="6"/>
      <c r="M15" s="7"/>
      <c r="N15" s="5"/>
      <c r="O15" s="5"/>
      <c r="P15" s="4"/>
      <c r="Q15" s="4"/>
      <c r="R15" s="2"/>
      <c r="S15" s="2"/>
      <c r="T15" s="2"/>
      <c r="U15" s="2"/>
      <c r="V15" s="2"/>
      <c r="W15" s="8"/>
      <c r="X15" s="2"/>
      <c r="Y15" s="4"/>
    </row>
    <row r="16" spans="1:25" ht="12.95" customHeight="1" x14ac:dyDescent="0.25">
      <c r="A16" s="2"/>
      <c r="B16" s="2"/>
      <c r="C16" s="3"/>
      <c r="D16" s="2"/>
      <c r="E16" s="2"/>
      <c r="F16" s="10"/>
      <c r="G16" s="2"/>
      <c r="H16" s="2"/>
      <c r="I16" s="4"/>
      <c r="J16" s="5"/>
      <c r="K16" s="2"/>
      <c r="L16" s="6"/>
      <c r="M16" s="7"/>
      <c r="N16" s="5"/>
      <c r="O16" s="5"/>
      <c r="P16" s="4"/>
      <c r="Q16" s="4"/>
      <c r="R16" s="2"/>
      <c r="S16" s="2"/>
      <c r="T16" s="2"/>
      <c r="U16" s="2"/>
      <c r="V16" s="2"/>
      <c r="W16" s="8"/>
      <c r="X16" s="2"/>
      <c r="Y16" s="4"/>
    </row>
    <row r="17" spans="1:25" ht="12.95" customHeight="1" x14ac:dyDescent="0.25">
      <c r="A17" s="2"/>
      <c r="B17" s="2"/>
      <c r="C17" s="3"/>
      <c r="D17" s="2"/>
      <c r="E17" s="2"/>
      <c r="F17" s="10"/>
      <c r="G17" s="2"/>
      <c r="H17" s="2"/>
      <c r="I17" s="4"/>
      <c r="J17" s="5"/>
      <c r="K17" s="2"/>
      <c r="L17" s="6"/>
      <c r="M17" s="7"/>
      <c r="N17" s="5"/>
      <c r="O17" s="5"/>
      <c r="P17" s="4"/>
      <c r="Q17" s="4"/>
      <c r="R17" s="2"/>
      <c r="S17" s="2"/>
      <c r="T17" s="2"/>
      <c r="U17" s="2"/>
      <c r="V17" s="2"/>
      <c r="W17" s="8"/>
      <c r="X17" s="2"/>
      <c r="Y17" s="4"/>
    </row>
    <row r="18" spans="1:25" ht="12.95" customHeight="1" x14ac:dyDescent="0.25">
      <c r="A18" s="2"/>
      <c r="B18" s="2"/>
      <c r="C18" s="3"/>
      <c r="D18" s="2"/>
      <c r="E18" s="2"/>
      <c r="F18" s="10"/>
      <c r="G18" s="2"/>
      <c r="H18" s="2"/>
      <c r="I18" s="4"/>
      <c r="J18" s="5"/>
      <c r="K18" s="2"/>
      <c r="L18" s="6"/>
      <c r="M18" s="7"/>
      <c r="N18" s="5"/>
      <c r="O18" s="5"/>
      <c r="P18" s="4"/>
      <c r="Q18" s="4"/>
      <c r="R18" s="2"/>
      <c r="S18" s="2"/>
      <c r="T18" s="2"/>
      <c r="U18" s="2"/>
      <c r="V18" s="2"/>
      <c r="W18" s="8"/>
      <c r="X18" s="2"/>
      <c r="Y18" s="4"/>
    </row>
    <row r="19" spans="1:25" ht="12.95" customHeight="1" x14ac:dyDescent="0.25">
      <c r="A19" s="2"/>
      <c r="B19" s="2"/>
      <c r="C19" s="3"/>
      <c r="D19" s="2"/>
      <c r="E19" s="2"/>
      <c r="F19" s="10"/>
      <c r="G19" s="2"/>
      <c r="H19" s="2"/>
      <c r="I19" s="4"/>
      <c r="J19" s="5"/>
      <c r="K19" s="2"/>
      <c r="L19" s="6"/>
      <c r="M19" s="7"/>
      <c r="N19" s="5"/>
      <c r="O19" s="5"/>
      <c r="P19" s="4"/>
      <c r="Q19" s="4"/>
      <c r="R19" s="2"/>
      <c r="S19" s="2"/>
      <c r="T19" s="2"/>
      <c r="U19" s="2"/>
      <c r="V19" s="2"/>
      <c r="W19" s="8"/>
      <c r="X19" s="2"/>
      <c r="Y19" s="4"/>
    </row>
    <row r="20" spans="1:25" ht="12.95" customHeight="1" x14ac:dyDescent="0.25">
      <c r="A20" s="2"/>
      <c r="B20" s="2"/>
      <c r="C20" s="3"/>
      <c r="D20" s="2"/>
      <c r="E20" s="2"/>
      <c r="F20" s="10"/>
      <c r="G20" s="2"/>
      <c r="H20" s="2"/>
      <c r="I20" s="4"/>
      <c r="J20" s="5"/>
      <c r="K20" s="2"/>
      <c r="L20" s="6"/>
      <c r="M20" s="7"/>
      <c r="N20" s="5"/>
      <c r="O20" s="5"/>
      <c r="P20" s="4"/>
      <c r="Q20" s="4"/>
      <c r="R20" s="2"/>
      <c r="S20" s="2"/>
      <c r="T20" s="2"/>
      <c r="U20" s="2"/>
      <c r="V20" s="2"/>
      <c r="W20" s="8"/>
      <c r="X20" s="2"/>
      <c r="Y20" s="4"/>
    </row>
    <row r="21" spans="1:25" ht="12.95" customHeight="1" x14ac:dyDescent="0.25">
      <c r="A21" s="2"/>
      <c r="B21" s="2"/>
      <c r="C21" s="3"/>
      <c r="D21" s="2"/>
      <c r="E21" s="2"/>
      <c r="F21" s="10"/>
      <c r="G21" s="2"/>
      <c r="H21" s="2"/>
      <c r="I21" s="4"/>
      <c r="J21" s="5"/>
      <c r="K21" s="2"/>
      <c r="L21" s="6"/>
      <c r="M21" s="7"/>
      <c r="N21" s="5"/>
      <c r="O21" s="5"/>
      <c r="P21" s="4"/>
      <c r="Q21" s="4"/>
      <c r="R21" s="2"/>
      <c r="S21" s="2"/>
      <c r="T21" s="2"/>
      <c r="U21" s="2"/>
      <c r="V21" s="2"/>
      <c r="W21" s="8"/>
      <c r="X21" s="2"/>
      <c r="Y21" s="4"/>
    </row>
    <row r="22" spans="1:25" ht="12.95" customHeight="1" x14ac:dyDescent="0.25">
      <c r="A22" s="2"/>
      <c r="B22" s="2"/>
      <c r="C22" s="3"/>
      <c r="D22" s="2"/>
      <c r="E22" s="2"/>
      <c r="F22" s="10"/>
      <c r="G22" s="2"/>
      <c r="H22" s="2"/>
      <c r="I22" s="4"/>
      <c r="J22" s="5"/>
      <c r="K22" s="2"/>
      <c r="L22" s="6"/>
      <c r="M22" s="7"/>
      <c r="N22" s="5"/>
      <c r="O22" s="5"/>
      <c r="P22" s="4"/>
      <c r="Q22" s="4"/>
      <c r="R22" s="2"/>
      <c r="S22" s="2"/>
      <c r="T22" s="2"/>
      <c r="U22" s="2"/>
      <c r="V22" s="2"/>
      <c r="W22" s="8"/>
      <c r="X22" s="2"/>
      <c r="Y22" s="4"/>
    </row>
    <row r="23" spans="1:25" ht="12.95" customHeight="1" x14ac:dyDescent="0.25">
      <c r="A23" s="2"/>
      <c r="B23" s="2"/>
      <c r="C23" s="3"/>
      <c r="D23" s="2"/>
      <c r="E23" s="2"/>
      <c r="F23" s="10"/>
      <c r="G23" s="2"/>
      <c r="H23" s="2"/>
      <c r="I23" s="4"/>
      <c r="J23" s="5"/>
      <c r="K23" s="2"/>
      <c r="L23" s="6"/>
      <c r="M23" s="7"/>
      <c r="N23" s="5"/>
      <c r="O23" s="5"/>
      <c r="P23" s="4"/>
      <c r="Q23" s="4"/>
      <c r="R23" s="2"/>
      <c r="S23" s="2"/>
      <c r="T23" s="2"/>
      <c r="U23" s="2"/>
      <c r="V23" s="2"/>
      <c r="W23" s="8"/>
      <c r="X23" s="2"/>
      <c r="Y23" s="4"/>
    </row>
    <row r="24" spans="1:25" ht="12.95" customHeight="1" x14ac:dyDescent="0.25">
      <c r="A24" s="2"/>
      <c r="B24" s="2"/>
      <c r="C24" s="3"/>
      <c r="D24" s="2"/>
      <c r="E24" s="2"/>
      <c r="F24" s="10"/>
      <c r="G24" s="2"/>
      <c r="H24" s="2"/>
      <c r="I24" s="4"/>
      <c r="J24" s="5"/>
      <c r="K24" s="2"/>
      <c r="L24" s="6"/>
      <c r="M24" s="7"/>
      <c r="N24" s="5"/>
      <c r="O24" s="5"/>
      <c r="P24" s="4"/>
      <c r="Q24" s="4"/>
      <c r="R24" s="2"/>
      <c r="S24" s="2"/>
      <c r="T24" s="2"/>
      <c r="U24" s="2"/>
      <c r="V24" s="2"/>
      <c r="W24" s="8"/>
      <c r="X24" s="2"/>
      <c r="Y24" s="4"/>
    </row>
    <row r="25" spans="1:25" ht="12.95" customHeight="1" x14ac:dyDescent="0.25">
      <c r="A25" s="2"/>
      <c r="B25" s="2"/>
      <c r="C25" s="3"/>
      <c r="D25" s="2"/>
      <c r="E25" s="2"/>
      <c r="F25" s="10"/>
      <c r="G25" s="2"/>
      <c r="H25" s="2"/>
      <c r="I25" s="4"/>
      <c r="J25" s="5"/>
      <c r="K25" s="2"/>
      <c r="L25" s="6"/>
      <c r="M25" s="7"/>
      <c r="N25" s="5"/>
      <c r="O25" s="5"/>
      <c r="P25" s="4"/>
      <c r="Q25" s="4"/>
      <c r="R25" s="2"/>
      <c r="S25" s="2"/>
      <c r="T25" s="2"/>
      <c r="U25" s="2"/>
      <c r="V25" s="2"/>
      <c r="W25" s="8"/>
      <c r="X25" s="2"/>
      <c r="Y25" s="4"/>
    </row>
    <row r="26" spans="1:25" ht="12.95" customHeight="1" x14ac:dyDescent="0.25">
      <c r="A26" s="2"/>
      <c r="B26" s="2"/>
      <c r="C26" s="3"/>
      <c r="D26" s="2"/>
      <c r="E26" s="2"/>
      <c r="F26" s="10"/>
      <c r="G26" s="2"/>
      <c r="H26" s="2"/>
      <c r="I26" s="4"/>
      <c r="J26" s="5"/>
      <c r="K26" s="2"/>
      <c r="L26" s="6"/>
      <c r="M26" s="7"/>
      <c r="N26" s="5"/>
      <c r="O26" s="5"/>
      <c r="P26" s="4"/>
      <c r="Q26" s="4"/>
      <c r="R26" s="2"/>
      <c r="S26" s="2"/>
      <c r="T26" s="2"/>
      <c r="U26" s="2"/>
      <c r="V26" s="2"/>
      <c r="W26" s="8"/>
      <c r="X26" s="2"/>
      <c r="Y26" s="4"/>
    </row>
    <row r="27" spans="1:25" ht="12.95" customHeight="1" x14ac:dyDescent="0.25">
      <c r="A27" s="2"/>
      <c r="B27" s="2"/>
      <c r="C27" s="3"/>
      <c r="D27" s="2"/>
      <c r="E27" s="2"/>
      <c r="F27" s="10"/>
      <c r="G27" s="2"/>
      <c r="H27" s="2"/>
      <c r="I27" s="4"/>
      <c r="J27" s="5"/>
      <c r="K27" s="2"/>
      <c r="L27" s="6"/>
      <c r="M27" s="7"/>
      <c r="N27" s="5"/>
      <c r="O27" s="5"/>
      <c r="P27" s="4"/>
      <c r="Q27" s="4"/>
      <c r="R27" s="2"/>
      <c r="S27" s="2"/>
      <c r="T27" s="2"/>
      <c r="U27" s="2"/>
      <c r="V27" s="2"/>
      <c r="W27" s="8"/>
      <c r="X27" s="2"/>
      <c r="Y27" s="4"/>
    </row>
    <row r="28" spans="1:25" ht="12.95" customHeight="1" x14ac:dyDescent="0.25">
      <c r="A28" s="2"/>
      <c r="B28" s="2"/>
      <c r="C28" s="3"/>
      <c r="D28" s="2"/>
      <c r="E28" s="2"/>
      <c r="F28" s="10"/>
      <c r="G28" s="2"/>
      <c r="H28" s="2"/>
      <c r="I28" s="4"/>
      <c r="J28" s="5"/>
      <c r="K28" s="2"/>
      <c r="L28" s="6"/>
      <c r="M28" s="7"/>
      <c r="N28" s="5"/>
      <c r="O28" s="5"/>
      <c r="P28" s="4"/>
      <c r="Q28" s="4"/>
      <c r="R28" s="2"/>
      <c r="S28" s="2"/>
      <c r="T28" s="2"/>
      <c r="U28" s="2"/>
      <c r="V28" s="2"/>
      <c r="W28" s="8"/>
      <c r="X28" s="2"/>
      <c r="Y28" s="4"/>
    </row>
    <row r="29" spans="1:25" ht="12.95" customHeight="1" x14ac:dyDescent="0.25">
      <c r="A29" s="2"/>
      <c r="B29" s="2"/>
      <c r="C29" s="3"/>
      <c r="D29" s="2"/>
      <c r="E29" s="2"/>
      <c r="F29" s="10"/>
      <c r="G29" s="2"/>
      <c r="H29" s="2"/>
      <c r="I29" s="4"/>
      <c r="J29" s="5"/>
      <c r="K29" s="2"/>
      <c r="L29" s="6"/>
      <c r="M29" s="7"/>
      <c r="N29" s="5"/>
      <c r="O29" s="5"/>
      <c r="P29" s="4"/>
      <c r="Q29" s="4"/>
      <c r="R29" s="2"/>
      <c r="S29" s="2"/>
      <c r="T29" s="2"/>
      <c r="U29" s="2"/>
      <c r="V29" s="2"/>
      <c r="W29" s="8"/>
      <c r="X29" s="2"/>
      <c r="Y29" s="4"/>
    </row>
    <row r="30" spans="1:25" ht="12.95" customHeight="1" x14ac:dyDescent="0.25">
      <c r="A30" s="2"/>
      <c r="B30" s="2"/>
      <c r="C30" s="3"/>
      <c r="D30" s="2"/>
      <c r="E30" s="2"/>
      <c r="F30" s="10"/>
      <c r="G30" s="2"/>
      <c r="H30" s="2"/>
      <c r="I30" s="4"/>
      <c r="J30" s="5"/>
      <c r="K30" s="2"/>
      <c r="L30" s="6"/>
      <c r="M30" s="7"/>
      <c r="N30" s="5"/>
      <c r="O30" s="5"/>
      <c r="P30" s="4"/>
      <c r="Q30" s="4"/>
      <c r="R30" s="2"/>
      <c r="S30" s="2"/>
      <c r="T30" s="2"/>
      <c r="U30" s="2"/>
      <c r="V30" s="2"/>
      <c r="W30" s="8"/>
      <c r="X30" s="2"/>
      <c r="Y30" s="4"/>
    </row>
    <row r="31" spans="1:25" ht="12.95" customHeight="1" x14ac:dyDescent="0.25">
      <c r="A31" s="2"/>
      <c r="B31" s="2"/>
      <c r="C31" s="3"/>
      <c r="D31" s="2"/>
      <c r="E31" s="2"/>
      <c r="F31" s="10"/>
      <c r="G31" s="2"/>
      <c r="H31" s="2"/>
      <c r="I31" s="4"/>
      <c r="J31" s="5"/>
      <c r="K31" s="2"/>
      <c r="L31" s="6"/>
      <c r="M31" s="7"/>
      <c r="N31" s="5"/>
      <c r="O31" s="5"/>
      <c r="P31" s="4"/>
      <c r="Q31" s="4"/>
      <c r="R31" s="2"/>
      <c r="S31" s="2"/>
      <c r="T31" s="2"/>
      <c r="U31" s="2"/>
      <c r="V31" s="2"/>
      <c r="W31" s="8"/>
      <c r="X31" s="2"/>
      <c r="Y31" s="4"/>
    </row>
    <row r="32" spans="1:25" ht="12.95" customHeight="1" x14ac:dyDescent="0.25">
      <c r="A32" s="2"/>
      <c r="B32" s="2"/>
      <c r="C32" s="3"/>
      <c r="D32" s="2"/>
      <c r="E32" s="2"/>
      <c r="F32" s="10"/>
      <c r="G32" s="2"/>
      <c r="H32" s="2"/>
      <c r="I32" s="4"/>
      <c r="J32" s="5"/>
      <c r="K32" s="2"/>
      <c r="L32" s="6"/>
      <c r="M32" s="7"/>
      <c r="N32" s="5"/>
      <c r="O32" s="5"/>
      <c r="P32" s="4"/>
      <c r="Q32" s="4"/>
      <c r="R32" s="2"/>
      <c r="S32" s="2"/>
      <c r="T32" s="2"/>
      <c r="U32" s="2"/>
      <c r="V32" s="2"/>
      <c r="W32" s="8"/>
      <c r="X32" s="2"/>
      <c r="Y32" s="4"/>
    </row>
    <row r="33" spans="1:25" ht="12.95" customHeight="1" x14ac:dyDescent="0.25">
      <c r="A33" s="2"/>
      <c r="B33" s="2"/>
      <c r="C33" s="3"/>
      <c r="D33" s="2"/>
      <c r="E33" s="2"/>
      <c r="F33" s="10"/>
      <c r="G33" s="2"/>
      <c r="H33" s="2"/>
      <c r="I33" s="4"/>
      <c r="J33" s="5"/>
      <c r="K33" s="2"/>
      <c r="L33" s="6"/>
      <c r="M33" s="7"/>
      <c r="N33" s="5"/>
      <c r="O33" s="5"/>
      <c r="P33" s="4"/>
      <c r="Q33" s="4"/>
      <c r="R33" s="2"/>
      <c r="S33" s="2"/>
      <c r="T33" s="2"/>
      <c r="U33" s="2"/>
      <c r="V33" s="2"/>
      <c r="W33" s="8"/>
      <c r="X33" s="2"/>
      <c r="Y33" s="4"/>
    </row>
    <row r="34" spans="1:25" ht="12.95" customHeight="1" x14ac:dyDescent="0.25">
      <c r="A34" s="2"/>
      <c r="B34" s="2"/>
      <c r="C34" s="3"/>
      <c r="D34" s="2"/>
      <c r="E34" s="2"/>
      <c r="F34" s="10"/>
      <c r="G34" s="2"/>
      <c r="H34" s="2"/>
      <c r="I34" s="4"/>
      <c r="J34" s="5"/>
      <c r="K34" s="2"/>
      <c r="L34" s="6"/>
      <c r="M34" s="7"/>
      <c r="N34" s="5"/>
      <c r="O34" s="5"/>
      <c r="P34" s="4"/>
      <c r="Q34" s="4"/>
      <c r="R34" s="2"/>
      <c r="S34" s="2"/>
      <c r="T34" s="2"/>
      <c r="U34" s="2"/>
      <c r="V34" s="2"/>
      <c r="W34" s="8"/>
      <c r="X34" s="2"/>
      <c r="Y34" s="4"/>
    </row>
    <row r="35" spans="1:25" ht="12.95" customHeight="1" x14ac:dyDescent="0.25">
      <c r="A35" s="2"/>
      <c r="B35" s="2"/>
      <c r="C35" s="3"/>
      <c r="D35" s="2"/>
      <c r="E35" s="2"/>
      <c r="F35" s="10"/>
      <c r="G35" s="2"/>
      <c r="H35" s="2"/>
      <c r="I35" s="4"/>
      <c r="J35" s="5"/>
      <c r="K35" s="2"/>
      <c r="L35" s="6"/>
      <c r="M35" s="7"/>
      <c r="N35" s="5"/>
      <c r="O35" s="5"/>
      <c r="P35" s="4"/>
      <c r="Q35" s="4"/>
      <c r="R35" s="2"/>
      <c r="S35" s="2"/>
      <c r="T35" s="2"/>
      <c r="U35" s="2"/>
      <c r="V35" s="2"/>
      <c r="W35" s="8"/>
      <c r="X35" s="2"/>
      <c r="Y35" s="4"/>
    </row>
    <row r="36" spans="1:25" ht="12.95" customHeight="1" x14ac:dyDescent="0.25">
      <c r="A36" s="2"/>
      <c r="B36" s="2"/>
      <c r="C36" s="3"/>
      <c r="D36" s="2"/>
      <c r="E36" s="2"/>
      <c r="F36" s="10"/>
      <c r="G36" s="2"/>
      <c r="H36" s="2"/>
      <c r="I36" s="4"/>
      <c r="J36" s="5"/>
      <c r="K36" s="2"/>
      <c r="L36" s="6"/>
      <c r="M36" s="7"/>
      <c r="N36" s="5"/>
      <c r="O36" s="5"/>
      <c r="P36" s="4"/>
      <c r="Q36" s="4"/>
      <c r="R36" s="2"/>
      <c r="S36" s="2"/>
      <c r="T36" s="2"/>
      <c r="U36" s="2"/>
      <c r="V36" s="2"/>
      <c r="W36" s="8"/>
      <c r="X36" s="2"/>
      <c r="Y36" s="4"/>
    </row>
    <row r="37" spans="1:25" ht="12.95" customHeight="1" x14ac:dyDescent="0.25">
      <c r="A37" s="2"/>
      <c r="B37" s="2"/>
      <c r="C37" s="3"/>
      <c r="D37" s="2"/>
      <c r="E37" s="2"/>
      <c r="F37" s="10"/>
      <c r="G37" s="2"/>
      <c r="H37" s="2"/>
      <c r="I37" s="4"/>
      <c r="J37" s="5"/>
      <c r="K37" s="2"/>
      <c r="L37" s="6"/>
      <c r="M37" s="7"/>
      <c r="N37" s="5"/>
      <c r="O37" s="5"/>
      <c r="P37" s="4"/>
      <c r="Q37" s="4"/>
      <c r="R37" s="2"/>
      <c r="S37" s="2"/>
      <c r="T37" s="2"/>
      <c r="U37" s="2"/>
      <c r="V37" s="2"/>
      <c r="W37" s="8"/>
      <c r="X37" s="2"/>
      <c r="Y37" s="4"/>
    </row>
    <row r="38" spans="1:25" ht="12.95" customHeight="1" x14ac:dyDescent="0.25">
      <c r="A38" s="2"/>
      <c r="B38" s="2"/>
      <c r="C38" s="3"/>
      <c r="D38" s="2"/>
      <c r="E38" s="2"/>
      <c r="F38" s="10"/>
      <c r="G38" s="2"/>
      <c r="H38" s="2"/>
      <c r="I38" s="4"/>
      <c r="J38" s="5"/>
      <c r="K38" s="2"/>
      <c r="L38" s="6"/>
      <c r="M38" s="7"/>
      <c r="N38" s="5"/>
      <c r="O38" s="5"/>
      <c r="P38" s="4"/>
      <c r="Q38" s="4"/>
      <c r="R38" s="2"/>
      <c r="S38" s="2"/>
      <c r="T38" s="2"/>
      <c r="U38" s="2"/>
      <c r="V38" s="2"/>
      <c r="W38" s="8"/>
      <c r="X38" s="2"/>
      <c r="Y38" s="4"/>
    </row>
    <row r="40" spans="1:25" ht="12.95" customHeight="1" x14ac:dyDescent="0.25">
      <c r="O40" s="9">
        <f>SUBTOTAL(9,Tabla_query___2026_05_05T155956.274[Monto A Facturar])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EE2A-D36E-4E27-94E6-3089044C889F}">
  <sheetPr codeName="Hoja2"/>
  <dimension ref="A1"/>
  <sheetViews>
    <sheetView tabSelected="1" workbookViewId="0">
      <selection activeCell="D9" sqref="D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Antonio Flores De Gracia</dc:creator>
  <cp:keywords/>
  <dc:description/>
  <cp:lastModifiedBy>Luisa Fernanda  Granada Ramírez</cp:lastModifiedBy>
  <cp:revision/>
  <dcterms:created xsi:type="dcterms:W3CDTF">2026-05-05T21:02:07Z</dcterms:created>
  <dcterms:modified xsi:type="dcterms:W3CDTF">2026-06-16T22:32:05Z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8a6d1c-b618-49e6-9840-c0959a7c2503_Enabled">
    <vt:lpwstr>true</vt:lpwstr>
  </property>
  <property fmtid="{D5CDD505-2E9C-101B-9397-08002B2CF9AE}" pid="3" name="MSIP_Label_7b8a6d1c-b618-49e6-9840-c0959a7c2503_SetDate">
    <vt:lpwstr>2026-05-05T21:02:07Z</vt:lpwstr>
  </property>
  <property fmtid="{D5CDD505-2E9C-101B-9397-08002B2CF9AE}" pid="4" name="MSIP_Label_7b8a6d1c-b618-49e6-9840-c0959a7c2503_Method">
    <vt:lpwstr>Privileged</vt:lpwstr>
  </property>
  <property fmtid="{D5CDD505-2E9C-101B-9397-08002B2CF9AE}" pid="5" name="MSIP_Label_7b8a6d1c-b618-49e6-9840-c0959a7c2503_Name">
    <vt:lpwstr>Banistmo Clasificación - Interna</vt:lpwstr>
  </property>
  <property fmtid="{D5CDD505-2E9C-101B-9397-08002B2CF9AE}" pid="6" name="MSIP_Label_7b8a6d1c-b618-49e6-9840-c0959a7c2503_SiteId">
    <vt:lpwstr>b5e244bd-c492-495b-8b10-61bfd453e423</vt:lpwstr>
  </property>
  <property fmtid="{D5CDD505-2E9C-101B-9397-08002B2CF9AE}" pid="7" name="MSIP_Label_7b8a6d1c-b618-49e6-9840-c0959a7c2503_ActionId">
    <vt:lpwstr>da196c59-3ebf-4bc6-b965-251cd6c24786</vt:lpwstr>
  </property>
  <property fmtid="{D5CDD505-2E9C-101B-9397-08002B2CF9AE}" pid="8" name="MSIP_Label_7b8a6d1c-b618-49e6-9840-c0959a7c2503_ContentBits">
    <vt:lpwstr>0</vt:lpwstr>
  </property>
  <property fmtid="{D5CDD505-2E9C-101B-9397-08002B2CF9AE}" pid="9" name="MSIP_Label_7b8a6d1c-b618-49e6-9840-c0959a7c2503_Tag">
    <vt:lpwstr>10, 0, 1, 1</vt:lpwstr>
  </property>
</Properties>
</file>