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.com/teams/BusinessApplicationsContentHub/Shared Documents/Business Process Catalog/"/>
    </mc:Choice>
  </mc:AlternateContent>
  <xr:revisionPtr revIDLastSave="24" documentId="8_{164BA275-DB9A-4600-A9FB-CE70A270EAFC}" xr6:coauthVersionLast="47" xr6:coauthVersionMax="47" xr10:uidLastSave="{F2460359-C9AE-4500-9399-8C0E8B8B0B1F}"/>
  <bookViews>
    <workbookView xWindow="-96" yWindow="-96" windowWidth="23232" windowHeight="12432" tabRatio="882" xr2:uid="{00000000-000D-0000-FFFF-FFFF00000000}"/>
  </bookViews>
  <sheets>
    <sheet name="Business Process Catalog" sheetId="19" r:id="rId1"/>
  </sheets>
  <definedNames>
    <definedName name="_xlnm._FilterDatabase" localSheetId="0" hidden="1">'Business Process Catalog'!$A$2215:$H$2352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tc={41ED5D7E-A83D-4FFC-B132-59E260C238D2}</author>
    <author>tc={E7BF6D4D-4C34-486B-AF78-B9BD05422ED9}</author>
  </authors>
  <commentList>
    <comment ref="D2412" authorId="0" shapeId="0" xr:uid="{41ED5D7E-A83D-4FFC-B132-59E260C238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Fund accounting - Wikipedia </t>
      </text>
    </comment>
    <comment ref="D2413" authorId="1" shapeId="0" xr:uid="{E7BF6D4D-4C34-486B-AF78-B9BD05422E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Fund accounting - Wikipedia </t>
      </text>
    </comment>
  </commentList>
</comments>
</file>

<file path=xl/sharedStrings.xml><?xml version="1.0" encoding="utf-8"?>
<sst xmlns="http://schemas.openxmlformats.org/spreadsheetml/2006/main" count="21233" uniqueCount="6085">
  <si>
    <t>Acquire to dispose</t>
  </si>
  <si>
    <t>Administer to operate</t>
  </si>
  <si>
    <t>Case to resolution</t>
  </si>
  <si>
    <t>Forecast to plan</t>
  </si>
  <si>
    <t>Hire to retire</t>
  </si>
  <si>
    <t>Inventory to deliver</t>
  </si>
  <si>
    <t>Order to cash</t>
  </si>
  <si>
    <t>Plan to produce</t>
  </si>
  <si>
    <t>Procure to pay</t>
  </si>
  <si>
    <t>Project to profit</t>
  </si>
  <si>
    <t>Prospect to quote</t>
  </si>
  <si>
    <t>Record to report</t>
  </si>
  <si>
    <t>Service to cash</t>
  </si>
  <si>
    <t>Type</t>
  </si>
  <si>
    <t>End-to-end business process</t>
  </si>
  <si>
    <t>Business process area</t>
  </si>
  <si>
    <t>Business process</t>
  </si>
  <si>
    <t>Pattern</t>
  </si>
  <si>
    <t>Sequence</t>
  </si>
  <si>
    <t>Comments</t>
  </si>
  <si>
    <t>State</t>
  </si>
  <si>
    <t>Area path</t>
  </si>
  <si>
    <t>10</t>
  </si>
  <si>
    <t>New</t>
  </si>
  <si>
    <t>Epic</t>
  </si>
  <si>
    <t>Plan and budget assets</t>
  </si>
  <si>
    <t>10.10</t>
  </si>
  <si>
    <t>Feature</t>
  </si>
  <si>
    <t>Classify assets</t>
  </si>
  <si>
    <t>10.10.010</t>
  </si>
  <si>
    <t>User Story</t>
  </si>
  <si>
    <t>Define asset types and subtypes</t>
  </si>
  <si>
    <t>10.10.010.100</t>
  </si>
  <si>
    <t>Define asset major types</t>
  </si>
  <si>
    <t>10.10.010.200</t>
  </si>
  <si>
    <t>Updated</t>
  </si>
  <si>
    <t>Define asset property groups</t>
  </si>
  <si>
    <t>10.10.010.300</t>
  </si>
  <si>
    <t>Define asset reporting fields</t>
  </si>
  <si>
    <t>10.10.010.400</t>
  </si>
  <si>
    <t>Classify asset leases</t>
  </si>
  <si>
    <t>10.10.010.500</t>
  </si>
  <si>
    <t>Define sourcing strategy for assets</t>
  </si>
  <si>
    <t>10.10.020</t>
  </si>
  <si>
    <t>Determine which assets to lease</t>
  </si>
  <si>
    <t>10.10.020.100</t>
  </si>
  <si>
    <t>Determine acquisition methods for assets</t>
  </si>
  <si>
    <t>10.10.020.200</t>
  </si>
  <si>
    <t>Create a project for capital assets</t>
  </si>
  <si>
    <t>10.10.020.300</t>
  </si>
  <si>
    <t>Define budget for capital assets</t>
  </si>
  <si>
    <t>10.10.030</t>
  </si>
  <si>
    <t>Use budgets to estimate capital assets</t>
  </si>
  <si>
    <t>10.10.030.100</t>
  </si>
  <si>
    <t xml:space="preserve">Links to Forecast to plan </t>
  </si>
  <si>
    <t>Use projects to estimate capital assets</t>
  </si>
  <si>
    <t>10.10.030.200</t>
  </si>
  <si>
    <t>Reallocate budget for existing capital assets</t>
  </si>
  <si>
    <t>10.10.040</t>
  </si>
  <si>
    <t>10.10.040.100</t>
  </si>
  <si>
    <t>Budget for leased assets</t>
  </si>
  <si>
    <t>10.10.050</t>
  </si>
  <si>
    <t>Budget for leased assets using the budgeting module</t>
  </si>
  <si>
    <t>10.10.050.100</t>
  </si>
  <si>
    <t>Lives in Record to report with budgeting</t>
  </si>
  <si>
    <t>Budget for leased assets using external systems</t>
  </si>
  <si>
    <t>10.10.050.200</t>
  </si>
  <si>
    <t>Define leasing policies</t>
  </si>
  <si>
    <t>10.10.060</t>
  </si>
  <si>
    <t>Define lease books for GAAP</t>
  </si>
  <si>
    <t>10.10.060.100</t>
  </si>
  <si>
    <t>Define lease books for IFRS</t>
  </si>
  <si>
    <t>10.10.060.200</t>
  </si>
  <si>
    <t>10.10.060.300</t>
  </si>
  <si>
    <t>Establish and define lease contracts</t>
  </si>
  <si>
    <t>10.10.070</t>
  </si>
  <si>
    <t>Define lease contracts for long-term leases</t>
  </si>
  <si>
    <t>10.10.070.100</t>
  </si>
  <si>
    <t>Define lease contracts for low value leases</t>
  </si>
  <si>
    <t>10.10.070.200</t>
  </si>
  <si>
    <t>Define lease contracts for operational leases</t>
  </si>
  <si>
    <t>10.10.070.300</t>
  </si>
  <si>
    <t>Define lease contracts for short-term leases</t>
  </si>
  <si>
    <t>10.10.070.400</t>
  </si>
  <si>
    <t>Deine lease contracts for financial leases</t>
  </si>
  <si>
    <t>10.10.070.500</t>
  </si>
  <si>
    <t>Impair a lease agreement</t>
  </si>
  <si>
    <t>10.10.080</t>
  </si>
  <si>
    <t>Cancel a lease agreement</t>
  </si>
  <si>
    <t>10.10.080.100</t>
  </si>
  <si>
    <t>Amend a lease agreement</t>
  </si>
  <si>
    <t>10.10.080.200</t>
  </si>
  <si>
    <t>Modify a lease agreement</t>
  </si>
  <si>
    <t>10.10.080.300</t>
  </si>
  <si>
    <t>Reject a lease agreement</t>
  </si>
  <si>
    <t>10.10.080.400</t>
  </si>
  <si>
    <t>Surrender a lease agreement</t>
  </si>
  <si>
    <t>10.10.080.500</t>
  </si>
  <si>
    <t>Terminate a lease agreement</t>
  </si>
  <si>
    <t>10.10.080.600</t>
  </si>
  <si>
    <t>Request budget for capital assets</t>
  </si>
  <si>
    <t>10.10.090</t>
  </si>
  <si>
    <t>10.10.090.100</t>
  </si>
  <si>
    <t>Review and approve requests for capital assets</t>
  </si>
  <si>
    <t>10.10.090.200</t>
  </si>
  <si>
    <t>Step in the business process</t>
  </si>
  <si>
    <t>Define resources for capital assets</t>
  </si>
  <si>
    <t>10.10.100</t>
  </si>
  <si>
    <t>10.10.100.100</t>
  </si>
  <si>
    <t>Should this move to project to profit?</t>
  </si>
  <si>
    <t>Define asset depreciation policies</t>
  </si>
  <si>
    <t>10.10.110</t>
  </si>
  <si>
    <t>Define depreciation profiles, consumption depreciations, and parameters.</t>
  </si>
  <si>
    <t>10.10.110.100</t>
  </si>
  <si>
    <t>Create maintenance budget</t>
  </si>
  <si>
    <t>10.10.120</t>
  </si>
  <si>
    <t>Calculate replacement costs</t>
  </si>
  <si>
    <t>10.10.120.100</t>
  </si>
  <si>
    <t>Plan asset maintenance and repair costs</t>
  </si>
  <si>
    <t>10.10.120.200</t>
  </si>
  <si>
    <t>Acquire assets</t>
  </si>
  <si>
    <t>10.20</t>
  </si>
  <si>
    <t>Source assets</t>
  </si>
  <si>
    <t>10.20.010</t>
  </si>
  <si>
    <t>Source the asset through a P-Card purchase</t>
  </si>
  <si>
    <t>10.20.010.100</t>
  </si>
  <si>
    <t>Source the asset through a purchase order process</t>
  </si>
  <si>
    <t>10.20.010.200</t>
  </si>
  <si>
    <t>Source the asset through a purchase requisition process</t>
  </si>
  <si>
    <t>10.20.010.300</t>
  </si>
  <si>
    <t>Source the asset through an RFQ process</t>
  </si>
  <si>
    <t>10.20.010.400</t>
  </si>
  <si>
    <t>Source the asset through engineering processes</t>
  </si>
  <si>
    <t>10.20.010.500</t>
  </si>
  <si>
    <t>Source the asset through manual processes</t>
  </si>
  <si>
    <t>10.20.010.600</t>
  </si>
  <si>
    <t>Receive assets</t>
  </si>
  <si>
    <t>10.20.020</t>
  </si>
  <si>
    <t>Post a purchase order receipt</t>
  </si>
  <si>
    <t>10.20.020.100</t>
  </si>
  <si>
    <t>Receive assets thorugh a General jounral</t>
  </si>
  <si>
    <t>10.20.020.200</t>
  </si>
  <si>
    <t>Receive assets through a Fixed assets journal</t>
  </si>
  <si>
    <t>10.20.020.300</t>
  </si>
  <si>
    <t>Use account payable invoice journals to receive an asset</t>
  </si>
  <si>
    <t>10.20.020.400</t>
  </si>
  <si>
    <t>Use acquisition proposals to automatically acquire assets</t>
  </si>
  <si>
    <t>10.20.020.500</t>
  </si>
  <si>
    <t>Register assets (place an asset into service)</t>
  </si>
  <si>
    <t>10.20.030</t>
  </si>
  <si>
    <t>Convert inventory to an asset by renting out an asset</t>
  </si>
  <si>
    <t>10.20.030.100</t>
  </si>
  <si>
    <t>Convert inventory to an asset by taking inventory to use internally (what I produce/buy is also a capital asset)</t>
  </si>
  <si>
    <t>10.20.030.200</t>
  </si>
  <si>
    <t>Automatically place an asset into service during receipt or invoice of a purchase order</t>
  </si>
  <si>
    <t>10.20.030.300</t>
  </si>
  <si>
    <t>Convert a pending asset to fixed asset</t>
  </si>
  <si>
    <t>10.20.030.400</t>
  </si>
  <si>
    <t>Create an asset for maintenance operations</t>
  </si>
  <si>
    <t>10.20.030.500</t>
  </si>
  <si>
    <t>Estimate and eliminate a project to convert a project into an asset</t>
  </si>
  <si>
    <t>10.20.030.600</t>
  </si>
  <si>
    <t>Manually acquire an asset through an acquisition journal</t>
  </si>
  <si>
    <t>10.20.030.700</t>
  </si>
  <si>
    <t>Install assets</t>
  </si>
  <si>
    <t>10.20.040</t>
  </si>
  <si>
    <t>Assign functional locations</t>
  </si>
  <si>
    <t>10.20.040.100</t>
  </si>
  <si>
    <t>Physically install assets</t>
  </si>
  <si>
    <t>10.20.040.200</t>
  </si>
  <si>
    <t>Commence use of an asset and record liabilities</t>
  </si>
  <si>
    <t>10.20.050</t>
  </si>
  <si>
    <t>10.20.050.100</t>
  </si>
  <si>
    <t>Accumulate acquisition costs</t>
  </si>
  <si>
    <t>10.20.060</t>
  </si>
  <si>
    <t>Use financial dimensions or tags to accumulate acquisition costs for an asset</t>
  </si>
  <si>
    <t>10.20.060.100</t>
  </si>
  <si>
    <t>Use projects to accumulate acquisitions costs for an asset</t>
  </si>
  <si>
    <t>10.20.060.200</t>
  </si>
  <si>
    <t>Use purchase orders to accumulate acquisition costs for an asset</t>
  </si>
  <si>
    <t>10.20.060.300</t>
  </si>
  <si>
    <t>Create asset leases</t>
  </si>
  <si>
    <t>10.20.070</t>
  </si>
  <si>
    <t>10.20.070.100</t>
  </si>
  <si>
    <t>Manage internal assets</t>
  </si>
  <si>
    <t>10.30</t>
  </si>
  <si>
    <t>Create and maintain fixed assets</t>
  </si>
  <si>
    <t>10.30.010</t>
  </si>
  <si>
    <t>Create fixed assets</t>
  </si>
  <si>
    <t>10.30.010.100</t>
  </si>
  <si>
    <t>Make additions to fixed assets</t>
  </si>
  <si>
    <t>10.30.010.200</t>
  </si>
  <si>
    <t>Fixed assets &gt; Fixed assets &gt; Fixed asset additions</t>
  </si>
  <si>
    <t>Update depreciation convention</t>
  </si>
  <si>
    <t>10.30.010.300</t>
  </si>
  <si>
    <t>Commission asset</t>
  </si>
  <si>
    <t>10.30.020</t>
  </si>
  <si>
    <t>Update asset details</t>
  </si>
  <si>
    <t>Update asset leases</t>
  </si>
  <si>
    <t>10.30.020.100</t>
  </si>
  <si>
    <t>Update fixed assets</t>
  </si>
  <si>
    <t>10.30.020.200</t>
  </si>
  <si>
    <t>10.30.020.300</t>
  </si>
  <si>
    <t>Use a work order to start up an asset</t>
  </si>
  <si>
    <t>10.30.030.100</t>
  </si>
  <si>
    <t>Insure an asset</t>
  </si>
  <si>
    <t>10.30.040</t>
  </si>
  <si>
    <t>10.30.040.100</t>
  </si>
  <si>
    <t>Transfer assets</t>
  </si>
  <si>
    <t>10.30.050</t>
  </si>
  <si>
    <t>Move an asset to another location</t>
  </si>
  <si>
    <t>10.30.050.100</t>
  </si>
  <si>
    <t>Transfer an asset to another legal entity</t>
  </si>
  <si>
    <t>10.30.050.200</t>
  </si>
  <si>
    <t>A fixed asset that has not yet been acquired, or that has been sold or scrapped, suspended, closed cannot be transferred</t>
  </si>
  <si>
    <t>10.30.050.300</t>
  </si>
  <si>
    <t>Update financial dimensions for an asset</t>
  </si>
  <si>
    <t>10.30.050.400</t>
  </si>
  <si>
    <t>Manage and report on asset financials</t>
  </si>
  <si>
    <t>10.40</t>
  </si>
  <si>
    <t>Define asset accounting books</t>
  </si>
  <si>
    <t>10.40.010</t>
  </si>
  <si>
    <t>Define a GAAP accounting book for an asset</t>
  </si>
  <si>
    <t>10.40.010.100</t>
  </si>
  <si>
    <t>Define a tax book for an asset</t>
  </si>
  <si>
    <t>10.40.010.200</t>
  </si>
  <si>
    <t>Define an IFRS accounting book for an asset</t>
  </si>
  <si>
    <t>10.40.010.300</t>
  </si>
  <si>
    <t>Define depreciation and amortization policies</t>
  </si>
  <si>
    <t>10.40.020</t>
  </si>
  <si>
    <t>Define fixed asset parameters for depreciation</t>
  </si>
  <si>
    <t>10.40.020.100</t>
  </si>
  <si>
    <t>Determine how depreciation is calculated for both the year when the fixed asset is acquired and the year when the fixed asset is disposed of</t>
  </si>
  <si>
    <t>10.40.020.200</t>
  </si>
  <si>
    <t>Set up depreciation calendars</t>
  </si>
  <si>
    <t>10.40.020.300</t>
  </si>
  <si>
    <t>Define depreciation and amortization schedules</t>
  </si>
  <si>
    <t>10.40.030</t>
  </si>
  <si>
    <t>Calculate depreciation for an asset that is acquired with a negative value</t>
  </si>
  <si>
    <t>10.40.030.100</t>
  </si>
  <si>
    <t>Calculate depreciation for an asset that is revalued</t>
  </si>
  <si>
    <t>10.40.030.200</t>
  </si>
  <si>
    <t>Calculate depreciation for an asset that loses value over time at a constant rate</t>
  </si>
  <si>
    <t>10.40.030.300</t>
  </si>
  <si>
    <t>10.40.030.400</t>
  </si>
  <si>
    <t>Calculate depreciation for an asset to write off depreciation cost earlier &amp; minimize tax exposure</t>
  </si>
  <si>
    <t>10.40.030.500</t>
  </si>
  <si>
    <t xml:space="preserve">Calculate depreciation for assets that are eligible for additional first-year deprecation </t>
  </si>
  <si>
    <t>10.40.030.600</t>
  </si>
  <si>
    <t>Calculate depreciation for assets that lose value equivalent to a certain percentage of the acquisition price</t>
  </si>
  <si>
    <t>10.40.030.700</t>
  </si>
  <si>
    <t>Calculate depreciation for assets whose value is determined based on how much it is used and not on its lifespan</t>
  </si>
  <si>
    <t>10.40.030.800</t>
  </si>
  <si>
    <t>Adjust leases</t>
  </si>
  <si>
    <t>10.40.035</t>
  </si>
  <si>
    <t>Extend a lease</t>
  </si>
  <si>
    <t>10.40.035.100</t>
  </si>
  <si>
    <t>Modify lease terms</t>
  </si>
  <si>
    <t>10.40.035.200</t>
  </si>
  <si>
    <t>Record lease expenses</t>
  </si>
  <si>
    <t>10.40.040</t>
  </si>
  <si>
    <t>Record expenses for low value leases</t>
  </si>
  <si>
    <t>10.40.040.100</t>
  </si>
  <si>
    <t>Record expenses for short-term leases</t>
  </si>
  <si>
    <t>10.40.040.200</t>
  </si>
  <si>
    <t>This is really just a payment and recording of the expense for short term and low value leases</t>
  </si>
  <si>
    <t>Accrue lease payments</t>
  </si>
  <si>
    <t>10.40.050</t>
  </si>
  <si>
    <t>10.40.050.100</t>
  </si>
  <si>
    <t>Make asset lease payments</t>
  </si>
  <si>
    <t>10.40.060</t>
  </si>
  <si>
    <t>10.40.060.100</t>
  </si>
  <si>
    <t>Make variable payments and perform index revaluation</t>
  </si>
  <si>
    <t>10.40.060.200</t>
  </si>
  <si>
    <t>Determine lease payment schedules</t>
  </si>
  <si>
    <t>10.40.060.300</t>
  </si>
  <si>
    <t>Depreciate asset leases</t>
  </si>
  <si>
    <t>10.40.070</t>
  </si>
  <si>
    <t>10.40.070.100</t>
  </si>
  <si>
    <t>Amortize lease liability and record interest expense</t>
  </si>
  <si>
    <t>10.40.080</t>
  </si>
  <si>
    <t>10.40.080.100</t>
  </si>
  <si>
    <t>Revalue and adjust assets</t>
  </si>
  <si>
    <t>10.40.090</t>
  </si>
  <si>
    <t>Reclassify a fixed asset</t>
  </si>
  <si>
    <t>10.40.090.100</t>
  </si>
  <si>
    <t>Revalue an asset post repairs or accidents</t>
  </si>
  <si>
    <t>10.40.090.200</t>
  </si>
  <si>
    <t>Revalue an asset post upgrade or enhancements</t>
  </si>
  <si>
    <t>10.40.090.300</t>
  </si>
  <si>
    <t>Revalue an asset that resulted in a decrease in Fair Market Value (FMV)</t>
  </si>
  <si>
    <t>10.40.090.400</t>
  </si>
  <si>
    <t>Revalue an asset that resulted in an increase in Fair Market Value (FMV)</t>
  </si>
  <si>
    <t>10.40.090.500</t>
  </si>
  <si>
    <t>Generate depreciation and amortization entries</t>
  </si>
  <si>
    <t>10.40.100</t>
  </si>
  <si>
    <t>Generate depreciation for assets that encountered beyond the normal wear and tear</t>
  </si>
  <si>
    <t>10.40.100.100</t>
  </si>
  <si>
    <t>Generate depreciation for multiple companies</t>
  </si>
  <si>
    <t>10.40.100.200</t>
  </si>
  <si>
    <t xml:space="preserve">Generate depreciation of assets </t>
  </si>
  <si>
    <t>10.40.100.300</t>
  </si>
  <si>
    <t>Correct and adjust depreciation and amortization</t>
  </si>
  <si>
    <t>10.40.110</t>
  </si>
  <si>
    <t>Adjust depreciation for reversed fixed asset transactions</t>
  </si>
  <si>
    <t>10.40.110.100</t>
  </si>
  <si>
    <t>Correct a recorded depreciation entry</t>
  </si>
  <si>
    <t>10.40.110.200</t>
  </si>
  <si>
    <t>Update depreciation convention for a single asset</t>
  </si>
  <si>
    <t>10.40.110.300</t>
  </si>
  <si>
    <t>Update depreciation convention for multiple assets in bulk</t>
  </si>
  <si>
    <t>10.40.110.400</t>
  </si>
  <si>
    <t>Review and approve depreciation and amortization entries</t>
  </si>
  <si>
    <t>10.40.120</t>
  </si>
  <si>
    <t>Use advanced workflows for fixed asset journals</t>
  </si>
  <si>
    <t>10.40.120.100</t>
  </si>
  <si>
    <t>Use basic journal approvals for fixed asset journals</t>
  </si>
  <si>
    <t>10.40.120.200</t>
  </si>
  <si>
    <t>Maintain and repair internal assets</t>
  </si>
  <si>
    <t>10.50</t>
  </si>
  <si>
    <t>Define asset maintenance data</t>
  </si>
  <si>
    <t>10.50.010</t>
  </si>
  <si>
    <t>Assign asset attributes</t>
  </si>
  <si>
    <t>10.50.010.100</t>
  </si>
  <si>
    <t>Assign spare parts to assets</t>
  </si>
  <si>
    <t>10.50.010.200</t>
  </si>
  <si>
    <t>Plan maintenance</t>
  </si>
  <si>
    <t>10.50.020</t>
  </si>
  <si>
    <t>Define a preventative maintenance plan</t>
  </si>
  <si>
    <t>10.50.020.100</t>
  </si>
  <si>
    <t>10.50.020.200</t>
  </si>
  <si>
    <t>Schedule maintenance</t>
  </si>
  <si>
    <t>10.50.030</t>
  </si>
  <si>
    <t>10.50.030.100</t>
  </si>
  <si>
    <t>Perform maintenance activities</t>
  </si>
  <si>
    <t>10.50.040</t>
  </si>
  <si>
    <t>Peform maintenance activities</t>
  </si>
  <si>
    <t>10.50.040.100</t>
  </si>
  <si>
    <t>Updated to use the word perform instead of execute</t>
  </si>
  <si>
    <t>Track maintenance costs</t>
  </si>
  <si>
    <t>10.50.050</t>
  </si>
  <si>
    <t>10.50.050.100</t>
  </si>
  <si>
    <t>Analyze maintenance activity performance</t>
  </si>
  <si>
    <t>10.50.060</t>
  </si>
  <si>
    <t>Analyze maintenance costs</t>
  </si>
  <si>
    <t>10.50.060.100</t>
  </si>
  <si>
    <t>10.50.060.200</t>
  </si>
  <si>
    <t>Replace assets</t>
  </si>
  <si>
    <t>10.50.070</t>
  </si>
  <si>
    <t>10.50.070.100</t>
  </si>
  <si>
    <t>Retire and dispose of assets</t>
  </si>
  <si>
    <t>10.60</t>
  </si>
  <si>
    <t>Define accounting policies for asset retirement or disposal</t>
  </si>
  <si>
    <t>10.60.010</t>
  </si>
  <si>
    <t>Configure fixed asset posting profiles for sale and scrap</t>
  </si>
  <si>
    <t>10.60.010.100</t>
  </si>
  <si>
    <t>Scrap an asset</t>
  </si>
  <si>
    <t>10.60.020</t>
  </si>
  <si>
    <t>Dispose of a fixed asset using a fixed asset journal scrap</t>
  </si>
  <si>
    <t>10.60.020.100</t>
  </si>
  <si>
    <t>Sell an asset</t>
  </si>
  <si>
    <t>10.60.030</t>
  </si>
  <si>
    <t>Dispose of a fixed asset using a fixed asset journal sale</t>
  </si>
  <si>
    <t>10.60.030.100</t>
  </si>
  <si>
    <t>Dispose of a fixed asset using a free text invoice</t>
  </si>
  <si>
    <t>10.60.030.200</t>
  </si>
  <si>
    <t>Sell an asset to another legal entity</t>
  </si>
  <si>
    <t>10.60.030.300</t>
  </si>
  <si>
    <t>Replace an asset</t>
  </si>
  <si>
    <t>10.60.040</t>
  </si>
  <si>
    <t>Remove an asset from service through trade-in</t>
  </si>
  <si>
    <t>10.60.040.100</t>
  </si>
  <si>
    <t>Area Path</t>
  </si>
  <si>
    <t>20</t>
  </si>
  <si>
    <t>Establish a knowledge base</t>
  </si>
  <si>
    <t>20.10</t>
  </si>
  <si>
    <t>Create knowledge base articles</t>
  </si>
  <si>
    <t>20.10.010</t>
  </si>
  <si>
    <t>Create knowledge base articles in Dynamics 365 Customer Service</t>
  </si>
  <si>
    <t>20.10.010.100</t>
  </si>
  <si>
    <t>Create knowledge base articles in finance and operations apps</t>
  </si>
  <si>
    <t>20.10.010.200</t>
  </si>
  <si>
    <t>Import knowledge base articles into Dynamics 365 Customer Services</t>
  </si>
  <si>
    <t>20.10.010.300</t>
  </si>
  <si>
    <t>Import knowledge base articles in finance and operations apps</t>
  </si>
  <si>
    <t>20.10.010.400</t>
  </si>
  <si>
    <t>Identify common issues</t>
  </si>
  <si>
    <t>20.10.020</t>
  </si>
  <si>
    <t>Establish product information sheets/manuals</t>
  </si>
  <si>
    <t>20.10.020.100</t>
  </si>
  <si>
    <t>Establish standard operating procedures</t>
  </si>
  <si>
    <t>20.10.020.200</t>
  </si>
  <si>
    <t>Establish troubleshooting guides</t>
  </si>
  <si>
    <t>20.10.020.300</t>
  </si>
  <si>
    <t>Maintain knowledge base articles</t>
  </si>
  <si>
    <t>20.10.030</t>
  </si>
  <si>
    <t>Update knowledge base articles in Dynamics 365 Customer Service</t>
  </si>
  <si>
    <t>20.10.030.100</t>
  </si>
  <si>
    <t>Update knowledge base articles in finance and operations apps</t>
  </si>
  <si>
    <t>20.10.030.200</t>
  </si>
  <si>
    <t>Retire knowledge base articles</t>
  </si>
  <si>
    <t>20.10.040</t>
  </si>
  <si>
    <t>Retire knowledge base articles in Dynamics 365 Customer Service</t>
  </si>
  <si>
    <t>20.10.040.100</t>
  </si>
  <si>
    <t>Retire knowledge base articles in finance and operations apps</t>
  </si>
  <si>
    <t>20.10.040.200</t>
  </si>
  <si>
    <t>Define customer and employee service operations</t>
  </si>
  <si>
    <t>Define agent skill sets</t>
  </si>
  <si>
    <t>20.20.010</t>
  </si>
  <si>
    <t>20.20.010.100</t>
  </si>
  <si>
    <t>Define queues and teams</t>
  </si>
  <si>
    <t>20.20.020</t>
  </si>
  <si>
    <t>Define queues and teams in Dynamics 365 Customer Service</t>
  </si>
  <si>
    <t>20.20.020.100</t>
  </si>
  <si>
    <t>Define queues and teams in finance and operations apps</t>
  </si>
  <si>
    <t>20.20.020.200</t>
  </si>
  <si>
    <t>Define routing rules</t>
  </si>
  <si>
    <t>20.20.030</t>
  </si>
  <si>
    <t>Create case routing rules</t>
  </si>
  <si>
    <t>20.20.030.100</t>
  </si>
  <si>
    <t>Create channel routing rules (phone, email, chat, etc.)</t>
  </si>
  <si>
    <t>20.20.030.200</t>
  </si>
  <si>
    <t>Determine business process flow</t>
  </si>
  <si>
    <t>20.20.040</t>
  </si>
  <si>
    <t>Define the business process flow for cases in Dynamics 364 Customer Service</t>
  </si>
  <si>
    <t>20.20.040.100</t>
  </si>
  <si>
    <t>Use case processes in finance and operations apps</t>
  </si>
  <si>
    <t>20.20.040.200</t>
  </si>
  <si>
    <t>Use case workflow in finance and operations apps</t>
  </si>
  <si>
    <t>20.20.040.300</t>
  </si>
  <si>
    <t>Define KPIs for call center performance</t>
  </si>
  <si>
    <t>20.20.050</t>
  </si>
  <si>
    <t>20.20.050.100</t>
  </si>
  <si>
    <t>Define operating hours</t>
  </si>
  <si>
    <t>20.20.060</t>
  </si>
  <si>
    <t>Create oeprating hours in Dynamics 365 Customer Service</t>
  </si>
  <si>
    <t>20.20.060.100</t>
  </si>
  <si>
    <t>Create calendars in finance and operations apps</t>
  </si>
  <si>
    <t>20.20.060.200</t>
  </si>
  <si>
    <t>Define case types and policies</t>
  </si>
  <si>
    <t>20.20.070</t>
  </si>
  <si>
    <t>Define case types and policies in Dynamics 365 Customer Service</t>
  </si>
  <si>
    <t>20.20.070.100</t>
  </si>
  <si>
    <t>Define case types and policies in finance and operaitons apps</t>
  </si>
  <si>
    <t>20.20.070.200</t>
  </si>
  <si>
    <t>Intake cases</t>
  </si>
  <si>
    <t>20.30</t>
  </si>
  <si>
    <t xml:space="preserve">Assign a case </t>
  </si>
  <si>
    <t>20.30.010</t>
  </si>
  <si>
    <t>Assign a case to a team/individual in Dynamics 365 Customer service</t>
  </si>
  <si>
    <t>20.30.010.100</t>
  </si>
  <si>
    <t>Assign a case to a queue in Dynamics 365 Customer Service</t>
  </si>
  <si>
    <t>20.30.010.200</t>
  </si>
  <si>
    <t>Assign a case to a team/individual in finance and operations apps</t>
  </si>
  <si>
    <t>20.30.010.300</t>
  </si>
  <si>
    <t>Assign a case to a queue in finance and operations apps</t>
  </si>
  <si>
    <t>20.30.010.400</t>
  </si>
  <si>
    <t>Capture details about a case</t>
  </si>
  <si>
    <t>20.30.020</t>
  </si>
  <si>
    <t>Capture details about a case in Dynamics 365 Customer Service</t>
  </si>
  <si>
    <t>20.30.020.100</t>
  </si>
  <si>
    <t>Capture details about a case in finance and operations apps</t>
  </si>
  <si>
    <t>20.30.020.200</t>
  </si>
  <si>
    <t>Create a case from a channel</t>
  </si>
  <si>
    <t>20.30.030</t>
  </si>
  <si>
    <t>Create a case for a product return/exchange</t>
  </si>
  <si>
    <t>20.30.030.100</t>
  </si>
  <si>
    <t>Create a case from a chat</t>
  </si>
  <si>
    <t>20.30.030.200</t>
  </si>
  <si>
    <t>Create a case from a phone call</t>
  </si>
  <si>
    <t>20.30.030.300</t>
  </si>
  <si>
    <t>Create a case from a portal request</t>
  </si>
  <si>
    <t>20.30.030.400</t>
  </si>
  <si>
    <t>Create a case from an email</t>
  </si>
  <si>
    <t>20.30.030.500</t>
  </si>
  <si>
    <t>Create a case manually</t>
  </si>
  <si>
    <t>20.30.040</t>
  </si>
  <si>
    <t>Create a case for a customer complaint</t>
  </si>
  <si>
    <t>20.30.040.100</t>
  </si>
  <si>
    <t>Create a case for a customer inquiry</t>
  </si>
  <si>
    <t>20.30.040.150</t>
  </si>
  <si>
    <t>Create a case for a disputed invoice</t>
  </si>
  <si>
    <t>20.30.040.200</t>
  </si>
  <si>
    <t>20.30.040.250</t>
  </si>
  <si>
    <t>Create for warranty on an item</t>
  </si>
  <si>
    <t>20.30.040.300</t>
  </si>
  <si>
    <t>Use a case to mange new product introduction</t>
  </si>
  <si>
    <t>20.30.040.350</t>
  </si>
  <si>
    <t>Create a case from manager self-service</t>
  </si>
  <si>
    <t>20.30.040.400</t>
  </si>
  <si>
    <t>Create a case related to a supplier</t>
  </si>
  <si>
    <t>20.30.040.450</t>
  </si>
  <si>
    <t>Create a case related to a quality issue</t>
  </si>
  <si>
    <t>20.30.040.500</t>
  </si>
  <si>
    <t>Create a case for a production order</t>
  </si>
  <si>
    <t>20.30.040.550</t>
  </si>
  <si>
    <t>Create a case related to a project</t>
  </si>
  <si>
    <t>20.30.040.600</t>
  </si>
  <si>
    <t>Create a case related to purchases</t>
  </si>
  <si>
    <t>20.30.040.650</t>
  </si>
  <si>
    <t>Send notification to customer</t>
  </si>
  <si>
    <t>20.30.050</t>
  </si>
  <si>
    <t>Send acknowledgement of a new case to a customer</t>
  </si>
  <si>
    <t>20.30.050.100</t>
  </si>
  <si>
    <t>Send resolution of a case to a customer</t>
  </si>
  <si>
    <t>20.30.050.200</t>
  </si>
  <si>
    <t>Send an update of a case status to a customer</t>
  </si>
  <si>
    <t>20.30.050.300</t>
  </si>
  <si>
    <t>Manage and work on cases</t>
  </si>
  <si>
    <t>20.40</t>
  </si>
  <si>
    <t>Engage in conversations with customers</t>
  </si>
  <si>
    <t>20.40.010</t>
  </si>
  <si>
    <t>Engage in chat with customers</t>
  </si>
  <si>
    <t>20.40.010.100</t>
  </si>
  <si>
    <t>Engage in email with customers</t>
  </si>
  <si>
    <t>20.40.010.200</t>
  </si>
  <si>
    <t>Engage in person with customers</t>
  </si>
  <si>
    <t>20.40.010.300</t>
  </si>
  <si>
    <t>Engage over the phone with customers</t>
  </si>
  <si>
    <t>20.40.010.400</t>
  </si>
  <si>
    <t>Create and track tasks for a case</t>
  </si>
  <si>
    <t>20.40.015</t>
  </si>
  <si>
    <t>Create tasks for cases in Dynamics 365 Customer Service</t>
  </si>
  <si>
    <t>20.40.015.100</t>
  </si>
  <si>
    <t>Create tasks for cases in finance and operations apps</t>
  </si>
  <si>
    <t>20.40.015.200</t>
  </si>
  <si>
    <t>Follow up on a case</t>
  </si>
  <si>
    <t>20.40.020</t>
  </si>
  <si>
    <t>Follow up internally on a case</t>
  </si>
  <si>
    <t>20.40.020.100</t>
  </si>
  <si>
    <t>Follow up with a customer about a case</t>
  </si>
  <si>
    <t>20.40.020.200</t>
  </si>
  <si>
    <t>Follow up with a vendor about a case</t>
  </si>
  <si>
    <t>20.40.020.300</t>
  </si>
  <si>
    <t>Merge cases</t>
  </si>
  <si>
    <t>20.40.030</t>
  </si>
  <si>
    <t>Merge two cases together in Dynamics 365 Customer Service</t>
  </si>
  <si>
    <t>20.40.030.100</t>
  </si>
  <si>
    <t>Re-assign case to another team/individual</t>
  </si>
  <si>
    <t>20.40.040</t>
  </si>
  <si>
    <t>Reassign a case in Dynamics 365 Customer Service</t>
  </si>
  <si>
    <t>20.40.040.100</t>
  </si>
  <si>
    <t>Reassign a case in finance and operations apps</t>
  </si>
  <si>
    <t>20.40.040.200</t>
  </si>
  <si>
    <t>Send knowledge article to customer</t>
  </si>
  <si>
    <t>20.40.050</t>
  </si>
  <si>
    <t>Send a knowledge article to a customer in Dynamics 365 Customer Service</t>
  </si>
  <si>
    <t>20.40.050.100</t>
  </si>
  <si>
    <t>Send a knowledge article to a customer in finance and operations apps</t>
  </si>
  <si>
    <t>20.40.050.200</t>
  </si>
  <si>
    <t>Swarm on case with team</t>
  </si>
  <si>
    <t>20.40.060</t>
  </si>
  <si>
    <t>20.40.060.100</t>
  </si>
  <si>
    <t>Track additional information against a case</t>
  </si>
  <si>
    <t>20.40.070</t>
  </si>
  <si>
    <t>Attach documents to a case in Dynamics 365 Customer Service</t>
  </si>
  <si>
    <t>20.40.070.100</t>
  </si>
  <si>
    <t>Attach documents to a case in finance and operations apps</t>
  </si>
  <si>
    <t>20.40.070.200</t>
  </si>
  <si>
    <t>Add notes to a case in finance and operations apps</t>
  </si>
  <si>
    <t>20.40.070.300</t>
  </si>
  <si>
    <t>Create relationships to other records in Dynamics 365 Customer Service</t>
  </si>
  <si>
    <t>20.40.070.400</t>
  </si>
  <si>
    <t>Create relationships to other records in finance and operations apps</t>
  </si>
  <si>
    <t>20.40.070.500</t>
  </si>
  <si>
    <t>Update the timeline on a case in Dynamics 365 Customer Service</t>
  </si>
  <si>
    <t>20.40.070.600</t>
  </si>
  <si>
    <t>Use similar cases to find a solution</t>
  </si>
  <si>
    <t>20.40.080</t>
  </si>
  <si>
    <t>20.40.080.100</t>
  </si>
  <si>
    <t>Use the knowledge base to find a solution</t>
  </si>
  <si>
    <t>20.40.090</t>
  </si>
  <si>
    <t>Look up solutions in the Dynamics 365 Customer Service knowledge base</t>
  </si>
  <si>
    <t>20.40.090.100</t>
  </si>
  <si>
    <t>Look up solutions in the finance and operations apps knowledge base</t>
  </si>
  <si>
    <t>20.40.090.200</t>
  </si>
  <si>
    <t>Close a case</t>
  </si>
  <si>
    <t>20.40.100</t>
  </si>
  <si>
    <t>Capture resolution description</t>
  </si>
  <si>
    <t>20.40.100.100</t>
  </si>
  <si>
    <t>Close a case as canceled</t>
  </si>
  <si>
    <t>20.40.100.200</t>
  </si>
  <si>
    <t>Close a case as resolved</t>
  </si>
  <si>
    <t>20.40.100.300</t>
  </si>
  <si>
    <t>Convert a case to a knowledge article</t>
  </si>
  <si>
    <t>20.40.110</t>
  </si>
  <si>
    <t>20.40.110.100</t>
  </si>
  <si>
    <t>Send case close notification</t>
  </si>
  <si>
    <t>20.40.120</t>
  </si>
  <si>
    <t>Send case close notifications in Dynamics 365 Customer Service</t>
  </si>
  <si>
    <t>20.40.120.100</t>
  </si>
  <si>
    <t>Send case close notifications in finance and operations apps</t>
  </si>
  <si>
    <t>20.40.120.200</t>
  </si>
  <si>
    <t>Reopen a case</t>
  </si>
  <si>
    <t>20.40.130</t>
  </si>
  <si>
    <t>Reopen a case in Dynamics 365 Customer Service</t>
  </si>
  <si>
    <t>20.40.130.100</t>
  </si>
  <si>
    <t>Reopen a case in finance and operations apps</t>
  </si>
  <si>
    <t>20.40.130.200</t>
  </si>
  <si>
    <t>Create and track service level agreements</t>
  </si>
  <si>
    <t>20.40.200</t>
  </si>
  <si>
    <t>Create and track service level agreements (SLA) in Dynamics 365 Customer Service</t>
  </si>
  <si>
    <t>20.40.200.100</t>
  </si>
  <si>
    <t>Create and track service level agreements (SLA) in finance and operations apps</t>
  </si>
  <si>
    <t>20.40.200.200</t>
  </si>
  <si>
    <t>Create and schedule services</t>
  </si>
  <si>
    <t>20.40.210</t>
  </si>
  <si>
    <t>20.40.210.100</t>
  </si>
  <si>
    <t>Define service terms</t>
  </si>
  <si>
    <t>20.40.220</t>
  </si>
  <si>
    <t>Create entitlements</t>
  </si>
  <si>
    <t>20.40.220.100</t>
  </si>
  <si>
    <t>Recall and return products</t>
  </si>
  <si>
    <t>Price match a previous sale</t>
  </si>
  <si>
    <t>20.50.020</t>
  </si>
  <si>
    <t>Match a price for a sales in the call center</t>
  </si>
  <si>
    <t>20.50.020.100</t>
  </si>
  <si>
    <t>Match a price for a sale in person</t>
  </si>
  <si>
    <t>20.50.020.200</t>
  </si>
  <si>
    <t>Process a request to return products</t>
  </si>
  <si>
    <t>20.50.030</t>
  </si>
  <si>
    <t>Use the call center to create a return order</t>
  </si>
  <si>
    <t>20.50.030.100</t>
  </si>
  <si>
    <t>Use eCommerce site to create a return order</t>
  </si>
  <si>
    <t>20.50.030.200</t>
  </si>
  <si>
    <t>Return products in person</t>
  </si>
  <si>
    <t>20.50.030.300</t>
  </si>
  <si>
    <t>Receive product returns without notice</t>
  </si>
  <si>
    <t>20.50.040</t>
  </si>
  <si>
    <t>Process item arrivals for product returns</t>
  </si>
  <si>
    <t>20.50.040.100</t>
  </si>
  <si>
    <t>Lives in Inventory to deliver</t>
  </si>
  <si>
    <t>Create a warehouse return for items received at the warehouse</t>
  </si>
  <si>
    <t>20.50.040.200</t>
  </si>
  <si>
    <t>Request repair or service for a product</t>
  </si>
  <si>
    <t>20.50.050</t>
  </si>
  <si>
    <t>20.50.050.100</t>
  </si>
  <si>
    <t>Replace products</t>
  </si>
  <si>
    <t>20.50.060</t>
  </si>
  <si>
    <t>Send replacement parts for a product</t>
  </si>
  <si>
    <t>20.50.060.100</t>
  </si>
  <si>
    <t>Use the call center to create a replacement order</t>
  </si>
  <si>
    <t>20.50.060.200</t>
  </si>
  <si>
    <t>Create a new sales order to replace products</t>
  </si>
  <si>
    <t>20.50.060.300</t>
  </si>
  <si>
    <t>Exchange a product for another product</t>
  </si>
  <si>
    <t>20.50.080</t>
  </si>
  <si>
    <t>Create an exchange order in the call center</t>
  </si>
  <si>
    <t>20.50.080.100</t>
  </si>
  <si>
    <t>Create an exchange order in the eCommerce site</t>
  </si>
  <si>
    <t>20.50.080.200</t>
  </si>
  <si>
    <t>Process an exchange in person</t>
  </si>
  <si>
    <t>20.50.080.300</t>
  </si>
  <si>
    <t>Inspect quality of returned products</t>
  </si>
  <si>
    <t>20.50.090</t>
  </si>
  <si>
    <t>Use quality order to inspect returned products</t>
  </si>
  <si>
    <t>20.50.090.100</t>
  </si>
  <si>
    <t>Use quarantine to inspect returned products</t>
  </si>
  <si>
    <t>20.50.090.200</t>
  </si>
  <si>
    <t>Determine a product requires a recall</t>
  </si>
  <si>
    <t>20.50.100</t>
  </si>
  <si>
    <t>20.50.100.100</t>
  </si>
  <si>
    <t>Receive notice from a supplier about product recall</t>
  </si>
  <si>
    <t>20.50.110</t>
  </si>
  <si>
    <t>20.50.110.100</t>
  </si>
  <si>
    <t>Trace product sales for a recall</t>
  </si>
  <si>
    <t>20.50.120</t>
  </si>
  <si>
    <t>Perform a basic product trace</t>
  </si>
  <si>
    <t>20.50.120.100</t>
  </si>
  <si>
    <t>Perform an advanced product trace</t>
  </si>
  <si>
    <t>20.50.120.200</t>
  </si>
  <si>
    <t>Notify customers of a product recall</t>
  </si>
  <si>
    <t>20.50.130</t>
  </si>
  <si>
    <t>Export a list of customers in a product call and send to third party for notification</t>
  </si>
  <si>
    <t>20.50.130.100</t>
  </si>
  <si>
    <t>Use Dynamics 365 Marketing to send notice to customers of a product recall</t>
  </si>
  <si>
    <t>20.50.130.200</t>
  </si>
  <si>
    <t>Use Outlook to send notice to customers about product recalls</t>
  </si>
  <si>
    <t>20.50.130.300</t>
  </si>
  <si>
    <t>Issue credits for returned or recalled products</t>
  </si>
  <si>
    <t>20.50.140</t>
  </si>
  <si>
    <t>Issue credits in Dynamics 365 Customer Service</t>
  </si>
  <si>
    <t>20.50.140.100</t>
  </si>
  <si>
    <t>Create negative lines on a sales order in Dynamics 365 Supply Chain Management</t>
  </si>
  <si>
    <t>20.50.140.200</t>
  </si>
  <si>
    <t>Create credit notes in Dynamics 365 Supply Chain Management</t>
  </si>
  <si>
    <t>20.50.140.300</t>
  </si>
  <si>
    <t>Create free text invoice credit notes in Dynamics 365 Finance</t>
  </si>
  <si>
    <t>20.50.140.400</t>
  </si>
  <si>
    <t>Analyze case performance</t>
  </si>
  <si>
    <t>20.60</t>
  </si>
  <si>
    <t>Analyze case patterns</t>
  </si>
  <si>
    <t>20.60.010</t>
  </si>
  <si>
    <t>20.60.010.100</t>
  </si>
  <si>
    <t>Analyze knowledge base usage</t>
  </si>
  <si>
    <t>20.60.020</t>
  </si>
  <si>
    <t>20.60.020.100</t>
  </si>
  <si>
    <t>Review call center performance</t>
  </si>
  <si>
    <t>20.60.030</t>
  </si>
  <si>
    <t>Analyze call center performance by case type</t>
  </si>
  <si>
    <t>20.60.030.100</t>
  </si>
  <si>
    <t>Analyze individual performance for cases</t>
  </si>
  <si>
    <t>20.60.030.200</t>
  </si>
  <si>
    <t>Analyze SLA violations</t>
  </si>
  <si>
    <t>20.60.030.300</t>
  </si>
  <si>
    <t>Review case loads and rebalance case loads</t>
  </si>
  <si>
    <t>20.60.040</t>
  </si>
  <si>
    <t>20.60.040.100</t>
  </si>
  <si>
    <t>Concept to market</t>
  </si>
  <si>
    <t>30</t>
  </si>
  <si>
    <t>Define service offering and strategy</t>
  </si>
  <si>
    <t>30.10</t>
  </si>
  <si>
    <t>Define service lines</t>
  </si>
  <si>
    <t>30.10.010</t>
  </si>
  <si>
    <t>Define item groups for services</t>
  </si>
  <si>
    <t>30.10.010.100</t>
  </si>
  <si>
    <t>Define product categories for services</t>
  </si>
  <si>
    <t>30.10.010.200</t>
  </si>
  <si>
    <t>Define product families for services</t>
  </si>
  <si>
    <t>30.10.010.300</t>
  </si>
  <si>
    <t>30.10.020</t>
  </si>
  <si>
    <t>Define service policies</t>
  </si>
  <si>
    <t>Define how services are sold</t>
  </si>
  <si>
    <t>30.10.020.100</t>
  </si>
  <si>
    <t>Define how services are traded across companies</t>
  </si>
  <si>
    <t>30.10.020.200</t>
  </si>
  <si>
    <t>Determine how services are received</t>
  </si>
  <si>
    <t>30.10.020.300</t>
  </si>
  <si>
    <t>Determine which vendors are eligible for services</t>
  </si>
  <si>
    <t>30.10.020.400</t>
  </si>
  <si>
    <t>30.10.030</t>
  </si>
  <si>
    <t>Define service types</t>
  </si>
  <si>
    <t>Define services</t>
  </si>
  <si>
    <t>30.10.030.100</t>
  </si>
  <si>
    <t>Define warranties</t>
  </si>
  <si>
    <t>30.10.030.200</t>
  </si>
  <si>
    <t>30.10.040</t>
  </si>
  <si>
    <t>Organize services</t>
  </si>
  <si>
    <t>Determine how services are organized for procurement</t>
  </si>
  <si>
    <t>30.10.040.100</t>
  </si>
  <si>
    <t>Determine how services are organized for sales</t>
  </si>
  <si>
    <t>30.10.040.200</t>
  </si>
  <si>
    <t>Introduce new services</t>
  </si>
  <si>
    <t>30.20</t>
  </si>
  <si>
    <t>Generate service ideas and concepts</t>
  </si>
  <si>
    <t>30.20.010</t>
  </si>
  <si>
    <t>30.20.010.100</t>
  </si>
  <si>
    <t>Asses feasability and viability of new services</t>
  </si>
  <si>
    <t>30.20.020</t>
  </si>
  <si>
    <t>30.20.020.100</t>
  </si>
  <si>
    <t>Define service requirements</t>
  </si>
  <si>
    <t>30.20.030</t>
  </si>
  <si>
    <t>Clone or copy a service</t>
  </si>
  <si>
    <t>30.20.030.100</t>
  </si>
  <si>
    <t>Create and release service items</t>
  </si>
  <si>
    <t>30.20.030.200</t>
  </si>
  <si>
    <t>Ensure regulatory compliance of new services</t>
  </si>
  <si>
    <t>30.20.040</t>
  </si>
  <si>
    <t>30.20.040.100</t>
  </si>
  <si>
    <t>Prototype and test services for validation</t>
  </si>
  <si>
    <t>30.20.050</t>
  </si>
  <si>
    <t>30.20.050.100</t>
  </si>
  <si>
    <t>Prepare for launch and distribution of new services</t>
  </si>
  <si>
    <t>30.20.060</t>
  </si>
  <si>
    <t>30.20.060.100</t>
  </si>
  <si>
    <t>Plan implementation of new services</t>
  </si>
  <si>
    <t>30.20.070</t>
  </si>
  <si>
    <t>Create a dummy service</t>
  </si>
  <si>
    <t>30.20.070.100</t>
  </si>
  <si>
    <t>Use projects to manage new service launch</t>
  </si>
  <si>
    <t>30.20.070.200</t>
  </si>
  <si>
    <t>Secure final service design approval</t>
  </si>
  <si>
    <t>30.20.080</t>
  </si>
  <si>
    <t>30.20.080.100</t>
  </si>
  <si>
    <t>Release services to market</t>
  </si>
  <si>
    <t>30.20.090</t>
  </si>
  <si>
    <t>30.20.090.100</t>
  </si>
  <si>
    <t>Maintain service data</t>
  </si>
  <si>
    <t>30.20.100</t>
  </si>
  <si>
    <t>Define service units</t>
  </si>
  <si>
    <t>30.20.100.100</t>
  </si>
  <si>
    <t>Determine service contrstraints</t>
  </si>
  <si>
    <t>30.20.100.200</t>
  </si>
  <si>
    <t>Maintain service item details</t>
  </si>
  <si>
    <t>30.20.100.300</t>
  </si>
  <si>
    <t>Manage service pricing</t>
  </si>
  <si>
    <t>30.30</t>
  </si>
  <si>
    <t>Determine service price and discount eligibility</t>
  </si>
  <si>
    <t>30.30.010</t>
  </si>
  <si>
    <t>30.30.010.100</t>
  </si>
  <si>
    <t>Create and maintain service fees</t>
  </si>
  <si>
    <t>30.30.020</t>
  </si>
  <si>
    <t>Use charges groups to create generic service fees</t>
  </si>
  <si>
    <t>30.30.020.100</t>
  </si>
  <si>
    <t>Add fees to product prices by using charges quantity</t>
  </si>
  <si>
    <t>30.30.020.200</t>
  </si>
  <si>
    <t>Add fees to product prices by using price charges</t>
  </si>
  <si>
    <t>30.30.020.300</t>
  </si>
  <si>
    <t>Create and maintain service pricing agreements</t>
  </si>
  <si>
    <t>30.30.030</t>
  </si>
  <si>
    <t>30.30.030.100</t>
  </si>
  <si>
    <t>Create and maintain service promotional pricing and discounts</t>
  </si>
  <si>
    <t>30.30.040</t>
  </si>
  <si>
    <t>30.30.040.100</t>
  </si>
  <si>
    <t>Review service pricing and discount agreements</t>
  </si>
  <si>
    <t>30.30.050</t>
  </si>
  <si>
    <t>30.30.050.100</t>
  </si>
  <si>
    <t>Define service costing</t>
  </si>
  <si>
    <t>30.40</t>
  </si>
  <si>
    <t>Define service costing strategy</t>
  </si>
  <si>
    <t>30.40.010</t>
  </si>
  <si>
    <t>Use marking to match between receipts and issues</t>
  </si>
  <si>
    <t>30.40.010.100</t>
  </si>
  <si>
    <t>Use the costing sheet to define a cost breakdown</t>
  </si>
  <si>
    <t>30.40.010.200</t>
  </si>
  <si>
    <t>Maintain service costs</t>
  </si>
  <si>
    <t>30.40.020</t>
  </si>
  <si>
    <t>Define the service cost in price lists</t>
  </si>
  <si>
    <t>30.40.020.100</t>
  </si>
  <si>
    <t>Update service costs periodically</t>
  </si>
  <si>
    <t>30.40.020.200</t>
  </si>
  <si>
    <t>Analyze service costs</t>
  </si>
  <si>
    <t>30.40.030</t>
  </si>
  <si>
    <t>Analyze service cost trends</t>
  </si>
  <si>
    <t>30.40.030.100</t>
  </si>
  <si>
    <t>Analyze service cost variances</t>
  </si>
  <si>
    <t>30.40.030.200</t>
  </si>
  <si>
    <t>Manage service lifecycle</t>
  </si>
  <si>
    <t>30.50</t>
  </si>
  <si>
    <t>Restrict a service from use</t>
  </si>
  <si>
    <t>30.50.010</t>
  </si>
  <si>
    <t>Stop a service item</t>
  </si>
  <si>
    <t>30.50.010.100</t>
  </si>
  <si>
    <t>Update service details</t>
  </si>
  <si>
    <t>30.50.020</t>
  </si>
  <si>
    <t>Update procurement details for a service</t>
  </si>
  <si>
    <t>30.50.020.100</t>
  </si>
  <si>
    <t>Update sales details for a service</t>
  </si>
  <si>
    <t>30.50.020.200</t>
  </si>
  <si>
    <t>Update project details for a service</t>
  </si>
  <si>
    <t>30.50.020.300</t>
  </si>
  <si>
    <t>Retire a service</t>
  </si>
  <si>
    <t>30.50.030</t>
  </si>
  <si>
    <t>30.50.030.100</t>
  </si>
  <si>
    <t>Design to retire</t>
  </si>
  <si>
    <t>40</t>
  </si>
  <si>
    <t>Define product catalog and strategy</t>
  </si>
  <si>
    <t>40.10</t>
  </si>
  <si>
    <t>Define product policies</t>
  </si>
  <si>
    <t>40.10.010</t>
  </si>
  <si>
    <t>Define how products are stored in the warehouse by location, zones, and so on</t>
  </si>
  <si>
    <t>40.10.010.100</t>
  </si>
  <si>
    <t>Define how products are tracked with lot (batch) or serial number</t>
  </si>
  <si>
    <t>40.10.010.200</t>
  </si>
  <si>
    <t>Define the warehousing and costing behavior for products</t>
  </si>
  <si>
    <t>40.10.010.300</t>
  </si>
  <si>
    <t>Determine how inbound inventory is allocated from vendors or transfers</t>
  </si>
  <si>
    <t>40.10.010.400</t>
  </si>
  <si>
    <t>Determine how inventory is allocated to customers</t>
  </si>
  <si>
    <t>40.10.010.500</t>
  </si>
  <si>
    <t>Determine how products are allocated or reserved in the warehouse</t>
  </si>
  <si>
    <t>40.10.010.600</t>
  </si>
  <si>
    <t>Define product types</t>
  </si>
  <si>
    <t>40.10.020</t>
  </si>
  <si>
    <t xml:space="preserve">Define parameters and configurations for catch weight (dual unit) products </t>
  </si>
  <si>
    <t>40.10.020.100</t>
  </si>
  <si>
    <t>Define parameters and configurations for products that are consigned in your facilities for external parties</t>
  </si>
  <si>
    <t>40.10.020.200</t>
  </si>
  <si>
    <t>Define parameters and configurations for products that are consigned with an external party</t>
  </si>
  <si>
    <t>40.10.020.300</t>
  </si>
  <si>
    <t>Define parameters and configurations for products that are not stocked</t>
  </si>
  <si>
    <t>40.10.020.400</t>
  </si>
  <si>
    <t>Define parameters and configurations for products that are stocked</t>
  </si>
  <si>
    <t>40.10.020.500</t>
  </si>
  <si>
    <t>Define product lines</t>
  </si>
  <si>
    <t>40.10.030</t>
  </si>
  <si>
    <t>Define item groups</t>
  </si>
  <si>
    <t>40.10.030.100</t>
  </si>
  <si>
    <t>Define product categories</t>
  </si>
  <si>
    <t>40.10.030.200</t>
  </si>
  <si>
    <t>Define product families</t>
  </si>
  <si>
    <t>40.10.030.300</t>
  </si>
  <si>
    <t>Determine product attributes</t>
  </si>
  <si>
    <t>40.10.040</t>
  </si>
  <si>
    <t>Create Attribute Types</t>
  </si>
  <si>
    <t>40.10.040.100</t>
  </si>
  <si>
    <t>Create Attributes</t>
  </si>
  <si>
    <t>40.10.040.200</t>
  </si>
  <si>
    <t>Set Attribute Groups</t>
  </si>
  <si>
    <t>40.10.040.300</t>
  </si>
  <si>
    <t>Assign product attributes</t>
  </si>
  <si>
    <t>40.10.050</t>
  </si>
  <si>
    <t>Assign Product Attribute to Procurement Category</t>
  </si>
  <si>
    <t>40.10.050.100</t>
  </si>
  <si>
    <t>Assign Product Attribute to Product Variants</t>
  </si>
  <si>
    <t>40.10.050.200</t>
  </si>
  <si>
    <t>Assign Product Attribute to Retail Category</t>
  </si>
  <si>
    <t>40.10.050.300</t>
  </si>
  <si>
    <t>Assign product attributes to released product</t>
  </si>
  <si>
    <t>40.10.050.400</t>
  </si>
  <si>
    <t>Maintain engineering attributes</t>
  </si>
  <si>
    <t>40.10.050.500</t>
  </si>
  <si>
    <t>Maintain product attributes</t>
  </si>
  <si>
    <t>40.10.060</t>
  </si>
  <si>
    <t>Update product attribute values</t>
  </si>
  <si>
    <t>40.10.060.100</t>
  </si>
  <si>
    <t>Remove of product attribute values</t>
  </si>
  <si>
    <t>40.10.060.200</t>
  </si>
  <si>
    <t>Organize products</t>
  </si>
  <si>
    <t>40.10.070</t>
  </si>
  <si>
    <t>Define a product hierarchy to organize products for promotions</t>
  </si>
  <si>
    <t>40.10.070.100</t>
  </si>
  <si>
    <t>Define a product hierarchy to organize products for sales orders</t>
  </si>
  <si>
    <t>40.10.070.200</t>
  </si>
  <si>
    <t>Define a product hierarchy to organize products on an eCommerce site</t>
  </si>
  <si>
    <t>40.10.070.300</t>
  </si>
  <si>
    <t>Determine how products are organized for procurement</t>
  </si>
  <si>
    <t>40.10.070.400</t>
  </si>
  <si>
    <t>Design product store layout (Planogram)</t>
  </si>
  <si>
    <t>40.10.070.500</t>
  </si>
  <si>
    <t xml:space="preserve">Determine site navigation for an ecommerce site </t>
  </si>
  <si>
    <t>40.10.070.600</t>
  </si>
  <si>
    <t>Determine product mix for a retail channel</t>
  </si>
  <si>
    <t>40.10.080</t>
  </si>
  <si>
    <t>Create Assortments</t>
  </si>
  <si>
    <t>40.10.080.100</t>
  </si>
  <si>
    <t>Create Catalog Product Categories</t>
  </si>
  <si>
    <t>40.10.080.200</t>
  </si>
  <si>
    <t>Create Catalogs</t>
  </si>
  <si>
    <t>40.10.080.300</t>
  </si>
  <si>
    <t>Create Retail Product Categories</t>
  </si>
  <si>
    <t>40.10.080.400</t>
  </si>
  <si>
    <t xml:space="preserve">Maintain product catalog </t>
  </si>
  <si>
    <t>40.10.090</t>
  </si>
  <si>
    <t>Add/Remove products from catalog</t>
  </si>
  <si>
    <t>40.10.090.100</t>
  </si>
  <si>
    <t>Sync product catalogs with retail stores</t>
  </si>
  <si>
    <t>40.10.090.200</t>
  </si>
  <si>
    <t>Relate merchandising plan to channels and customers</t>
  </si>
  <si>
    <t>40.10.100</t>
  </si>
  <si>
    <t>Assign catalogs to channels or customers</t>
  </si>
  <si>
    <t>40.10.100.100</t>
  </si>
  <si>
    <t>Assign Products Hierarchies</t>
  </si>
  <si>
    <t>40.10.100.200</t>
  </si>
  <si>
    <t>Introduce new products</t>
  </si>
  <si>
    <t>40.20</t>
  </si>
  <si>
    <t>Define product design policies</t>
  </si>
  <si>
    <t>40.20.010</t>
  </si>
  <si>
    <t>Apply shelf life period, shelf advice period, and  best before period in days</t>
  </si>
  <si>
    <t>40.20.010.100</t>
  </si>
  <si>
    <t>Configure batch number group for assignment</t>
  </si>
  <si>
    <t>40.20.010.200</t>
  </si>
  <si>
    <t xml:space="preserve">Configure serial number group for assignment </t>
  </si>
  <si>
    <t>40.20.010.300</t>
  </si>
  <si>
    <t>Define catch weight policies</t>
  </si>
  <si>
    <t>40.20.010.400</t>
  </si>
  <si>
    <t>Lives in plan to produce</t>
  </si>
  <si>
    <t>Determine batch attributes</t>
  </si>
  <si>
    <t>40.20.010.500</t>
  </si>
  <si>
    <t>Update product lifecycle state from operate to obsolete</t>
  </si>
  <si>
    <t>40.20.010.600</t>
  </si>
  <si>
    <t>Generate product ideas and concepts</t>
  </si>
  <si>
    <t>40.20.020</t>
  </si>
  <si>
    <t>40.20.020.100</t>
  </si>
  <si>
    <t>Asses feasability and viability of new products</t>
  </si>
  <si>
    <t>40.20.030</t>
  </si>
  <si>
    <t>Assess feasability and viability of new products</t>
  </si>
  <si>
    <t>40.20.030.100</t>
  </si>
  <si>
    <t>Define product requirements</t>
  </si>
  <si>
    <t>40.20.040</t>
  </si>
  <si>
    <t>Clone or copy a product</t>
  </si>
  <si>
    <t>40.20.040.100</t>
  </si>
  <si>
    <t>Configure finished good product</t>
  </si>
  <si>
    <t>40.20.040.200</t>
  </si>
  <si>
    <t>Create and release catch weight items</t>
  </si>
  <si>
    <t>40.20.040.300</t>
  </si>
  <si>
    <t>Create and release non-stocked items</t>
  </si>
  <si>
    <t>40.20.040.400</t>
  </si>
  <si>
    <t>Create and release product master</t>
  </si>
  <si>
    <t>40.20.040.500</t>
  </si>
  <si>
    <t>Create and release products with variants</t>
  </si>
  <si>
    <t>40.20.040.600</t>
  </si>
  <si>
    <t>Create and release stocked items</t>
  </si>
  <si>
    <t>40.20.040.700</t>
  </si>
  <si>
    <t>Create product configuration models</t>
  </si>
  <si>
    <t>40.20.040.800</t>
  </si>
  <si>
    <t>Integrate with a third party CPQ products</t>
  </si>
  <si>
    <t>40.20.040.900</t>
  </si>
  <si>
    <t>Maintain unit of measure conversions</t>
  </si>
  <si>
    <t>40.20.050</t>
  </si>
  <si>
    <t>Inter-Class Unit</t>
  </si>
  <si>
    <t>40.20.050.100</t>
  </si>
  <si>
    <t>Intra-Class Unit</t>
  </si>
  <si>
    <t>40.20.050.200</t>
  </si>
  <si>
    <t>Standard conversions</t>
  </si>
  <si>
    <t>40.20.050.300</t>
  </si>
  <si>
    <t>Enrich products with details</t>
  </si>
  <si>
    <t>40.20.060</t>
  </si>
  <si>
    <t>Attach design documentation</t>
  </si>
  <si>
    <t>40.20.060.100</t>
  </si>
  <si>
    <t>Drawings, pictures, facts, recipes, nutrition</t>
  </si>
  <si>
    <t>Determine minimum and maximum quantities</t>
  </si>
  <si>
    <t>40.20.060.125</t>
  </si>
  <si>
    <t xml:space="preserve">Define multiple order quantity </t>
  </si>
  <si>
    <t>40.20.060.150</t>
  </si>
  <si>
    <t>Standard order quantity</t>
  </si>
  <si>
    <t>Enrich product with commerce details</t>
  </si>
  <si>
    <t>40.20.060.175</t>
  </si>
  <si>
    <t>E-Commerce</t>
  </si>
  <si>
    <t>40.20.060.200</t>
  </si>
  <si>
    <t>POS</t>
  </si>
  <si>
    <t>Enrich product with inventory and warehousing details</t>
  </si>
  <si>
    <t>40.20.060.225</t>
  </si>
  <si>
    <t xml:space="preserve">Maintain cost price, charges, financial dimension, </t>
  </si>
  <si>
    <t>40.20.060.250</t>
  </si>
  <si>
    <t>Maintain default order settings, GTIN codes, Barcodes, Reservation hierarchy</t>
  </si>
  <si>
    <t>40.20.060.275</t>
  </si>
  <si>
    <t>Maintain Unit, scrap, Measurement, Production type</t>
  </si>
  <si>
    <t>Enrich product with manufacturing details</t>
  </si>
  <si>
    <t>40.20.060.300</t>
  </si>
  <si>
    <t>BOM UOM, Per Series, BOM Groups, Flushing principle</t>
  </si>
  <si>
    <t>Enrich product with procurement details</t>
  </si>
  <si>
    <t>40.20.060.325</t>
  </si>
  <si>
    <t>Maintain price, discount, price tolerance, charges, tax</t>
  </si>
  <si>
    <t>40.20.060.350</t>
  </si>
  <si>
    <t>Maintain Unit, Qty receipt tolerance, supplementary items</t>
  </si>
  <si>
    <t>Enrich product with quality details</t>
  </si>
  <si>
    <t>40.20.060.375</t>
  </si>
  <si>
    <t>Maintain non conformance, quality group</t>
  </si>
  <si>
    <t>Enrich product with sales details</t>
  </si>
  <si>
    <t>40.20.060.400</t>
  </si>
  <si>
    <t>40.20.060.425</t>
  </si>
  <si>
    <t>Maintain Unit, Qty delivery tolerance, supplementary items</t>
  </si>
  <si>
    <t xml:space="preserve">External item, product translation, </t>
  </si>
  <si>
    <t>40.20.060.450</t>
  </si>
  <si>
    <t>Plan implementation of new products</t>
  </si>
  <si>
    <t>40.20.070</t>
  </si>
  <si>
    <t>Configure product as raw material or ingredient</t>
  </si>
  <si>
    <t>40.20.070.100</t>
  </si>
  <si>
    <t>Configure WIP product</t>
  </si>
  <si>
    <t>40.20.070.200</t>
  </si>
  <si>
    <t>Create a dummy product</t>
  </si>
  <si>
    <t>40.20.070.300</t>
  </si>
  <si>
    <t>Create maintenance items</t>
  </si>
  <si>
    <t>40.20.070.400</t>
  </si>
  <si>
    <t>Create promotional or marketing materials</t>
  </si>
  <si>
    <t>40.20.070.500</t>
  </si>
  <si>
    <t>Create retail store hardware</t>
  </si>
  <si>
    <t>40.20.070.600</t>
  </si>
  <si>
    <t>Create shop supplies</t>
  </si>
  <si>
    <t>40.20.070.700</t>
  </si>
  <si>
    <t>Use projects to manage new product launch</t>
  </si>
  <si>
    <t>40.20.070.800</t>
  </si>
  <si>
    <t>Design discrete manufacturing products</t>
  </si>
  <si>
    <t>40.20.080</t>
  </si>
  <si>
    <t>Combine two or more products to create a bundle</t>
  </si>
  <si>
    <t>40.20.080.100</t>
  </si>
  <si>
    <t>Combine two or more products to assemble a kit</t>
  </si>
  <si>
    <t>40.20.080.200</t>
  </si>
  <si>
    <t>Maintain multilevel BOM</t>
  </si>
  <si>
    <t>40.20.080.300</t>
  </si>
  <si>
    <t>Maintain single level BOM</t>
  </si>
  <si>
    <t>40.20.080.400</t>
  </si>
  <si>
    <t>Maintain site specific BOM</t>
  </si>
  <si>
    <t>40.20.080.500</t>
  </si>
  <si>
    <t xml:space="preserve">Design process manufacturing products </t>
  </si>
  <si>
    <t>40.20.090</t>
  </si>
  <si>
    <t>By-Products</t>
  </si>
  <si>
    <t>40.20.090.100</t>
  </si>
  <si>
    <t>Co-Products</t>
  </si>
  <si>
    <t>40.20.090.200</t>
  </si>
  <si>
    <t>Maintain multilevel formula</t>
  </si>
  <si>
    <t>40.20.090.300</t>
  </si>
  <si>
    <t>Maintain single level formula</t>
  </si>
  <si>
    <t>40.20.090.400</t>
  </si>
  <si>
    <t>Maintain site specific formula</t>
  </si>
  <si>
    <t>40.20.090.500</t>
  </si>
  <si>
    <t>Define production process</t>
  </si>
  <si>
    <t>40.20.100</t>
  </si>
  <si>
    <t>Configure routes</t>
  </si>
  <si>
    <t>40.20.100.100</t>
  </si>
  <si>
    <t>Prototype and test products for validation</t>
  </si>
  <si>
    <t>40.20.110</t>
  </si>
  <si>
    <t>Prepare for launch and distribution of new products</t>
  </si>
  <si>
    <t>40.20.110.100</t>
  </si>
  <si>
    <t>40.20.115</t>
  </si>
  <si>
    <t>Create concept and sample products</t>
  </si>
  <si>
    <t>40.20.115.100</t>
  </si>
  <si>
    <t>Ensure regulatory compliance of new products</t>
  </si>
  <si>
    <t>40.20.120</t>
  </si>
  <si>
    <t>Classify hazardous products</t>
  </si>
  <si>
    <t>40.20.120.100</t>
  </si>
  <si>
    <t>Control regulated and restricted products</t>
  </si>
  <si>
    <t>40.20.120.200</t>
  </si>
  <si>
    <t>Maintain safety data sheets</t>
  </si>
  <si>
    <t>40.20.120.300</t>
  </si>
  <si>
    <t>Secure final product design approval</t>
  </si>
  <si>
    <t>40.20.130</t>
  </si>
  <si>
    <t>Convert prototype and sample products</t>
  </si>
  <si>
    <t>40.20.130.100</t>
  </si>
  <si>
    <t>Secure approval for manufacturing designs</t>
  </si>
  <si>
    <t>40.20.130.200</t>
  </si>
  <si>
    <t>Secure approval for manufacturing processes</t>
  </si>
  <si>
    <t>40.20.130.300</t>
  </si>
  <si>
    <t>Release products to market</t>
  </si>
  <si>
    <t>40.20.140</t>
  </si>
  <si>
    <t>40.20.140.100</t>
  </si>
  <si>
    <t>Manage product pricing</t>
  </si>
  <si>
    <t>40.30</t>
  </si>
  <si>
    <t>Determine product price and discount eligibility</t>
  </si>
  <si>
    <t>40.30.010</t>
  </si>
  <si>
    <t>Activate price/discount</t>
  </si>
  <si>
    <t>40.30.010.100</t>
  </si>
  <si>
    <t>Create price groups - Customers or Vendors</t>
  </si>
  <si>
    <t>40.30.010.200</t>
  </si>
  <si>
    <t>Create price groups - Items</t>
  </si>
  <si>
    <t>40.30.010.300</t>
  </si>
  <si>
    <t>Line discount groups</t>
  </si>
  <si>
    <t>40.30.010.400</t>
  </si>
  <si>
    <t>Multiline discount groups</t>
  </si>
  <si>
    <t>40.30.010.500</t>
  </si>
  <si>
    <t>Create and maintain product fees</t>
  </si>
  <si>
    <t>40.30.020</t>
  </si>
  <si>
    <t>Charges group</t>
  </si>
  <si>
    <t>40.30.020.100</t>
  </si>
  <si>
    <t>Charges quantity</t>
  </si>
  <si>
    <t>40.30.020.200</t>
  </si>
  <si>
    <t>Price charges</t>
  </si>
  <si>
    <t>40.30.020.300</t>
  </si>
  <si>
    <t>Create and maintain product pricing agreements</t>
  </si>
  <si>
    <t>40.30.030</t>
  </si>
  <si>
    <t>Assign a customer to a price list</t>
  </si>
  <si>
    <t>40.30.030.100</t>
  </si>
  <si>
    <t>Attribute-based pricing</t>
  </si>
  <si>
    <t>40.30.030.150</t>
  </si>
  <si>
    <t>Copy and revise from previous agreement</t>
  </si>
  <si>
    <t>40.30.030.200</t>
  </si>
  <si>
    <t>Create unit group and add units</t>
  </si>
  <si>
    <t>40.30.030.250</t>
  </si>
  <si>
    <t>Define product pricing with price lists</t>
  </si>
  <si>
    <t>40.30.030.300</t>
  </si>
  <si>
    <t>Establish quantity breaks</t>
  </si>
  <si>
    <t>40.30.030.350</t>
  </si>
  <si>
    <t>Maintain commodity pricing</t>
  </si>
  <si>
    <t>40.30.030.400</t>
  </si>
  <si>
    <t>Multi line</t>
  </si>
  <si>
    <t>40.30.030.450</t>
  </si>
  <si>
    <t>Purchase agreements</t>
  </si>
  <si>
    <t>40.30.030.500</t>
  </si>
  <si>
    <t>Lives in Procure to pay</t>
  </si>
  <si>
    <t>Sales agreements</t>
  </si>
  <si>
    <t>40.30.030.550</t>
  </si>
  <si>
    <t>Lives in Order to cash</t>
  </si>
  <si>
    <t>Smart rounding</t>
  </si>
  <si>
    <t>40.30.030.600</t>
  </si>
  <si>
    <t>Trade agreements</t>
  </si>
  <si>
    <t>40.30.030.650</t>
  </si>
  <si>
    <t>Trade agreements by customer</t>
  </si>
  <si>
    <t>40.30.030.700</t>
  </si>
  <si>
    <t>Trade agreements by group of customers or vendor</t>
  </si>
  <si>
    <t>40.30.030.750</t>
  </si>
  <si>
    <t>Trade agreements by group of items</t>
  </si>
  <si>
    <t>40.30.030.800</t>
  </si>
  <si>
    <t>Trade agreements by item</t>
  </si>
  <si>
    <t>40.30.030.850</t>
  </si>
  <si>
    <t>Create and maintain product promotional pricing and discounts</t>
  </si>
  <si>
    <t>40.30.040</t>
  </si>
  <si>
    <t>Affiliations</t>
  </si>
  <si>
    <t>40.30.040.100</t>
  </si>
  <si>
    <t>Catalogs</t>
  </si>
  <si>
    <t>40.30.040.125</t>
  </si>
  <si>
    <t>Channels</t>
  </si>
  <si>
    <t>40.30.040.150</t>
  </si>
  <si>
    <t>40.30.040.175</t>
  </si>
  <si>
    <t>Copy from existing discount</t>
  </si>
  <si>
    <t>40.30.040.200</t>
  </si>
  <si>
    <t>Create rebate agreements</t>
  </si>
  <si>
    <t>40.30.040.225</t>
  </si>
  <si>
    <t xml:space="preserve">Define coupons </t>
  </si>
  <si>
    <t>40.30.040.250</t>
  </si>
  <si>
    <t>Define customer specific promotions</t>
  </si>
  <si>
    <t>40.30.040.275</t>
  </si>
  <si>
    <t>Define item specific promotions</t>
  </si>
  <si>
    <t>40.30.040.300</t>
  </si>
  <si>
    <t>Define logic for applying multiple promotions</t>
  </si>
  <si>
    <t>40.30.040.325</t>
  </si>
  <si>
    <t>Define mix and match promotions</t>
  </si>
  <si>
    <t>40.30.040.350</t>
  </si>
  <si>
    <t>Discount</t>
  </si>
  <si>
    <t>40.30.040.375</t>
  </si>
  <si>
    <t>Execute trade allowance contracts</t>
  </si>
  <si>
    <t>40.30.040.400</t>
  </si>
  <si>
    <t>Loyalty programs</t>
  </si>
  <si>
    <t>40.30.040.425</t>
  </si>
  <si>
    <t>Mix and match discount</t>
  </si>
  <si>
    <t>40.30.040.450</t>
  </si>
  <si>
    <t>Price groups</t>
  </si>
  <si>
    <t>40.30.040.475</t>
  </si>
  <si>
    <t>Quantity discount</t>
  </si>
  <si>
    <t>40.30.040.500</t>
  </si>
  <si>
    <t>Setup discount lists</t>
  </si>
  <si>
    <t>40.30.040.525</t>
  </si>
  <si>
    <t>Threshold discount</t>
  </si>
  <si>
    <t>40.30.040.550</t>
  </si>
  <si>
    <t>Trade agreement using line discount</t>
  </si>
  <si>
    <t>40.30.040.575</t>
  </si>
  <si>
    <t>Trade agreement using multiline discount</t>
  </si>
  <si>
    <t>40.30.040.600</t>
  </si>
  <si>
    <t>Trade agreement using total discount</t>
  </si>
  <si>
    <t>40.30.040.625</t>
  </si>
  <si>
    <t>40.30.040.650</t>
  </si>
  <si>
    <t>Review product pricing and discount agreements</t>
  </si>
  <si>
    <t>40.30.050</t>
  </si>
  <si>
    <t>Review expiring pricing and discount agreements</t>
  </si>
  <si>
    <t>40.30.050.100</t>
  </si>
  <si>
    <t>View trade agreements by customer</t>
  </si>
  <si>
    <t>40.30.050.200</t>
  </si>
  <si>
    <t>View trade agreements by group of customers</t>
  </si>
  <si>
    <t>40.30.050.300</t>
  </si>
  <si>
    <t>View trade agreements by group of items</t>
  </si>
  <si>
    <t>40.30.050.400</t>
  </si>
  <si>
    <t xml:space="preserve">View trade agreements by item </t>
  </si>
  <si>
    <t>40.30.050.500</t>
  </si>
  <si>
    <t>Define product costing</t>
  </si>
  <si>
    <t>40.40</t>
  </si>
  <si>
    <t>Define product costing strategy</t>
  </si>
  <si>
    <t>40.40.010</t>
  </si>
  <si>
    <t>Define item model groups to contol costing behavior</t>
  </si>
  <si>
    <t>40.40.010.100</t>
  </si>
  <si>
    <t>40.40.010.200</t>
  </si>
  <si>
    <t>40.40.010.300</t>
  </si>
  <si>
    <t>Use the global inventory accounting add-in to define multiple costs for a product</t>
  </si>
  <si>
    <t>40.40.010.400</t>
  </si>
  <si>
    <t>Set costing standards</t>
  </si>
  <si>
    <t>40.40.020</t>
  </si>
  <si>
    <t>Define default inventory cost</t>
  </si>
  <si>
    <t>40.40.020.100</t>
  </si>
  <si>
    <t>Define default purchase cost</t>
  </si>
  <si>
    <t>40.40.020.200</t>
  </si>
  <si>
    <t>Define flat rates for indirect costs</t>
  </si>
  <si>
    <t>40.40.020.300</t>
  </si>
  <si>
    <t>Define input unit based indirect costs</t>
  </si>
  <si>
    <t>40.40.020.400</t>
  </si>
  <si>
    <t>Define output unit based indirect costs</t>
  </si>
  <si>
    <t>40.40.020.500</t>
  </si>
  <si>
    <t>Define standard cost</t>
  </si>
  <si>
    <t>40.40.020.600</t>
  </si>
  <si>
    <t>Define surcharges (percentages) for indirect costs</t>
  </si>
  <si>
    <t>40.40.020.700</t>
  </si>
  <si>
    <t>Maintain product costing standards</t>
  </si>
  <si>
    <t>40.40.030</t>
  </si>
  <si>
    <t>Determine the cost update strategy - costing versions</t>
  </si>
  <si>
    <t>40.40.030.100</t>
  </si>
  <si>
    <t>Perform cost rollup calculations - BOM calc</t>
  </si>
  <si>
    <t>40.40.030.200</t>
  </si>
  <si>
    <t>Perform cost rollup calculations - formula calc</t>
  </si>
  <si>
    <t>40.40.030.300</t>
  </si>
  <si>
    <t>Perform cost rollup calculations - kitting bundles</t>
  </si>
  <si>
    <t>40.40.030.400</t>
  </si>
  <si>
    <t>Perform cost rollup calculations - purchase items</t>
  </si>
  <si>
    <t>40.40.030.500</t>
  </si>
  <si>
    <t>Update costs periodically</t>
  </si>
  <si>
    <t>40.40.030.600</t>
  </si>
  <si>
    <t>Analyze product costing standards</t>
  </si>
  <si>
    <t>40.40.040</t>
  </si>
  <si>
    <t>Analyze product cost trends</t>
  </si>
  <si>
    <t>40.40.040.100</t>
  </si>
  <si>
    <t>Analyze product cost variances</t>
  </si>
  <si>
    <t>40.40.040.200</t>
  </si>
  <si>
    <t>Manage product lifecycle</t>
  </si>
  <si>
    <t>40.50</t>
  </si>
  <si>
    <t>Analyze product margins</t>
  </si>
  <si>
    <t>40.50.010</t>
  </si>
  <si>
    <t>40.50.010.100</t>
  </si>
  <si>
    <t>Determine removal of inventory</t>
  </si>
  <si>
    <t>40.50.020</t>
  </si>
  <si>
    <t>Remove damaged inventory</t>
  </si>
  <si>
    <t>40.50.020.100</t>
  </si>
  <si>
    <t>Remove expired inventory</t>
  </si>
  <si>
    <t>40.50.020.200</t>
  </si>
  <si>
    <t>Account for sales samples removed from inventory</t>
  </si>
  <si>
    <t>40.50.020.300</t>
  </si>
  <si>
    <t>Scrap or sell obsolete inventory</t>
  </si>
  <si>
    <t>40.50.020.400</t>
  </si>
  <si>
    <t>Restrict item from use</t>
  </si>
  <si>
    <t>40.50.030</t>
  </si>
  <si>
    <t>Remove associated demand for item</t>
  </si>
  <si>
    <t>40.50.030.100</t>
  </si>
  <si>
    <t>Restrict item from use in planning</t>
  </si>
  <si>
    <t>40.50.030.200</t>
  </si>
  <si>
    <t>Restrict item from use in sales, purchasing, and inventory</t>
  </si>
  <si>
    <t>40.50.030.300</t>
  </si>
  <si>
    <t>Define product engineering policies</t>
  </si>
  <si>
    <t>40.50.040</t>
  </si>
  <si>
    <t>Maintain engineering organization</t>
  </si>
  <si>
    <t>40.50.040.100</t>
  </si>
  <si>
    <t>Manage engineering product category for BOM production type</t>
  </si>
  <si>
    <t>40.50.040.200</t>
  </si>
  <si>
    <t>Manage engineering product category for Formula production type</t>
  </si>
  <si>
    <t>40.50.040.300</t>
  </si>
  <si>
    <t>Manage engineering product category using product dimensions</t>
  </si>
  <si>
    <t>40.50.040.400</t>
  </si>
  <si>
    <t>Manage product owners</t>
  </si>
  <si>
    <t>40.50.040.500</t>
  </si>
  <si>
    <t>Manage product release Policy for BOM production type</t>
  </si>
  <si>
    <t>40.50.040.600</t>
  </si>
  <si>
    <t>Manage product release Policy for Formula production type</t>
  </si>
  <si>
    <t>40.50.040.700</t>
  </si>
  <si>
    <t>Track version in transactions</t>
  </si>
  <si>
    <t>40.50.040.800</t>
  </si>
  <si>
    <t>Maintain product versions</t>
  </si>
  <si>
    <t>40.50.050</t>
  </si>
  <si>
    <t>Maintain BOM Versions</t>
  </si>
  <si>
    <t>40.50.050.100</t>
  </si>
  <si>
    <t>Maintain Formula Versions</t>
  </si>
  <si>
    <t>40.50.050.125</t>
  </si>
  <si>
    <t>Maintain product and product master version</t>
  </si>
  <si>
    <t>40.50.050.150</t>
  </si>
  <si>
    <t>Maintain routes associations</t>
  </si>
  <si>
    <t>40.50.050.175</t>
  </si>
  <si>
    <t>Request a product engineering change</t>
  </si>
  <si>
    <t>40.50.055</t>
  </si>
  <si>
    <t>Add product change details</t>
  </si>
  <si>
    <t>40.50.055.100</t>
  </si>
  <si>
    <t>Add product details</t>
  </si>
  <si>
    <t>40.50.055.200</t>
  </si>
  <si>
    <t>Approve change request</t>
  </si>
  <si>
    <t>40.50.055.300</t>
  </si>
  <si>
    <t>Process product engineering changes</t>
  </si>
  <si>
    <t>40.50.060</t>
  </si>
  <si>
    <t>Activate new version</t>
  </si>
  <si>
    <t>40.50.060.100</t>
  </si>
  <si>
    <t>Add BOM</t>
  </si>
  <si>
    <t>40.50.060.125</t>
  </si>
  <si>
    <t>Add engineering change properties</t>
  </si>
  <si>
    <t>40.50.060.150</t>
  </si>
  <si>
    <t>Add Formula</t>
  </si>
  <si>
    <t>40.50.060.175</t>
  </si>
  <si>
    <t>Add impacted product - New version, new variant, new product</t>
  </si>
  <si>
    <t>40.50.060.200</t>
  </si>
  <si>
    <t>Add Product lifecycle state</t>
  </si>
  <si>
    <t>40.50.060.225</t>
  </si>
  <si>
    <t>Approve and Process change order</t>
  </si>
  <si>
    <t>40.50.060.250</t>
  </si>
  <si>
    <t xml:space="preserve">Check product readiness </t>
  </si>
  <si>
    <t>40.50.060.275</t>
  </si>
  <si>
    <t>Create change order from change request</t>
  </si>
  <si>
    <t>40.50.060.300</t>
  </si>
  <si>
    <t>Customer approval process</t>
  </si>
  <si>
    <t>40.50.060.325</t>
  </si>
  <si>
    <t>Environmental health and safety</t>
  </si>
  <si>
    <t>40.50.060.350</t>
  </si>
  <si>
    <t>Manage engineering change category, priority, reasons, severity</t>
  </si>
  <si>
    <t>40.50.060.375</t>
  </si>
  <si>
    <t>Manage material disposal code</t>
  </si>
  <si>
    <t>40.50.060.400</t>
  </si>
  <si>
    <t>Manage system check, manual check and checklist</t>
  </si>
  <si>
    <t>40.50.060.425</t>
  </si>
  <si>
    <t>Manually create a change order</t>
  </si>
  <si>
    <t>40.50.060.450</t>
  </si>
  <si>
    <t>Release product structure</t>
  </si>
  <si>
    <t>40.50.060.475</t>
  </si>
  <si>
    <t>Retire a product</t>
  </si>
  <si>
    <t>40.50.080</t>
  </si>
  <si>
    <t>End pricing agreements</t>
  </si>
  <si>
    <t>40.50.080.100</t>
  </si>
  <si>
    <t>Remove product from marketing materials</t>
  </si>
  <si>
    <t>40.50.080.200</t>
  </si>
  <si>
    <t>Prevent transactions for a product</t>
  </si>
  <si>
    <t>40.50.080.300</t>
  </si>
  <si>
    <t>50</t>
  </si>
  <si>
    <t>Define strategic and operational plans</t>
  </si>
  <si>
    <t>50.10</t>
  </si>
  <si>
    <t>Define organization goals and analyze performance</t>
  </si>
  <si>
    <t>50.10.010</t>
  </si>
  <si>
    <t>Establish organizational goals and key performance indicators (KPI)</t>
  </si>
  <si>
    <t>50.10.010.100</t>
  </si>
  <si>
    <t>Analyze performance using the balanced scorecard and scenario analysis</t>
  </si>
  <si>
    <t>50.10.010.200</t>
  </si>
  <si>
    <t>Determine contribution margins and forecast revenue</t>
  </si>
  <si>
    <t>50.10.020</t>
  </si>
  <si>
    <t>Calculate contribution margins for profitability assessment</t>
  </si>
  <si>
    <t>50.10.020.100</t>
  </si>
  <si>
    <t>Forecast revenue based on market trends and historical data</t>
  </si>
  <si>
    <t>50.10.020.200</t>
  </si>
  <si>
    <t xml:space="preserve">Use a bottom up approach for forecasting revenue </t>
  </si>
  <si>
    <t>50.10.020.300</t>
  </si>
  <si>
    <t>Budget operational and project expenses</t>
  </si>
  <si>
    <t>50.10.030</t>
  </si>
  <si>
    <t>Allocate resources and funds for daily operations and project</t>
  </si>
  <si>
    <t>50.10.030.100</t>
  </si>
  <si>
    <t>Create a project specific budget using Project operations</t>
  </si>
  <si>
    <t>50.10.030.200</t>
  </si>
  <si>
    <t>Create a project specific budget using Project Management and Accounting</t>
  </si>
  <si>
    <t>50.10.030.300</t>
  </si>
  <si>
    <t>Create budgets using the Budgeting module in Dyamics 365 Finance</t>
  </si>
  <si>
    <t>50.10.030.400</t>
  </si>
  <si>
    <t>Plan capital assets and workforce resources</t>
  </si>
  <si>
    <t>50.10.040</t>
  </si>
  <si>
    <t>Strategically plan investments in capital assets</t>
  </si>
  <si>
    <t>50.10.040.100</t>
  </si>
  <si>
    <t>Create fixed asset budgets in Dynamics 365 Finance</t>
  </si>
  <si>
    <t>50.10.040.200</t>
  </si>
  <si>
    <t>Create project budgets for capital projects in Project management and accounting</t>
  </si>
  <si>
    <t>50.10.040.300</t>
  </si>
  <si>
    <t>Forecast workforce staffing needs and skill requirements</t>
  </si>
  <si>
    <t>50.10.040.400</t>
  </si>
  <si>
    <t>Use position forecasting to plan and manage budget for headcount</t>
  </si>
  <si>
    <t>50.10.040.500</t>
  </si>
  <si>
    <t>Use skill gap analysis in Dynamics 365 Human Resources to analyze skill requirements</t>
  </si>
  <si>
    <t>50.10.040.600</t>
  </si>
  <si>
    <t>Facilitate consensus demand planning and define sales targets</t>
  </si>
  <si>
    <t>50.10.050</t>
  </si>
  <si>
    <t>Collaboratively gather demand forecasts from stakeholders</t>
  </si>
  <si>
    <t>50.10.050.100</t>
  </si>
  <si>
    <t>Set clear sales targets and quotas aligned with revenue forecasts</t>
  </si>
  <si>
    <t>50.10.050.200</t>
  </si>
  <si>
    <t>Enter sales targets in Dynamics 365 Sales</t>
  </si>
  <si>
    <t>50.10.050.300</t>
  </si>
  <si>
    <t>Enter sales targets in Dynamics 35 Supply Chain Management</t>
  </si>
  <si>
    <t>50.10.050.400</t>
  </si>
  <si>
    <t>Promote cross-functional collaboration and performance management</t>
  </si>
  <si>
    <t>50.10.060</t>
  </si>
  <si>
    <t>Foster cross-functional collaboration and value chain alignment</t>
  </si>
  <si>
    <t>50.10.060.100</t>
  </si>
  <si>
    <t>Conduct regular management business reviews to assess progress</t>
  </si>
  <si>
    <t>50.10.060.200</t>
  </si>
  <si>
    <t>Perform reconciliation reviews for data accuracy</t>
  </si>
  <si>
    <t>50.10.070</t>
  </si>
  <si>
    <t>Review financial and operations data to identify discrepencies</t>
  </si>
  <si>
    <t>50.10.070.100</t>
  </si>
  <si>
    <t>Ensure data accuracy and consistency</t>
  </si>
  <si>
    <t>50.10.070.200</t>
  </si>
  <si>
    <t>Optimize tactical supply chain management and S&amp;OP processes</t>
  </si>
  <si>
    <t>50.10.080</t>
  </si>
  <si>
    <t>Develop tacitcal supply chain plans for efficient supply operations</t>
  </si>
  <si>
    <t>50.10.080.100</t>
  </si>
  <si>
    <t>Manage sales and operations planning process for demand-supply snchronization</t>
  </si>
  <si>
    <t>50.10.080.200</t>
  </si>
  <si>
    <t>Forecast supply and demand</t>
  </si>
  <si>
    <t>Establish operational forecasts</t>
  </si>
  <si>
    <t>50.20.010</t>
  </si>
  <si>
    <t>Export historical sales data for external forecasting</t>
  </si>
  <si>
    <t>50.20.010.100</t>
  </si>
  <si>
    <t>Establish sales forecast</t>
  </si>
  <si>
    <t>50.20.020</t>
  </si>
  <si>
    <t>Automatically a generate a statistical forecast</t>
  </si>
  <si>
    <t>50.20.020.100</t>
  </si>
  <si>
    <t>Establish intercompany forecast</t>
  </si>
  <si>
    <t>50.20.020.200</t>
  </si>
  <si>
    <t>50.20.020.300</t>
  </si>
  <si>
    <t>Import forecast data from a third party tool</t>
  </si>
  <si>
    <t>50.20.020.400</t>
  </si>
  <si>
    <t>Establish supply forecast</t>
  </si>
  <si>
    <t>50.20.030</t>
  </si>
  <si>
    <t>Create purchase forecasts</t>
  </si>
  <si>
    <t>50.20.030.100</t>
  </si>
  <si>
    <t>Import purchase forecasts</t>
  </si>
  <si>
    <t>50.20.030.200</t>
  </si>
  <si>
    <t>Maintain sales forecasts</t>
  </si>
  <si>
    <t>50.20.040</t>
  </si>
  <si>
    <t>Forecast impact of a marketing campain</t>
  </si>
  <si>
    <t>50.20.040.100</t>
  </si>
  <si>
    <t>Maintain intercompany sales forecast</t>
  </si>
  <si>
    <t>50.20.040.200</t>
  </si>
  <si>
    <t>Maintain supply forecasts</t>
  </si>
  <si>
    <t>50.20.050</t>
  </si>
  <si>
    <t>50.20.050.100</t>
  </si>
  <si>
    <t>Plan intercompany capacity</t>
  </si>
  <si>
    <t>50.20.050.200</t>
  </si>
  <si>
    <t>Establish stocking and replenishment policies</t>
  </si>
  <si>
    <t>Define planning policies</t>
  </si>
  <si>
    <t>50.30.005</t>
  </si>
  <si>
    <t>Define master plans</t>
  </si>
  <si>
    <t>50.30.005.100</t>
  </si>
  <si>
    <t>changed strategies to policies</t>
  </si>
  <si>
    <t>Define planning frequency</t>
  </si>
  <si>
    <t>50.30.005.200</t>
  </si>
  <si>
    <t>Define inventory planning policies</t>
  </si>
  <si>
    <t>50.30.010</t>
  </si>
  <si>
    <t>Establish inventory units of measure and conversions</t>
  </si>
  <si>
    <t>50.30.010.100</t>
  </si>
  <si>
    <t>Define inventory stocking levels, minimums, maximums</t>
  </si>
  <si>
    <t>50.30.010.200</t>
  </si>
  <si>
    <t>Establish stocking and storage rules and restrictions</t>
  </si>
  <si>
    <t>50.30.010.300</t>
  </si>
  <si>
    <t>Define procurement planning policies</t>
  </si>
  <si>
    <t>50.30.020</t>
  </si>
  <si>
    <t>Configure default vendors</t>
  </si>
  <si>
    <t>50.30.020.100</t>
  </si>
  <si>
    <t>Define buyer groups</t>
  </si>
  <si>
    <t>50.30.020.150</t>
  </si>
  <si>
    <t>Define approved vendors</t>
  </si>
  <si>
    <t>50.30.020.200</t>
  </si>
  <si>
    <t>Define repleninshment strategy for materials in an engineer to order business model</t>
  </si>
  <si>
    <t>50.30.020.300</t>
  </si>
  <si>
    <t>Define repleninshment strategy for materials in an make to order business model</t>
  </si>
  <si>
    <t>50.30.020.400</t>
  </si>
  <si>
    <t>Define repleninshment strategy for materials in an make to stock business model</t>
  </si>
  <si>
    <t>50.30.020.500</t>
  </si>
  <si>
    <t>Define repleninshment strategy for materials in an purchase to order business model</t>
  </si>
  <si>
    <t>50.30.020.600</t>
  </si>
  <si>
    <t>Define repleninshment strategy for materials in an purchase to stock business model</t>
  </si>
  <si>
    <t>50.30.020.700</t>
  </si>
  <si>
    <t>Define vendor lead times</t>
  </si>
  <si>
    <t>50.30.020.800</t>
  </si>
  <si>
    <t>Establish default, min, and max  purchasing quantities</t>
  </si>
  <si>
    <t>50.30.020.900</t>
  </si>
  <si>
    <t>Define production planning policies</t>
  </si>
  <si>
    <t>50.30.030</t>
  </si>
  <si>
    <t>Define inventory decoupling points</t>
  </si>
  <si>
    <t>50.30.030.100</t>
  </si>
  <si>
    <t>Define item coverage</t>
  </si>
  <si>
    <t>50.30.030.200</t>
  </si>
  <si>
    <t>Define resources and calendars</t>
  </si>
  <si>
    <t>50.30.030.300</t>
  </si>
  <si>
    <t>Define scheduling strategy</t>
  </si>
  <si>
    <t>50.30.030.400</t>
  </si>
  <si>
    <t>Establish default, min, and max production quantities</t>
  </si>
  <si>
    <t>50.30.030.500</t>
  </si>
  <si>
    <t>Plan supply and replenishment</t>
  </si>
  <si>
    <t>50.40</t>
  </si>
  <si>
    <t>Generate a coordinated plan</t>
  </si>
  <si>
    <t>50.40.010</t>
  </si>
  <si>
    <t>50.40.010.100</t>
  </si>
  <si>
    <t>Plan for a single item or group of items</t>
  </si>
  <si>
    <t>50.40.020</t>
  </si>
  <si>
    <t>50.40.020.100</t>
  </si>
  <si>
    <t>Plan inventory transfers and replenishments</t>
  </si>
  <si>
    <t>50.40.030</t>
  </si>
  <si>
    <t>Plan intercompany trade</t>
  </si>
  <si>
    <t>50.40.030.100</t>
  </si>
  <si>
    <t>Plan for cross docking</t>
  </si>
  <si>
    <t>50.40.030.200</t>
  </si>
  <si>
    <t>Plan for warehouse transfers</t>
  </si>
  <si>
    <t>50.40.030.300</t>
  </si>
  <si>
    <t>Plan purchases</t>
  </si>
  <si>
    <t>50.40.040</t>
  </si>
  <si>
    <t>Use planned purchase order to plan purchases</t>
  </si>
  <si>
    <t>50.40.040.100</t>
  </si>
  <si>
    <t>Import planned orders to be firmed</t>
  </si>
  <si>
    <t>50.40.040.200</t>
  </si>
  <si>
    <t>50.40.040.300</t>
  </si>
  <si>
    <t>Import purchase orders</t>
  </si>
  <si>
    <t>50.40.040.400</t>
  </si>
  <si>
    <t>Plan for direct delivery purchases from sales</t>
  </si>
  <si>
    <t>50.40.040.500</t>
  </si>
  <si>
    <t>Plan production</t>
  </si>
  <si>
    <t>50.40.050</t>
  </si>
  <si>
    <t>Use planned production orders to plan production</t>
  </si>
  <si>
    <t>50.40.050.100</t>
  </si>
  <si>
    <t>Use planned kanbans to plan production</t>
  </si>
  <si>
    <t>50.40.050.200</t>
  </si>
  <si>
    <t>Import planned production orders to be firmed</t>
  </si>
  <si>
    <t>50.40.050.300</t>
  </si>
  <si>
    <t>Import production forecasts</t>
  </si>
  <si>
    <t>50.40.050.400</t>
  </si>
  <si>
    <t>Import production orders</t>
  </si>
  <si>
    <t>50.40.050.500</t>
  </si>
  <si>
    <t>React to supply chain signals</t>
  </si>
  <si>
    <t>50.40.060</t>
  </si>
  <si>
    <t>Cancel orders</t>
  </si>
  <si>
    <t>50.40.060.100</t>
  </si>
  <si>
    <t>Change dates on existing orders</t>
  </si>
  <si>
    <t>50.40.060.200</t>
  </si>
  <si>
    <t>Change quantities on existing orders</t>
  </si>
  <si>
    <t>50.40.060.300</t>
  </si>
  <si>
    <t>Consolidate orders</t>
  </si>
  <si>
    <t>50.40.060.400</t>
  </si>
  <si>
    <t>55</t>
  </si>
  <si>
    <t>Plan and recruit your workforce</t>
  </si>
  <si>
    <t>55.10</t>
  </si>
  <si>
    <t>Define operational and organizational structure</t>
  </si>
  <si>
    <t>55.10.010</t>
  </si>
  <si>
    <t>Create positions</t>
  </si>
  <si>
    <t>55.10.010.100</t>
  </si>
  <si>
    <t>Define department structure</t>
  </si>
  <si>
    <t>55.10.010.200</t>
  </si>
  <si>
    <t>Define reporting hierarchy</t>
  </si>
  <si>
    <t>55.10.010.300</t>
  </si>
  <si>
    <t>Make changes to the reporting hierarchy</t>
  </si>
  <si>
    <t>55.10.010.400</t>
  </si>
  <si>
    <t>Manage changes to positions with position actions</t>
  </si>
  <si>
    <t>55.10.010.500</t>
  </si>
  <si>
    <t>Update department structure (company reorganization)</t>
  </si>
  <si>
    <t>55.10.010.600</t>
  </si>
  <si>
    <t>Define and manage jobs</t>
  </si>
  <si>
    <t>55.10.020</t>
  </si>
  <si>
    <t>Copy a job from a template</t>
  </si>
  <si>
    <t>55.10.020.100</t>
  </si>
  <si>
    <t>Create a new job manually</t>
  </si>
  <si>
    <t>55.10.020.200</t>
  </si>
  <si>
    <t>Import jobs</t>
  </si>
  <si>
    <t>55.10.020.300</t>
  </si>
  <si>
    <t>Define corporate operating hours and schedule</t>
  </si>
  <si>
    <t>55.10.030</t>
  </si>
  <si>
    <t>Create and manage shifts</t>
  </si>
  <si>
    <t>55.10.030.100</t>
  </si>
  <si>
    <t>Define calendars</t>
  </si>
  <si>
    <t>55.10.030.200</t>
  </si>
  <si>
    <t>Define holiday schedule</t>
  </si>
  <si>
    <t>55.10.030.300</t>
  </si>
  <si>
    <t>Manage resource capacity/schedule</t>
  </si>
  <si>
    <t>55.10.030.400</t>
  </si>
  <si>
    <t>Plan and budget headcount</t>
  </si>
  <si>
    <t>Use a statistical journal entry to manage headcount</t>
  </si>
  <si>
    <t>55.10.040</t>
  </si>
  <si>
    <t>55.10.040.100</t>
  </si>
  <si>
    <t>Use the general ledger to budget for headcount</t>
  </si>
  <si>
    <t>55.10.040.200</t>
  </si>
  <si>
    <t>Manage headcount</t>
  </si>
  <si>
    <t>55.10.045</t>
  </si>
  <si>
    <t>Approve additional headcount</t>
  </si>
  <si>
    <t>55.10.045.100</t>
  </si>
  <si>
    <t>Recruit for new headcount</t>
  </si>
  <si>
    <t>55.10.045.200</t>
  </si>
  <si>
    <t>Request additional headcount</t>
  </si>
  <si>
    <t>55.10.045.300</t>
  </si>
  <si>
    <t>Recruit and hire candidates</t>
  </si>
  <si>
    <t>55.10.050</t>
  </si>
  <si>
    <t>Create and manage applications</t>
  </si>
  <si>
    <t>55.10.050.100</t>
  </si>
  <si>
    <t>Create and manage offers</t>
  </si>
  <si>
    <t>55.10.050.200</t>
  </si>
  <si>
    <t>Plan and manage interviews</t>
  </si>
  <si>
    <t>55.10.050.300</t>
  </si>
  <si>
    <t>Post jobs to a job board</t>
  </si>
  <si>
    <t>55.10.050.400</t>
  </si>
  <si>
    <t>Screen candidates</t>
  </si>
  <si>
    <t>55.10.050.500</t>
  </si>
  <si>
    <t>Onboard and manage the employee lifecylce</t>
  </si>
  <si>
    <t>55.20</t>
  </si>
  <si>
    <t>Hire employees</t>
  </si>
  <si>
    <t>Hire part-time workers</t>
  </si>
  <si>
    <t>55.20.010</t>
  </si>
  <si>
    <t>Convert applicants to employees</t>
  </si>
  <si>
    <t>55.20.010.100</t>
  </si>
  <si>
    <t>Convert candidates to employees</t>
  </si>
  <si>
    <t>55.20.010.200</t>
  </si>
  <si>
    <t>Hire contractors</t>
  </si>
  <si>
    <t>55.20.010.300</t>
  </si>
  <si>
    <t>Import employees</t>
  </si>
  <si>
    <t>55.20.010.400</t>
  </si>
  <si>
    <t>Manually create employees</t>
  </si>
  <si>
    <t>55.20.010.500</t>
  </si>
  <si>
    <t>Onboard new hires</t>
  </si>
  <si>
    <t>55.20.020</t>
  </si>
  <si>
    <t>Assign tasks to new employees</t>
  </si>
  <si>
    <t>55.20.020.100</t>
  </si>
  <si>
    <t>Complete forms and essential paperwork</t>
  </si>
  <si>
    <t>55.20.020.200</t>
  </si>
  <si>
    <t>Coordinate tasks with other departments for new hires</t>
  </si>
  <si>
    <t>55.20.020.300</t>
  </si>
  <si>
    <t>Notify internal departments of new hires</t>
  </si>
  <si>
    <t>55.20.020.400</t>
  </si>
  <si>
    <t>Process requests for accommodations</t>
  </si>
  <si>
    <t>55.20.020.500</t>
  </si>
  <si>
    <t>Welcome new employees</t>
  </si>
  <si>
    <t>55.20.020.600</t>
  </si>
  <si>
    <t>Update employee records</t>
  </si>
  <si>
    <t>55.20.030</t>
  </si>
  <si>
    <t>Change an employees location</t>
  </si>
  <si>
    <t>55.20.030.100</t>
  </si>
  <si>
    <t>Change an employees title</t>
  </si>
  <si>
    <t>55.20.030.200</t>
  </si>
  <si>
    <t>Hours/shifts/work from home</t>
  </si>
  <si>
    <t>55.20.030.300</t>
  </si>
  <si>
    <t>Make changes directly to a worker record</t>
  </si>
  <si>
    <t>55.20.030.400</t>
  </si>
  <si>
    <t>Promote employee</t>
  </si>
  <si>
    <t>55.20.030.500</t>
  </si>
  <si>
    <t>Request a worker transfer</t>
  </si>
  <si>
    <t>55.20.030.600</t>
  </si>
  <si>
    <t>Request compensation changes</t>
  </si>
  <si>
    <t>55.20.030.700</t>
  </si>
  <si>
    <t>Request new worker</t>
  </si>
  <si>
    <t>55.20.030.800</t>
  </si>
  <si>
    <t>Request to recruit for a new position</t>
  </si>
  <si>
    <t>55.20.030.900</t>
  </si>
  <si>
    <t>Create and manage teams</t>
  </si>
  <si>
    <t>55.20.035</t>
  </si>
  <si>
    <t>Create and manage project teams</t>
  </si>
  <si>
    <t>55.20.035.100</t>
  </si>
  <si>
    <t>Lives in Project to profit</t>
  </si>
  <si>
    <t>Create and manage service resource pools</t>
  </si>
  <si>
    <t>55.20.035.200</t>
  </si>
  <si>
    <t>Lives in Service to cash</t>
  </si>
  <si>
    <t>Communicate issue and changes with HR</t>
  </si>
  <si>
    <t>55.20.040</t>
  </si>
  <si>
    <t>Ask questions about benefits</t>
  </si>
  <si>
    <t>55.20.040.100</t>
  </si>
  <si>
    <t>Ask questions about compensation</t>
  </si>
  <si>
    <t>55.20.040.200</t>
  </si>
  <si>
    <t>Ask questions about leave and absence</t>
  </si>
  <si>
    <t>55.20.040.300</t>
  </si>
  <si>
    <t>Communicate about harassment issues to HR</t>
  </si>
  <si>
    <t>55.20.040.400</t>
  </si>
  <si>
    <t>Communicate safety issues with HR</t>
  </si>
  <si>
    <t>55.20.040.500</t>
  </si>
  <si>
    <t>If you see something, say something</t>
  </si>
  <si>
    <t>55.20.040.600</t>
  </si>
  <si>
    <t>Transfer employee</t>
  </si>
  <si>
    <t>55.20.050</t>
  </si>
  <si>
    <t>Transfer an employee to a new department</t>
  </si>
  <si>
    <t>55.20.050.100</t>
  </si>
  <si>
    <t>Transfer an employee to a new legal entity</t>
  </si>
  <si>
    <t>55.20.050.200</t>
  </si>
  <si>
    <t>Transfer an employee to a new location</t>
  </si>
  <si>
    <t>55.20.050.300</t>
  </si>
  <si>
    <t>Transfer an employee to a new position</t>
  </si>
  <si>
    <t>55.20.050.400</t>
  </si>
  <si>
    <t>Generate employment verification letters</t>
  </si>
  <si>
    <t>55.20.060</t>
  </si>
  <si>
    <t>Employee letter with designation and period confirmation</t>
  </si>
  <si>
    <t>55.20.060.100</t>
  </si>
  <si>
    <t>Salary confirmation</t>
  </si>
  <si>
    <t>55.20.060.200</t>
  </si>
  <si>
    <t>Travel and visa purposes</t>
  </si>
  <si>
    <t>55.20.060.300</t>
  </si>
  <si>
    <t>Employee relocation</t>
  </si>
  <si>
    <t>55.20.070</t>
  </si>
  <si>
    <t>Manage and employees personal address change</t>
  </si>
  <si>
    <t>55.20.070.100</t>
  </si>
  <si>
    <t>Manage hybrid employees</t>
  </si>
  <si>
    <t>55.20.070.200</t>
  </si>
  <si>
    <t>Move an employee to a new office</t>
  </si>
  <si>
    <t>55.20.070.300</t>
  </si>
  <si>
    <t>Terminate employee</t>
  </si>
  <si>
    <t>55.20.080</t>
  </si>
  <si>
    <t>Eliminate a position</t>
  </si>
  <si>
    <t>55.20.080.100</t>
  </si>
  <si>
    <t>Perform a mass involuntary (lay off) of workers</t>
  </si>
  <si>
    <t>55.20.080.200</t>
  </si>
  <si>
    <t>Perform a voluntary termination of a worker</t>
  </si>
  <si>
    <t>55.20.080.300</t>
  </si>
  <si>
    <t>Perform an involuntary termination of a worker</t>
  </si>
  <si>
    <t>55.20.080.400</t>
  </si>
  <si>
    <t>Manage occupational health and safety</t>
  </si>
  <si>
    <t>55.30</t>
  </si>
  <si>
    <t>Identify workplace hazards</t>
  </si>
  <si>
    <t>55.30.010</t>
  </si>
  <si>
    <t>Identify chemical hazards</t>
  </si>
  <si>
    <t>55.30.010.100</t>
  </si>
  <si>
    <t>Identify electrical hazards</t>
  </si>
  <si>
    <t>55.30.010.200</t>
  </si>
  <si>
    <t>Identify mechanical hazards</t>
  </si>
  <si>
    <t>55.30.010.300</t>
  </si>
  <si>
    <t>Identify physical hazards</t>
  </si>
  <si>
    <t>55.30.010.400</t>
  </si>
  <si>
    <t>Identify psychological hazards</t>
  </si>
  <si>
    <t>55.30.010.500</t>
  </si>
  <si>
    <t>Define injury and illness types</t>
  </si>
  <si>
    <t>55.30.020</t>
  </si>
  <si>
    <t>55.30.020.100</t>
  </si>
  <si>
    <t>Analyze safety conditions</t>
  </si>
  <si>
    <t>55.30.030</t>
  </si>
  <si>
    <t>Analyze workplace conditions</t>
  </si>
  <si>
    <t>55.30.030.100</t>
  </si>
  <si>
    <t>Interview witnesses for an incident</t>
  </si>
  <si>
    <t>55.30.030.200</t>
  </si>
  <si>
    <t>Perform a routine screening (drug test)</t>
  </si>
  <si>
    <t>55.30.030.300</t>
  </si>
  <si>
    <t>Document safety protocols</t>
  </si>
  <si>
    <t>55.30.040</t>
  </si>
  <si>
    <t>Item restrictions</t>
  </si>
  <si>
    <t>55.30.040.100</t>
  </si>
  <si>
    <t>Material safety data sheets</t>
  </si>
  <si>
    <t>55.30.040.200</t>
  </si>
  <si>
    <t>Word documents, SharePoint, Teams, etc.</t>
  </si>
  <si>
    <t>55.30.040.300</t>
  </si>
  <si>
    <t>Identify safety leads</t>
  </si>
  <si>
    <t>55.30.050</t>
  </si>
  <si>
    <t>Use jobs to identify jobs for safety</t>
  </si>
  <si>
    <t>55.30.050.100</t>
  </si>
  <si>
    <t>Use skills to track safety leads</t>
  </si>
  <si>
    <t>55.30.050.200</t>
  </si>
  <si>
    <t>Conduct a safety audit</t>
  </si>
  <si>
    <t>55.30.060</t>
  </si>
  <si>
    <t>External audit (OSHA)</t>
  </si>
  <si>
    <t>55.30.060.100</t>
  </si>
  <si>
    <t>Internal audit</t>
  </si>
  <si>
    <t>55.30.060.200</t>
  </si>
  <si>
    <t>Define safety protocols</t>
  </si>
  <si>
    <t>55.30.070</t>
  </si>
  <si>
    <t>55.30.070.100</t>
  </si>
  <si>
    <t>Train staff on safety protocols</t>
  </si>
  <si>
    <t>55.30.080</t>
  </si>
  <si>
    <t>55.30.080.100</t>
  </si>
  <si>
    <t>Communicate with management about injury and illness incidents</t>
  </si>
  <si>
    <t>55.30.090</t>
  </si>
  <si>
    <t>Let managers know about absences, light duty, policy changes, etc.</t>
  </si>
  <si>
    <t>55.30.090.100</t>
  </si>
  <si>
    <t>Report an injury or illness</t>
  </si>
  <si>
    <t>55.30.100</t>
  </si>
  <si>
    <t>Create an injury or illness case</t>
  </si>
  <si>
    <t>55.30.100.100</t>
  </si>
  <si>
    <t>Determine what action should be take for an injury or illness</t>
  </si>
  <si>
    <t>55.30.100.200</t>
  </si>
  <si>
    <t>Record expenses for an injury or illness case</t>
  </si>
  <si>
    <t>55.30.100.300</t>
  </si>
  <si>
    <t>Seek treatments for an injury or illness</t>
  </si>
  <si>
    <t>55.30.110</t>
  </si>
  <si>
    <t>Define treatment centers</t>
  </si>
  <si>
    <t>55.30.110.100</t>
  </si>
  <si>
    <t>Record details about treatment for a case</t>
  </si>
  <si>
    <t>55.30.110.200</t>
  </si>
  <si>
    <t>Determine the cost of care for injury or illness</t>
  </si>
  <si>
    <t>55.30.120</t>
  </si>
  <si>
    <t>Injury illness case cost tab</t>
  </si>
  <si>
    <t>55.30.120.100</t>
  </si>
  <si>
    <t xml:space="preserve">Workers compensation </t>
  </si>
  <si>
    <t>55.30.120.200</t>
  </si>
  <si>
    <t>Record lost time due to injury or illness</t>
  </si>
  <si>
    <t>55.30.130</t>
  </si>
  <si>
    <t>Leave and absence</t>
  </si>
  <si>
    <t>55.30.130.100</t>
  </si>
  <si>
    <t>Communicate with external parties about injury and illness incidents</t>
  </si>
  <si>
    <t>55.30.140</t>
  </si>
  <si>
    <t>Communicate with insurance agencies about injury illness incidents</t>
  </si>
  <si>
    <t>55.30.140.100</t>
  </si>
  <si>
    <t>Communicate with treatment providers about injury illness incidents</t>
  </si>
  <si>
    <t>55.30.140.200</t>
  </si>
  <si>
    <t>Report safety data to regulatory establishments</t>
  </si>
  <si>
    <t>55.30.150</t>
  </si>
  <si>
    <t>Print the OSHA 300 report</t>
  </si>
  <si>
    <t>55.30.150.100</t>
  </si>
  <si>
    <t>Use Electronic reporting to send data to other establishments</t>
  </si>
  <si>
    <t>55.30.150.200</t>
  </si>
  <si>
    <t>Manage employee performance and growth</t>
  </si>
  <si>
    <t>55.40</t>
  </si>
  <si>
    <t xml:space="preserve">Define the performance and review process </t>
  </si>
  <si>
    <t>55.40.010</t>
  </si>
  <si>
    <t xml:space="preserve">Define performance rating models </t>
  </si>
  <si>
    <t>55.40.010.100</t>
  </si>
  <si>
    <t>Define peformance review frequency, workflows, etc.</t>
  </si>
  <si>
    <t>55.40.010.200</t>
  </si>
  <si>
    <t>Define required competencies for jobs</t>
  </si>
  <si>
    <t>55.40.020</t>
  </si>
  <si>
    <t>55.40.020.100</t>
  </si>
  <si>
    <t>Define employee career paths</t>
  </si>
  <si>
    <t>55.40.030</t>
  </si>
  <si>
    <t>Make it outside the system and attach it</t>
  </si>
  <si>
    <t>55.40.030.200</t>
  </si>
  <si>
    <t>Define employee succession plan</t>
  </si>
  <si>
    <t>55.40.040</t>
  </si>
  <si>
    <t>55.40.040.100</t>
  </si>
  <si>
    <t>Define and manage course offerings</t>
  </si>
  <si>
    <t>55.40.050</t>
  </si>
  <si>
    <t>Maintain skills and competency repository</t>
  </si>
  <si>
    <t>Integrate to an LMS</t>
  </si>
  <si>
    <t>55.40.050.100</t>
  </si>
  <si>
    <t>Manually create and manage online courses</t>
  </si>
  <si>
    <t>55.40.050.200</t>
  </si>
  <si>
    <t>Manually create ILT courses</t>
  </si>
  <si>
    <t>55.40.050.300</t>
  </si>
  <si>
    <t>Define and rate skills in HR</t>
  </si>
  <si>
    <t>55.40.060.100</t>
  </si>
  <si>
    <t>Define and rate skills in Project Operations</t>
  </si>
  <si>
    <t>55.40.060.200</t>
  </si>
  <si>
    <t>Define production resource capabilities</t>
  </si>
  <si>
    <t>55.40.060.300</t>
  </si>
  <si>
    <t>Lives in Plan to produce</t>
  </si>
  <si>
    <t>Identify worker certifications</t>
  </si>
  <si>
    <t>55.40.060.400</t>
  </si>
  <si>
    <t>Integrate skills from HR to Project Operations</t>
  </si>
  <si>
    <t>55.40.060.500</t>
  </si>
  <si>
    <t>This doesn't exist yet</t>
  </si>
  <si>
    <t>Record test results</t>
  </si>
  <si>
    <t>55.40.060.600</t>
  </si>
  <si>
    <t>Track education details</t>
  </si>
  <si>
    <t>55.40.060.700</t>
  </si>
  <si>
    <t>Define goals</t>
  </si>
  <si>
    <t>55.40.070</t>
  </si>
  <si>
    <t>Define general employee goals</t>
  </si>
  <si>
    <t>55.40.070.100</t>
  </si>
  <si>
    <t>Define sales targets</t>
  </si>
  <si>
    <t>55.40.070.200</t>
  </si>
  <si>
    <t>Use Viva Goals to manage goals</t>
  </si>
  <si>
    <t>55.40.070.300</t>
  </si>
  <si>
    <t>Perform a skill gap analysis</t>
  </si>
  <si>
    <t>55.40.080</t>
  </si>
  <si>
    <t>Review and document employee performance</t>
  </si>
  <si>
    <t>Complete, rate, and sign off the reviews</t>
  </si>
  <si>
    <t>55.40.080.100</t>
  </si>
  <si>
    <t>Conduct a self-assessment</t>
  </si>
  <si>
    <t>55.40.080.200</t>
  </si>
  <si>
    <t>Define a probation period for new workers</t>
  </si>
  <si>
    <t>55.40.080.300</t>
  </si>
  <si>
    <t>Evaluate a worker at the end of a probation period</t>
  </si>
  <si>
    <t>55.40.080.400</t>
  </si>
  <si>
    <t>Manager review</t>
  </si>
  <si>
    <t>55.40.080.500</t>
  </si>
  <si>
    <t>Put an employee on a performance plan</t>
  </si>
  <si>
    <t>55.40.080.600</t>
  </si>
  <si>
    <t>Define employee learning plans</t>
  </si>
  <si>
    <t>55.40.090</t>
  </si>
  <si>
    <t>55.40.090.100</t>
  </si>
  <si>
    <t>55.40.100.100</t>
  </si>
  <si>
    <t>Manually</t>
  </si>
  <si>
    <t>55.40.100.200</t>
  </si>
  <si>
    <t>Assign courses to employees</t>
  </si>
  <si>
    <t>55.40.110</t>
  </si>
  <si>
    <t>Integrate to LMS</t>
  </si>
  <si>
    <t>55.40.110.100</t>
  </si>
  <si>
    <t>55.40.110.200</t>
  </si>
  <si>
    <t>Record course progress and results</t>
  </si>
  <si>
    <t>55.40.120</t>
  </si>
  <si>
    <t>55.40.120.100</t>
  </si>
  <si>
    <t>55.40.120.200</t>
  </si>
  <si>
    <t>Analyze and report on employee learning</t>
  </si>
  <si>
    <t>55.40.130</t>
  </si>
  <si>
    <t>Power BI Learning workspace</t>
  </si>
  <si>
    <t>55.40.130.100</t>
  </si>
  <si>
    <t>Manage employee time and attendance</t>
  </si>
  <si>
    <t>55.50</t>
  </si>
  <si>
    <t>Define and manage time and attendance policies</t>
  </si>
  <si>
    <t>55.50.010</t>
  </si>
  <si>
    <t>Leave and absence plans</t>
  </si>
  <si>
    <t>55.50.010.200</t>
  </si>
  <si>
    <t>Record employee absences</t>
  </si>
  <si>
    <t>55.50.020</t>
  </si>
  <si>
    <t>In HR</t>
  </si>
  <si>
    <t>55.50.020.100</t>
  </si>
  <si>
    <t>In MES</t>
  </si>
  <si>
    <t>55.50.020.200</t>
  </si>
  <si>
    <t>In project operations - make resource out of office</t>
  </si>
  <si>
    <t>55.50.020.300</t>
  </si>
  <si>
    <t>In Time and Attendances</t>
  </si>
  <si>
    <t>55.50.020.400</t>
  </si>
  <si>
    <t>55.50.030</t>
  </si>
  <si>
    <t>Approve shift trades</t>
  </si>
  <si>
    <t>55.50.030.100</t>
  </si>
  <si>
    <t>Assign workers to shifts</t>
  </si>
  <si>
    <t>55.50.030.200</t>
  </si>
  <si>
    <t>Create shifts</t>
  </si>
  <si>
    <t>55.50.030.300</t>
  </si>
  <si>
    <t>Handle scheduling conflicts</t>
  </si>
  <si>
    <t>55.50.030.400</t>
  </si>
  <si>
    <t>Trade shifts with other workers</t>
  </si>
  <si>
    <t>55.50.030.500</t>
  </si>
  <si>
    <t>Request time off</t>
  </si>
  <si>
    <t>55.50.040</t>
  </si>
  <si>
    <t>Employee self-service</t>
  </si>
  <si>
    <t>55.50.040.100</t>
  </si>
  <si>
    <t>Integrate from external system</t>
  </si>
  <si>
    <t>55.50.040.200</t>
  </si>
  <si>
    <t>Send it to Project Operations</t>
  </si>
  <si>
    <t>55.50.040.300</t>
  </si>
  <si>
    <t>Create and submit timesheets</t>
  </si>
  <si>
    <t>55.50.050</t>
  </si>
  <si>
    <t>Hours journals</t>
  </si>
  <si>
    <t>55.50.050.100</t>
  </si>
  <si>
    <t>Integrate to a time clock</t>
  </si>
  <si>
    <t>55.50.050.200</t>
  </si>
  <si>
    <t>Production MES clock/clock out</t>
  </si>
  <si>
    <t>55.50.050.300</t>
  </si>
  <si>
    <t>Project timesheets</t>
  </si>
  <si>
    <t>55.50.050.400</t>
  </si>
  <si>
    <t>Time and attendance module</t>
  </si>
  <si>
    <t>55.50.050.500</t>
  </si>
  <si>
    <t>Time entry</t>
  </si>
  <si>
    <t>55.50.050.600</t>
  </si>
  <si>
    <t>Review and approve timesheets</t>
  </si>
  <si>
    <t>55.50.060</t>
  </si>
  <si>
    <t>Do it externally and integrate it in</t>
  </si>
  <si>
    <t>55.50.060.100</t>
  </si>
  <si>
    <t>In Production Control</t>
  </si>
  <si>
    <t>55.50.060.200</t>
  </si>
  <si>
    <t>In ProjOps</t>
  </si>
  <si>
    <t>55.50.060.300</t>
  </si>
  <si>
    <t>55.50.060.400</t>
  </si>
  <si>
    <t>Adjust and correct timesheets</t>
  </si>
  <si>
    <t>55.50.070</t>
  </si>
  <si>
    <t>55.50.070.100</t>
  </si>
  <si>
    <t>55.50.070.200</t>
  </si>
  <si>
    <t>55.50.070.300</t>
  </si>
  <si>
    <t>55.50.070.400</t>
  </si>
  <si>
    <t>Manage travel and expenses</t>
  </si>
  <si>
    <t>55.60</t>
  </si>
  <si>
    <t>Establish expense reporting policies</t>
  </si>
  <si>
    <t>55.60.010</t>
  </si>
  <si>
    <t>Frequency, receipt requirements, etc.</t>
  </si>
  <si>
    <t>55.60.010.100</t>
  </si>
  <si>
    <t>Make a request to travel</t>
  </si>
  <si>
    <t>55.60.020</t>
  </si>
  <si>
    <t>Use travel requisitions to requesr travel</t>
  </si>
  <si>
    <t>55.60.020.100</t>
  </si>
  <si>
    <t>Create and submit expense reports</t>
  </si>
  <si>
    <t>55.60.030</t>
  </si>
  <si>
    <t>Submit expense report in finance and operations apps</t>
  </si>
  <si>
    <t>55.60.030.100</t>
  </si>
  <si>
    <t>Use the mobile app to create and submit expense reports</t>
  </si>
  <si>
    <t>55.60.030.200</t>
  </si>
  <si>
    <t>Submit expense reports in customer engagement apps</t>
  </si>
  <si>
    <t>55.60.030.300</t>
  </si>
  <si>
    <t>Review and approve expense reports</t>
  </si>
  <si>
    <t>55.60.040</t>
  </si>
  <si>
    <t>55.60.040.100</t>
  </si>
  <si>
    <t>Audit expense reports to find anomalies</t>
  </si>
  <si>
    <t>55.60.050</t>
  </si>
  <si>
    <t>55.60.050.100</t>
  </si>
  <si>
    <t>Pay expense reports</t>
  </si>
  <si>
    <t>55.60.060</t>
  </si>
  <si>
    <t>Pay through AP</t>
  </si>
  <si>
    <t>55.60.060.100</t>
  </si>
  <si>
    <t>Pay through payroll</t>
  </si>
  <si>
    <t>Report and analyze on expense reports</t>
  </si>
  <si>
    <t>55.60.070</t>
  </si>
  <si>
    <t>55.60.070.100</t>
  </si>
  <si>
    <t>Manage employee benefits, compensation, and payroll</t>
  </si>
  <si>
    <t>55.70</t>
  </si>
  <si>
    <t>Define compensation policies and strategy</t>
  </si>
  <si>
    <t>55.70.010</t>
  </si>
  <si>
    <t>Allocate compensation budget across the organization</t>
  </si>
  <si>
    <t>55.70.010.100</t>
  </si>
  <si>
    <t>Establish budgets for compensation</t>
  </si>
  <si>
    <t>55.70.010.200</t>
  </si>
  <si>
    <t>Fixed compensation</t>
  </si>
  <si>
    <t>55.70.010.300</t>
  </si>
  <si>
    <t>Variable compensation</t>
  </si>
  <si>
    <t>55.70.010.400</t>
  </si>
  <si>
    <t>Define employee benefit offerings and strategy</t>
  </si>
  <si>
    <t>55.70.020</t>
  </si>
  <si>
    <t>Define benefits</t>
  </si>
  <si>
    <t>55.70.020.100</t>
  </si>
  <si>
    <t>Define benefits eligibility rules/criteria</t>
  </si>
  <si>
    <t>55.70.020.200</t>
  </si>
  <si>
    <t>Define payroll policies and strategy</t>
  </si>
  <si>
    <t>55.70.030</t>
  </si>
  <si>
    <t>55.70.030.100</t>
  </si>
  <si>
    <t>Enroll employees in benefits</t>
  </si>
  <si>
    <t>55.70.040</t>
  </si>
  <si>
    <t>Manually assign benefits</t>
  </si>
  <si>
    <t>55.70.040.100</t>
  </si>
  <si>
    <t>New hire enrollments</t>
  </si>
  <si>
    <t>55.70.040.200</t>
  </si>
  <si>
    <t>Open enrollment</t>
  </si>
  <si>
    <t>55.70.040.300</t>
  </si>
  <si>
    <t>Send benefit enrollment details to benefit providers</t>
  </si>
  <si>
    <t>55.70.040.400</t>
  </si>
  <si>
    <t>Send benefit enrollment details to payroll for deductions</t>
  </si>
  <si>
    <t>55.70.040.500</t>
  </si>
  <si>
    <t>Update the benefits</t>
  </si>
  <si>
    <t>55.70.040.600</t>
  </si>
  <si>
    <t>Validate and approve employee benefits</t>
  </si>
  <si>
    <t>55.70.040.700</t>
  </si>
  <si>
    <t>View or print employee benefits statement</t>
  </si>
  <si>
    <t>55.70.040.800</t>
  </si>
  <si>
    <t>Pay employees</t>
  </si>
  <si>
    <t>55.70.050</t>
  </si>
  <si>
    <t>Create and manage deductions</t>
  </si>
  <si>
    <t>55.70.050.100</t>
  </si>
  <si>
    <t>Define earnings types</t>
  </si>
  <si>
    <t>55.70.050.150</t>
  </si>
  <si>
    <t>Define pay periods</t>
  </si>
  <si>
    <t>55.70.050.200</t>
  </si>
  <si>
    <t>Define payroll accrual</t>
  </si>
  <si>
    <t>55.70.050.250</t>
  </si>
  <si>
    <t>Define payroll elements</t>
  </si>
  <si>
    <t>55.70.050.300</t>
  </si>
  <si>
    <t>Define payroll integration</t>
  </si>
  <si>
    <t>55.70.050.350</t>
  </si>
  <si>
    <t>Establish pay for a new worker</t>
  </si>
  <si>
    <t>55.70.050.400</t>
  </si>
  <si>
    <t>Final settlement (when employee leaves)</t>
  </si>
  <si>
    <t>55.70.050.450</t>
  </si>
  <si>
    <t>Generate bank transfer statements</t>
  </si>
  <si>
    <t>55.70.050.500</t>
  </si>
  <si>
    <t>Generate pay slips</t>
  </si>
  <si>
    <t>55.70.050.550</t>
  </si>
  <si>
    <t>Generate salary statements</t>
  </si>
  <si>
    <t>55.70.050.600</t>
  </si>
  <si>
    <t>Process payroll</t>
  </si>
  <si>
    <t>55.70.050.650</t>
  </si>
  <si>
    <t>Verify payroll data</t>
  </si>
  <si>
    <t>55.70.050.700</t>
  </si>
  <si>
    <t>Based on performance ratings</t>
  </si>
  <si>
    <t>55.70.050.750</t>
  </si>
  <si>
    <t>Pay Commissions</t>
  </si>
  <si>
    <t>55.70.050.800</t>
  </si>
  <si>
    <t>Pay for piece work</t>
  </si>
  <si>
    <t>55.70.050.850</t>
  </si>
  <si>
    <t xml:space="preserve">Record life events </t>
  </si>
  <si>
    <t>55.70.060</t>
  </si>
  <si>
    <t>Life events that add eligibility</t>
  </si>
  <si>
    <t>55.70.060.100</t>
  </si>
  <si>
    <t>Life events that happen in the future</t>
  </si>
  <si>
    <t>55.70.060.200</t>
  </si>
  <si>
    <t>Life events that remove eligibility</t>
  </si>
  <si>
    <t>55.70.060.300</t>
  </si>
  <si>
    <t>Process, validate and approve life events</t>
  </si>
  <si>
    <t>55.70.060.400</t>
  </si>
  <si>
    <t>Request and process compensation changes</t>
  </si>
  <si>
    <t>55.70.070</t>
  </si>
  <si>
    <t>Approve and process adjusted compensation</t>
  </si>
  <si>
    <t>55.70.070.100</t>
  </si>
  <si>
    <t>Perform mass compensation increase</t>
  </si>
  <si>
    <t>55.70.070.200</t>
  </si>
  <si>
    <t>Performance related</t>
  </si>
  <si>
    <t>55.70.070.300</t>
  </si>
  <si>
    <t>Position transfers</t>
  </si>
  <si>
    <t>55.70.070.400</t>
  </si>
  <si>
    <t>Process compensation plan</t>
  </si>
  <si>
    <t>55.70.070.500</t>
  </si>
  <si>
    <t>Promotions</t>
  </si>
  <si>
    <t>55.70.070.600</t>
  </si>
  <si>
    <t>Review and adjust proposed compensation</t>
  </si>
  <si>
    <t>55.70.070.700</t>
  </si>
  <si>
    <t>Review and approve compensation</t>
  </si>
  <si>
    <t>55.70.070.800</t>
  </si>
  <si>
    <t>Analyze benefits, compensation and payroll information</t>
  </si>
  <si>
    <t>55.70.080</t>
  </si>
  <si>
    <t>Analyze employee compensation</t>
  </si>
  <si>
    <t>55.70.080.100</t>
  </si>
  <si>
    <t>Perform compensation market research</t>
  </si>
  <si>
    <t>55.70.080.200</t>
  </si>
  <si>
    <t>Review and analyze employee benefits</t>
  </si>
  <si>
    <t>55.70.080.300</t>
  </si>
  <si>
    <t>60</t>
  </si>
  <si>
    <t>Define and manage warehouse operations</t>
  </si>
  <si>
    <t>60.10</t>
  </si>
  <si>
    <t>Define warehouse operations processes</t>
  </si>
  <si>
    <t>60.10.010</t>
  </si>
  <si>
    <t>Define forward picking replenishment flow</t>
  </si>
  <si>
    <t>60.10.010.100</t>
  </si>
  <si>
    <t>Define inventory counting policy</t>
  </si>
  <si>
    <t>60.10.010.200</t>
  </si>
  <si>
    <t>Define inventory movement flow</t>
  </si>
  <si>
    <t>60.10.010.300</t>
  </si>
  <si>
    <t>Define purchase order receiving flow</t>
  </si>
  <si>
    <t>60.10.010.400</t>
  </si>
  <si>
    <t>Define retail store replenishment flow</t>
  </si>
  <si>
    <t>60.10.010.500</t>
  </si>
  <si>
    <t>Define return order receiving flow</t>
  </si>
  <si>
    <t>60.10.010.600</t>
  </si>
  <si>
    <t>Define sales order picking flow</t>
  </si>
  <si>
    <t>60.10.010.700</t>
  </si>
  <si>
    <t>Define transfer order picking flow</t>
  </si>
  <si>
    <t>60.10.010.800</t>
  </si>
  <si>
    <t>Define transfer order receiving flow</t>
  </si>
  <si>
    <t>60.10.010.900</t>
  </si>
  <si>
    <t>Document warehouse layout</t>
  </si>
  <si>
    <t>60.10.020</t>
  </si>
  <si>
    <t>Define warehouse locations</t>
  </si>
  <si>
    <t>60.10.020.100</t>
  </si>
  <si>
    <t>Define warehouse sites</t>
  </si>
  <si>
    <t>60.10.020.200</t>
  </si>
  <si>
    <t>Define warehouses</t>
  </si>
  <si>
    <t>60.10.020.300</t>
  </si>
  <si>
    <t>Define warehouse zones</t>
  </si>
  <si>
    <t>60.10.020.400</t>
  </si>
  <si>
    <t>Document warehouse policies</t>
  </si>
  <si>
    <t>60.10.030</t>
  </si>
  <si>
    <t>Define packing materials</t>
  </si>
  <si>
    <t>60.10.030.500</t>
  </si>
  <si>
    <t>Define shipping carriers</t>
  </si>
  <si>
    <t>60.10.030.600</t>
  </si>
  <si>
    <t>Define item restrictions</t>
  </si>
  <si>
    <t>60.10.030.700</t>
  </si>
  <si>
    <t>Define location restrictions</t>
  </si>
  <si>
    <t>60.10.030.800</t>
  </si>
  <si>
    <t>Define location volumetrics</t>
  </si>
  <si>
    <t>60.10.030.900</t>
  </si>
  <si>
    <t>Identify warehouse worker access</t>
  </si>
  <si>
    <t>60.10.040</t>
  </si>
  <si>
    <t>Define worker parameters</t>
  </si>
  <si>
    <t>60.10.040.100</t>
  </si>
  <si>
    <t>Define key performance indicators for warehouse operations</t>
  </si>
  <si>
    <t>60.10.050</t>
  </si>
  <si>
    <t>60.10.050.100</t>
  </si>
  <si>
    <t>Analyze warehouse performance</t>
  </si>
  <si>
    <t>60.10.060</t>
  </si>
  <si>
    <t>Analyze on time and in full delivery</t>
  </si>
  <si>
    <t>60.10.060.200</t>
  </si>
  <si>
    <t>Create vendor performance scorecards</t>
  </si>
  <si>
    <t>60.10.060.300</t>
  </si>
  <si>
    <t>Review warehouse capacity</t>
  </si>
  <si>
    <t>60.10.060.400</t>
  </si>
  <si>
    <t>Review worker efficiency</t>
  </si>
  <si>
    <t>60.10.060.500</t>
  </si>
  <si>
    <t>Maintain inventory levels</t>
  </si>
  <si>
    <t>60.20</t>
  </si>
  <si>
    <t>Control vendor managed inventory and consignment inventory</t>
  </si>
  <si>
    <t>60.20.010</t>
  </si>
  <si>
    <t>Convert ownership of consigned inventory</t>
  </si>
  <si>
    <t>60.20.010.100</t>
  </si>
  <si>
    <t>Moved to L3 under 'Maintain inventory levels'</t>
  </si>
  <si>
    <t>60.20.010.150</t>
  </si>
  <si>
    <t>Define consignment policies</t>
  </si>
  <si>
    <t>60.20.010.200</t>
  </si>
  <si>
    <t>60.20.010.250</t>
  </si>
  <si>
    <t>Establish consignment relationship</t>
  </si>
  <si>
    <t>60.20.010.300</t>
  </si>
  <si>
    <t>60.20.010.350</t>
  </si>
  <si>
    <t>Post consumption of consigned inventory</t>
  </si>
  <si>
    <t>60.20.010.400</t>
  </si>
  <si>
    <t>60.20.010.450</t>
  </si>
  <si>
    <t>Post consumption of vendor managed inventory</t>
  </si>
  <si>
    <t>60.20.010.500</t>
  </si>
  <si>
    <t>60.20.010.550</t>
  </si>
  <si>
    <t>Receive vendor managed inventory</t>
  </si>
  <si>
    <t>60.20.010.600</t>
  </si>
  <si>
    <t>60.20.010.650</t>
  </si>
  <si>
    <t>Track consigned inventory</t>
  </si>
  <si>
    <t>60.20.010.700</t>
  </si>
  <si>
    <t>60.20.010.750</t>
  </si>
  <si>
    <t>Process inventory movements</t>
  </si>
  <si>
    <t>60.20.020</t>
  </si>
  <si>
    <t>Use movement journal to process inventory movements</t>
  </si>
  <si>
    <t>60.20.020.100</t>
  </si>
  <si>
    <t>Replenish warehouse locations</t>
  </si>
  <si>
    <t>60.20.020.200</t>
  </si>
  <si>
    <t>Transfer inventory between sites</t>
  </si>
  <si>
    <t>60.20.020.300</t>
  </si>
  <si>
    <t>Use transfer journals to move inventory</t>
  </si>
  <si>
    <t>60.20.020.400</t>
  </si>
  <si>
    <t>Stage inventory</t>
  </si>
  <si>
    <t>60.20.030</t>
  </si>
  <si>
    <t>Stage outbound goods in a warehouse</t>
  </si>
  <si>
    <t>60.20.030.100</t>
  </si>
  <si>
    <t>Stage received goods in a warehouse</t>
  </si>
  <si>
    <t>60.20.030.200</t>
  </si>
  <si>
    <t>Count inventory</t>
  </si>
  <si>
    <t>60.20.040</t>
  </si>
  <si>
    <t>Use ABC classification systems to determine what to count</t>
  </si>
  <si>
    <t>60.20.040.100</t>
  </si>
  <si>
    <t>Use cycle count plans to plan when to count</t>
  </si>
  <si>
    <t>60.20.040.200</t>
  </si>
  <si>
    <t>Use cycle counting groups to plan what to count</t>
  </si>
  <si>
    <t>60.20.040.300</t>
  </si>
  <si>
    <t>Use cycle counting journals to count inventory</t>
  </si>
  <si>
    <t>60.20.040.400</t>
  </si>
  <si>
    <t>Use tag counting to perform a full auditable inventory count</t>
  </si>
  <si>
    <t>60.20.040.500</t>
  </si>
  <si>
    <t>Use the warehouse mobile device to count inventory</t>
  </si>
  <si>
    <t>60.20.040.600</t>
  </si>
  <si>
    <t>Analyze inventory levels</t>
  </si>
  <si>
    <t>60.20.050</t>
  </si>
  <si>
    <t>Analyze aged inventory</t>
  </si>
  <si>
    <t>60.20.050.100</t>
  </si>
  <si>
    <t>Analyze expired inventory</t>
  </si>
  <si>
    <t>60.20.050.200</t>
  </si>
  <si>
    <t>Use the on hand inquiry to view inventory levels</t>
  </si>
  <si>
    <t>60.20.050.300</t>
  </si>
  <si>
    <t>Perform a product trace to analyze on hand inventory</t>
  </si>
  <si>
    <t>60.20.050.400</t>
  </si>
  <si>
    <t>Adjust inventory levels</t>
  </si>
  <si>
    <t>60.20.060</t>
  </si>
  <si>
    <t>Use adjustment journals to adjust inventory levels</t>
  </si>
  <si>
    <t>60.20.060.100</t>
  </si>
  <si>
    <t>Use counting journals to adjust inventory levels</t>
  </si>
  <si>
    <t>60.20.060.200</t>
  </si>
  <si>
    <t>Integration with third party system to adjust and maintain inventory levels</t>
  </si>
  <si>
    <t>60.20.060.300</t>
  </si>
  <si>
    <t>Use movement journals to adjust inventory levels</t>
  </si>
  <si>
    <t>60.20.060.400</t>
  </si>
  <si>
    <t>Adjust the Product shelf life for inventory</t>
  </si>
  <si>
    <t>60.20.060.500</t>
  </si>
  <si>
    <t>Scrap inventory</t>
  </si>
  <si>
    <t>60.20.060.600</t>
  </si>
  <si>
    <t>Account for shrinkages in the warheouse</t>
  </si>
  <si>
    <t>60.20.060.700</t>
  </si>
  <si>
    <t>60.20.060.800</t>
  </si>
  <si>
    <t>Process inbound goods</t>
  </si>
  <si>
    <t>60.30</t>
  </si>
  <si>
    <t>Receive goods in a warehouse</t>
  </si>
  <si>
    <t>Receive a purchase order in a warehouse</t>
  </si>
  <si>
    <t>60.30.010</t>
  </si>
  <si>
    <t>Receive intercompany purchase orders in a warehouse</t>
  </si>
  <si>
    <t>Receive returned goods in a warehouse</t>
  </si>
  <si>
    <t>Receive transferred goods in a warehouse</t>
  </si>
  <si>
    <t>Label received goods in a warehouse</t>
  </si>
  <si>
    <t>Print labels for a retail store</t>
  </si>
  <si>
    <t>60.30.020</t>
  </si>
  <si>
    <t>Print labels using the warehouse mobile device</t>
  </si>
  <si>
    <t>Use Bar Tender integration to generate labels</t>
  </si>
  <si>
    <t>Put received goods away in a warehouse</t>
  </si>
  <si>
    <t>Receive stocked products</t>
  </si>
  <si>
    <t>60.30.030</t>
  </si>
  <si>
    <t>Receive subcontracted goods for production</t>
  </si>
  <si>
    <t>Cross dock received goods to outbound orders</t>
  </si>
  <si>
    <t>Cross dock inbound inventory direclt to sales orders</t>
  </si>
  <si>
    <t>60.30.040</t>
  </si>
  <si>
    <t>Cross dock invenotry to retail stores (transfer order to replenish</t>
  </si>
  <si>
    <t>Cross dock inventory to other warehouses</t>
  </si>
  <si>
    <t>Receive goods in a retail brick and mortar store</t>
  </si>
  <si>
    <t>Receive goods for a retail store using the back office</t>
  </si>
  <si>
    <t>60.30.050</t>
  </si>
  <si>
    <t>Receive goods for a retail store using the point of sale</t>
  </si>
  <si>
    <t>Receive goods in a retails store using the warehouse mobile device</t>
  </si>
  <si>
    <t>Process outbound goods</t>
  </si>
  <si>
    <t>60.40</t>
  </si>
  <si>
    <t>Manage work assignments</t>
  </si>
  <si>
    <t>60.40.010</t>
  </si>
  <si>
    <t>Assign picking work to a specific user</t>
  </si>
  <si>
    <t>60.40.010.100</t>
  </si>
  <si>
    <t>Assign picking work to worker pools</t>
  </si>
  <si>
    <t>60.40.010.200</t>
  </si>
  <si>
    <t>Allocate goods in a warehouse</t>
  </si>
  <si>
    <t>60.40.015</t>
  </si>
  <si>
    <t>Use Picking list registrations to allocate and reserve inventory from orders</t>
  </si>
  <si>
    <t>60.40.015.100</t>
  </si>
  <si>
    <t>Use the Picking workbench to allocated and generate picking lists</t>
  </si>
  <si>
    <t>60.40.015.200</t>
  </si>
  <si>
    <t>Use Reservations to allocate inventory to specific orders</t>
  </si>
  <si>
    <t>60.40.015.300</t>
  </si>
  <si>
    <t>Use marking to hard allocation specific inbound goods to speficic outbound orders</t>
  </si>
  <si>
    <t>60.40.015.400</t>
  </si>
  <si>
    <t>Release goods for picking in a warehouse</t>
  </si>
  <si>
    <t>60.40.020</t>
  </si>
  <si>
    <t>Manually release picking work to the warehouse</t>
  </si>
  <si>
    <t>60.40.020.100</t>
  </si>
  <si>
    <t>Releasing picking work to the warehouse in batch automatically</t>
  </si>
  <si>
    <t>60.40.020.200</t>
  </si>
  <si>
    <t>Pick goods in a warehouse</t>
  </si>
  <si>
    <t>60.40.030</t>
  </si>
  <si>
    <t>Use cluster or cart style picking</t>
  </si>
  <si>
    <t>60.40.030.100</t>
  </si>
  <si>
    <t>Use Consolidated picking</t>
  </si>
  <si>
    <t>60.40.030.200</t>
  </si>
  <si>
    <t>Use the Picking workbench to manage picking work</t>
  </si>
  <si>
    <t>60.40.030.300</t>
  </si>
  <si>
    <t>Pick items to the production floor for production</t>
  </si>
  <si>
    <t>60.40.030.400</t>
  </si>
  <si>
    <t xml:space="preserve">Lives in plan to produce </t>
  </si>
  <si>
    <t>Pick items on a transfer order manually</t>
  </si>
  <si>
    <t>60.40.030.500</t>
  </si>
  <si>
    <t>Pick items on a sales order manaully</t>
  </si>
  <si>
    <t>60.40.030.600</t>
  </si>
  <si>
    <t>Generate a picking registration manually on a sales order</t>
  </si>
  <si>
    <t>60.40.030.700</t>
  </si>
  <si>
    <t>Use the warehouse mobile device to automatically direct users for picking</t>
  </si>
  <si>
    <t>60.40.030.800</t>
  </si>
  <si>
    <t>Use the warehouse mobile device and allow user to direct their own picking path</t>
  </si>
  <si>
    <t>60.40.030.900</t>
  </si>
  <si>
    <t>Pack goods in a warehouse</t>
  </si>
  <si>
    <t>60.40.040</t>
  </si>
  <si>
    <t>Use containerization to process packing</t>
  </si>
  <si>
    <t>60.40.040.100</t>
  </si>
  <si>
    <t>Manually generate packing slips</t>
  </si>
  <si>
    <t>60.40.040.200</t>
  </si>
  <si>
    <t>Print shipping labels</t>
  </si>
  <si>
    <t>60.40.050</t>
  </si>
  <si>
    <t>Use Bar Tender integration to generate shipping labels</t>
  </si>
  <si>
    <t>60.40.050.100</t>
  </si>
  <si>
    <t>Use a third-party shipping tool to generate shipping labels</t>
  </si>
  <si>
    <t>60.40.050.200</t>
  </si>
  <si>
    <t>Use the warehouse mobile device to generate shipping labels</t>
  </si>
  <si>
    <t>60.40.050.300</t>
  </si>
  <si>
    <t>Load goods for shipping in a warehouse</t>
  </si>
  <si>
    <t>60.40.060</t>
  </si>
  <si>
    <t>60.40.060.100</t>
  </si>
  <si>
    <t>Generate bill of ladings for loaded goods</t>
  </si>
  <si>
    <t>60.40.060.200</t>
  </si>
  <si>
    <t>Cross dock produced goods</t>
  </si>
  <si>
    <t>60.40.070</t>
  </si>
  <si>
    <t>Use cross docking to fulfill outbound orders without putting inbound inventory away</t>
  </si>
  <si>
    <t>60.40.070.100</t>
  </si>
  <si>
    <t>Use cross docking to move inbound invenotry to a storage facility</t>
  </si>
  <si>
    <t>60.40.070.200</t>
  </si>
  <si>
    <t>Return goods to vendor</t>
  </si>
  <si>
    <t>60.40.080</t>
  </si>
  <si>
    <t>Manually return goods to a vendor</t>
  </si>
  <si>
    <t>60.40.080.100</t>
  </si>
  <si>
    <t>Use a product receipt on the purchase order to return goods to the vendor</t>
  </si>
  <si>
    <t>60.40.080.200</t>
  </si>
  <si>
    <t>Manage inventory quality</t>
  </si>
  <si>
    <t>60.50</t>
  </si>
  <si>
    <t>Define quality procedures and tools</t>
  </si>
  <si>
    <t>60.50.010</t>
  </si>
  <si>
    <t>Create test groups</t>
  </si>
  <si>
    <t>60.50.010.100</t>
  </si>
  <si>
    <t>Create test instruments</t>
  </si>
  <si>
    <t>60.50.010.200</t>
  </si>
  <si>
    <t>Create test variables</t>
  </si>
  <si>
    <t>60.50.010.300</t>
  </si>
  <si>
    <t>Build a quality plan for a product</t>
  </si>
  <si>
    <t>60.50.020</t>
  </si>
  <si>
    <t>Create quality associations</t>
  </si>
  <si>
    <t>60.50.020.100</t>
  </si>
  <si>
    <t>Create quality test groups</t>
  </si>
  <si>
    <t>60.50.020.200</t>
  </si>
  <si>
    <t>Create quality test item groups</t>
  </si>
  <si>
    <t>60.50.020.300</t>
  </si>
  <si>
    <t>Create quality tests</t>
  </si>
  <si>
    <t>60.50.020.400</t>
  </si>
  <si>
    <t>Maintain third party quality certifications</t>
  </si>
  <si>
    <t>60.50.030</t>
  </si>
  <si>
    <t>Use audit logs to maintain third-party certifications</t>
  </si>
  <si>
    <t>60.50.030.100</t>
  </si>
  <si>
    <t>Use electronic signatures for quality certifications</t>
  </si>
  <si>
    <t>60.50.030.200</t>
  </si>
  <si>
    <t>Define security permissions for quality audit logging and controls</t>
  </si>
  <si>
    <t>60.50.030.300</t>
  </si>
  <si>
    <t>Inspect inventory</t>
  </si>
  <si>
    <t>60.50.040</t>
  </si>
  <si>
    <t>Perform destructive quality tests</t>
  </si>
  <si>
    <t>60.50.040.100</t>
  </si>
  <si>
    <t>Execute an ad hoc inspection</t>
  </si>
  <si>
    <t>60.50.040.200</t>
  </si>
  <si>
    <t>Inspect expired inventory</t>
  </si>
  <si>
    <t>60.50.040.300</t>
  </si>
  <si>
    <t>Perform a routine inspection</t>
  </si>
  <si>
    <t>60.50.040.400</t>
  </si>
  <si>
    <t>Record batch attributes from a quality inspection</t>
  </si>
  <si>
    <t>60.50.040.500</t>
  </si>
  <si>
    <t>Ship finished samples to external testing</t>
  </si>
  <si>
    <t>60.50.040.600</t>
  </si>
  <si>
    <t>Subcontract quality testing via quality order</t>
  </si>
  <si>
    <t>60.50.040.700</t>
  </si>
  <si>
    <t>Subcontract quality testing via service item</t>
  </si>
  <si>
    <t>60.50.040.800</t>
  </si>
  <si>
    <t>Report quality non-conformance</t>
  </si>
  <si>
    <t>60.50.050</t>
  </si>
  <si>
    <t>Print non conformance tags</t>
  </si>
  <si>
    <t>60.50.050.100</t>
  </si>
  <si>
    <t>Record the non conformance details in a non conformance order</t>
  </si>
  <si>
    <t>60.50.050.200</t>
  </si>
  <si>
    <t>Handle quarantine goods</t>
  </si>
  <si>
    <t>60.50.060</t>
  </si>
  <si>
    <t>Use batch disposition codes to handle quarantined invenotry</t>
  </si>
  <si>
    <t>60.50.060.100</t>
  </si>
  <si>
    <t>Use inventory blocking to handle quarantined inventory</t>
  </si>
  <si>
    <t>60.50.060.200</t>
  </si>
  <si>
    <t>Use inventory statuses to handle quarantined inventory</t>
  </si>
  <si>
    <t>60.50.060.300</t>
  </si>
  <si>
    <t>Isolate inventory by moving to another location</t>
  </si>
  <si>
    <t>60.50.060.400</t>
  </si>
  <si>
    <t>Use a quarantine order to handle quarantined inventory</t>
  </si>
  <si>
    <t>60.50.060.500</t>
  </si>
  <si>
    <t>Execute corrective and preventative actions</t>
  </si>
  <si>
    <t>60.50.070</t>
  </si>
  <si>
    <t>Use case management to record details about corrective and preventative actions</t>
  </si>
  <si>
    <t>60.50.070.100</t>
  </si>
  <si>
    <t>Generate non conformance documentation</t>
  </si>
  <si>
    <t>60.50.070.200</t>
  </si>
  <si>
    <t>Implement fees for non conformance</t>
  </si>
  <si>
    <t>60.50.070.300</t>
  </si>
  <si>
    <t>Integrate to third party to manage corrective and preventative actions</t>
  </si>
  <si>
    <t>60.50.070.400</t>
  </si>
  <si>
    <t>Use non conformance corrective actions</t>
  </si>
  <si>
    <t>60.50.070.500</t>
  </si>
  <si>
    <t>Record cost of quality</t>
  </si>
  <si>
    <t>60.50.080</t>
  </si>
  <si>
    <t>Enter quality costs manually on a non conformance</t>
  </si>
  <si>
    <t>60.50.080.100</t>
  </si>
  <si>
    <t>Use projects to manage quality and track costs</t>
  </si>
  <si>
    <t>60.50.080.200</t>
  </si>
  <si>
    <t>Use route steps and products to track quality costs</t>
  </si>
  <si>
    <t>60.50.080.300</t>
  </si>
  <si>
    <t>Scrap defective inventory</t>
  </si>
  <si>
    <t>60.50.090</t>
  </si>
  <si>
    <t>Scrap expired inventory using journals</t>
  </si>
  <si>
    <t>60.50.090.100</t>
  </si>
  <si>
    <t>Scrap inventory that failed a quality test from a quality order</t>
  </si>
  <si>
    <t>60.50.090.200</t>
  </si>
  <si>
    <t>Report on quality test results</t>
  </si>
  <si>
    <t>60.50.100</t>
  </si>
  <si>
    <t>Generate certificates of analysis</t>
  </si>
  <si>
    <t>60.50.100.100</t>
  </si>
  <si>
    <t>Use electronic devices and batch tracking to report on quality test results</t>
  </si>
  <si>
    <t>60.50.100.200</t>
  </si>
  <si>
    <t>Print reports about quality orders</t>
  </si>
  <si>
    <t>60.50.100.300</t>
  </si>
  <si>
    <t>Manage freight and transportation</t>
  </si>
  <si>
    <t>60.60</t>
  </si>
  <si>
    <t>Plan transportation loads</t>
  </si>
  <si>
    <t>60.60.010</t>
  </si>
  <si>
    <t>60.60.010.100</t>
  </si>
  <si>
    <t>Rate transportation loads</t>
  </si>
  <si>
    <t>60.60.020</t>
  </si>
  <si>
    <t>60.60.020.100</t>
  </si>
  <si>
    <t>Route transportation loads</t>
  </si>
  <si>
    <t>60.60.030</t>
  </si>
  <si>
    <t>60.60.030.100</t>
  </si>
  <si>
    <t>Schedule dock appointments</t>
  </si>
  <si>
    <t>60.60.040</t>
  </si>
  <si>
    <t>60.60.040.100</t>
  </si>
  <si>
    <t>Print shipping documentation</t>
  </si>
  <si>
    <t>60.60.050</t>
  </si>
  <si>
    <t>60.60.050.100</t>
  </si>
  <si>
    <t>Process freight invoice</t>
  </si>
  <si>
    <t>60.60.060</t>
  </si>
  <si>
    <t>60.60.060.100</t>
  </si>
  <si>
    <t>Lives in procure to pay</t>
  </si>
  <si>
    <t>Reconcile freight</t>
  </si>
  <si>
    <t>60.60.070</t>
  </si>
  <si>
    <t>60.60.070.100</t>
  </si>
  <si>
    <t>Record and manage inventory costs</t>
  </si>
  <si>
    <t>60.70</t>
  </si>
  <si>
    <t>Define cost accounting policies</t>
  </si>
  <si>
    <t>60.70.010</t>
  </si>
  <si>
    <t>60.70.010.100</t>
  </si>
  <si>
    <t>Define cost accounting reporting structure</t>
  </si>
  <si>
    <t>60.70.020</t>
  </si>
  <si>
    <t>Create dimension hierarchy for cost accounting</t>
  </si>
  <si>
    <t>60.70.020.100</t>
  </si>
  <si>
    <t>60.70.020.200</t>
  </si>
  <si>
    <t>60.70.020.300</t>
  </si>
  <si>
    <t>Define security permissions for cost accounting reporting</t>
  </si>
  <si>
    <t>60.70.020.400</t>
  </si>
  <si>
    <t>Define cost accounting ledger</t>
  </si>
  <si>
    <t>60.70.030</t>
  </si>
  <si>
    <t>Configure the cost accounting ledger</t>
  </si>
  <si>
    <t>60.70.030.100</t>
  </si>
  <si>
    <t>Create cost control units</t>
  </si>
  <si>
    <t>60.70.030.200</t>
  </si>
  <si>
    <t>Create cost element dimensions</t>
  </si>
  <si>
    <t>60.70.030.300</t>
  </si>
  <si>
    <t>Create cost object dimensions</t>
  </si>
  <si>
    <t>60.70.030.400</t>
  </si>
  <si>
    <t>Create statistical dimensions</t>
  </si>
  <si>
    <t>60.70.030.500</t>
  </si>
  <si>
    <t>Define data connectors for importing data</t>
  </si>
  <si>
    <t>60.70.030.600</t>
  </si>
  <si>
    <t>Define statistical measure provider templates</t>
  </si>
  <si>
    <t>60.70.030.700</t>
  </si>
  <si>
    <t>Process source data for cost accounting</t>
  </si>
  <si>
    <t>60.70.050</t>
  </si>
  <si>
    <t>Process budget data for cost accounting</t>
  </si>
  <si>
    <t>60.70.050.100</t>
  </si>
  <si>
    <t>Process general ledger data for cost accounting</t>
  </si>
  <si>
    <t>60.70.050.200</t>
  </si>
  <si>
    <t>Process statistical measures for cost accounting</t>
  </si>
  <si>
    <t>60.70.050.300</t>
  </si>
  <si>
    <t>Analyze cost accounting data</t>
  </si>
  <si>
    <t>60.70.060</t>
  </si>
  <si>
    <t>Use Excel for cost analysis and reporting</t>
  </si>
  <si>
    <t>60.70.060.100</t>
  </si>
  <si>
    <t>Use Power BI for cost analysis and reporting</t>
  </si>
  <si>
    <t>60.70.060.200</t>
  </si>
  <si>
    <t>Use the cost control workspace to analyze cost accounting data</t>
  </si>
  <si>
    <t>60.70.060.300</t>
  </si>
  <si>
    <t>Analyze transaction costs</t>
  </si>
  <si>
    <t>60.70.070</t>
  </si>
  <si>
    <t>Inquire on costs</t>
  </si>
  <si>
    <t>60.70.070.100</t>
  </si>
  <si>
    <t>Use the cost management workspace to analyze costs</t>
  </si>
  <si>
    <t>60.70.070.200</t>
  </si>
  <si>
    <t>Print inventory costing reports</t>
  </si>
  <si>
    <t>60.70.070.300</t>
  </si>
  <si>
    <t>Calculate overheads for cost accounting</t>
  </si>
  <si>
    <t>60.70.080</t>
  </si>
  <si>
    <t>Calculate overheads based on actual data</t>
  </si>
  <si>
    <t>60.70.080.100</t>
  </si>
  <si>
    <t>Calculate overheads based on budget data</t>
  </si>
  <si>
    <t>60.70.080.200</t>
  </si>
  <si>
    <t>Define cost accounting allocation rules</t>
  </si>
  <si>
    <t>60.70.090</t>
  </si>
  <si>
    <t>60.70.090.100</t>
  </si>
  <si>
    <t>Review and adjust product base costs</t>
  </si>
  <si>
    <t>60.70.100</t>
  </si>
  <si>
    <t>Adjust costs based on purchase price variances (PPV)</t>
  </si>
  <si>
    <t>60.70.100.100</t>
  </si>
  <si>
    <t>Use latest cost price</t>
  </si>
  <si>
    <t>60.70.100.200</t>
  </si>
  <si>
    <t>Use latest purchase price</t>
  </si>
  <si>
    <t>60.70.100.300</t>
  </si>
  <si>
    <t>Adjust on-hand inventory costs</t>
  </si>
  <si>
    <t>60.70.110</t>
  </si>
  <si>
    <t>Activate a new standard cost and revalue on hand inventory</t>
  </si>
  <si>
    <t>60.70.110.100</t>
  </si>
  <si>
    <t>Adjust moving average</t>
  </si>
  <si>
    <t>60.70.110.200</t>
  </si>
  <si>
    <t>Adjust on hand inventory values</t>
  </si>
  <si>
    <t>60.70.110.300</t>
  </si>
  <si>
    <t>Adjust specific receipt values</t>
  </si>
  <si>
    <t>60.70.110.400</t>
  </si>
  <si>
    <t>Finalize inventory costs</t>
  </si>
  <si>
    <t>60.70.120</t>
  </si>
  <si>
    <t>Inventory closing and adjustment</t>
  </si>
  <si>
    <t>60.70.120.100</t>
  </si>
  <si>
    <t>Posting financial transactions</t>
  </si>
  <si>
    <t>60.70.120.200</t>
  </si>
  <si>
    <t>Reconcile the inventory subledger to ledger</t>
  </si>
  <si>
    <t>60.70.120.300</t>
  </si>
  <si>
    <t>65</t>
  </si>
  <si>
    <t>Manage store operations</t>
  </si>
  <si>
    <t>65.10</t>
  </si>
  <si>
    <t>Establish store policies</t>
  </si>
  <si>
    <t>65.10.010</t>
  </si>
  <si>
    <t>65.10.010.100</t>
  </si>
  <si>
    <t>Configure devices for store operations</t>
  </si>
  <si>
    <t>65.10.020</t>
  </si>
  <si>
    <t>Create and manage other retail devices</t>
  </si>
  <si>
    <t>65.10.020.100</t>
  </si>
  <si>
    <t>Create and manage payment devices</t>
  </si>
  <si>
    <t>65.10.020.200</t>
  </si>
  <si>
    <t>Create and manage POS</t>
  </si>
  <si>
    <t>65.10.020.300</t>
  </si>
  <si>
    <t>Create and mange printers</t>
  </si>
  <si>
    <t>65.10.020.400</t>
  </si>
  <si>
    <t>Manage staffing and shifts in retail stores</t>
  </si>
  <si>
    <t>65.10.030</t>
  </si>
  <si>
    <t>Create POS users</t>
  </si>
  <si>
    <t>65.10.030.100</t>
  </si>
  <si>
    <t>Lives in Hire to retire</t>
  </si>
  <si>
    <t>65.10.030.200</t>
  </si>
  <si>
    <t>Prepare retail store for sales</t>
  </si>
  <si>
    <t>65.10.040</t>
  </si>
  <si>
    <t>Analyze and monitor Point of Sale (POS) activity</t>
  </si>
  <si>
    <t>65.10.040.100</t>
  </si>
  <si>
    <t>Finalize sales at the end of day in the Point of Sale (POS)</t>
  </si>
  <si>
    <t>65.10.040.200</t>
  </si>
  <si>
    <t>Prepare the Point of Sale (POS) for daily operations</t>
  </si>
  <si>
    <t>65.10.040.300</t>
  </si>
  <si>
    <t>Manage cash in the retail store</t>
  </si>
  <si>
    <t>65.10.050</t>
  </si>
  <si>
    <t>Bank drops for Cash</t>
  </si>
  <si>
    <t>65.10.050.100</t>
  </si>
  <si>
    <t>Safe drops for cash</t>
  </si>
  <si>
    <t>65.10.050.200</t>
  </si>
  <si>
    <t>Create and manage sales</t>
  </si>
  <si>
    <t>65.20</t>
  </si>
  <si>
    <t>Manage sales prices, discounts, and fees</t>
  </si>
  <si>
    <t>65.20.010</t>
  </si>
  <si>
    <t>Add freight and other charges to orders</t>
  </si>
  <si>
    <t>65.20.010.100</t>
  </si>
  <si>
    <t>Apply coupons on call center orders</t>
  </si>
  <si>
    <t>65.20.010.200</t>
  </si>
  <si>
    <t>Apply discounts on call center orders</t>
  </si>
  <si>
    <t>65.20.010.300</t>
  </si>
  <si>
    <t>Apply discounts on sales orders manually</t>
  </si>
  <si>
    <t>65.20.010.400</t>
  </si>
  <si>
    <t>Apply discounts to orders</t>
  </si>
  <si>
    <t>65.20.010.500</t>
  </si>
  <si>
    <t>Perform price adjustments and overrides on call center orders</t>
  </si>
  <si>
    <t>65.20.010.600</t>
  </si>
  <si>
    <t>Create cash and carry sales</t>
  </si>
  <si>
    <t>65.20.020</t>
  </si>
  <si>
    <t>Add and manage kits on a Point of Sale (POS) transaction</t>
  </si>
  <si>
    <t>65.20.020.100</t>
  </si>
  <si>
    <t>Add or remove items to a Point of Sale (POS) transaction</t>
  </si>
  <si>
    <t>65.20.020.150</t>
  </si>
  <si>
    <t>Apply discounts and coupons in the Point of Sale (POS)</t>
  </si>
  <si>
    <t>65.20.020.200</t>
  </si>
  <si>
    <t>Perform price adjustments and overrides in the Point of Sale (POS)</t>
  </si>
  <si>
    <t>65.20.020.250</t>
  </si>
  <si>
    <t>Print a gift receipt from the Point of Sale (POS)</t>
  </si>
  <si>
    <t>65.20.020.300</t>
  </si>
  <si>
    <t>Print an email receipts in the Point of Sale (POS)</t>
  </si>
  <si>
    <t>65.20.020.350</t>
  </si>
  <si>
    <t>Process sales at the Point of Sale (POS)</t>
  </si>
  <si>
    <t>65.20.020.400</t>
  </si>
  <si>
    <t>Sell and manage gift cards at the Point of Sale (POS)</t>
  </si>
  <si>
    <t>65.20.020.450</t>
  </si>
  <si>
    <t>Sell services in the Point of Sale (POS)</t>
  </si>
  <si>
    <t>65.20.020.500</t>
  </si>
  <si>
    <t>Suspend or hold a sale for later in the Point of Sale (POS)</t>
  </si>
  <si>
    <t>65.20.020.550</t>
  </si>
  <si>
    <t>Void or cancel a sale in the Point of Sale (POS)</t>
  </si>
  <si>
    <t>65.20.020.600</t>
  </si>
  <si>
    <t>Sell products to customers</t>
  </si>
  <si>
    <t>65.20.030</t>
  </si>
  <si>
    <t>Add continuity subscription to a call center order</t>
  </si>
  <si>
    <t>65.20.030.100</t>
  </si>
  <si>
    <t>Add or remove items on orders</t>
  </si>
  <si>
    <t>65.20.030.125</t>
  </si>
  <si>
    <t>Add or remove items on sales order manually</t>
  </si>
  <si>
    <t>65.20.030.150</t>
  </si>
  <si>
    <t>Add or remove items to a an e-commerce order</t>
  </si>
  <si>
    <t>65.20.030.175</t>
  </si>
  <si>
    <t>Add or remove items to a call center order</t>
  </si>
  <si>
    <t>65.20.030.200</t>
  </si>
  <si>
    <t>Convert a sales quotation to a sales order in Sales</t>
  </si>
  <si>
    <t>65.20.030.225</t>
  </si>
  <si>
    <t>Convert a sales quotation to a sales order in Supply Chain Management</t>
  </si>
  <si>
    <t>65.20.030.250</t>
  </si>
  <si>
    <t>Create or import orders from e-commerce</t>
  </si>
  <si>
    <t>65.20.030.275</t>
  </si>
  <si>
    <t>Create orders from sales agreements</t>
  </si>
  <si>
    <t>65.20.030.300</t>
  </si>
  <si>
    <t>Create sales order in a call center</t>
  </si>
  <si>
    <t>65.20.030.325</t>
  </si>
  <si>
    <t>Create sales order lines for configurable products</t>
  </si>
  <si>
    <t>65.20.030.350</t>
  </si>
  <si>
    <t>Create sales orders manually</t>
  </si>
  <si>
    <t>65.20.030.375</t>
  </si>
  <si>
    <t>Create sales orders with broker</t>
  </si>
  <si>
    <t>65.20.030.400</t>
  </si>
  <si>
    <t>Create sales orders with commissions</t>
  </si>
  <si>
    <t>65.20.030.425</t>
  </si>
  <si>
    <t>Create sales orders with royalties</t>
  </si>
  <si>
    <t>65.20.030.450</t>
  </si>
  <si>
    <t>Earn loyalty points on orders</t>
  </si>
  <si>
    <t>65.20.030.475</t>
  </si>
  <si>
    <t>Import sales orders through Electronic Data Interchange (EDI)</t>
  </si>
  <si>
    <t>65.20.030.500</t>
  </si>
  <si>
    <t>Process customer pick up sales at the Point of Sale (POS)</t>
  </si>
  <si>
    <t>65.20.030.525</t>
  </si>
  <si>
    <t>Release e-commerce orders</t>
  </si>
  <si>
    <t>65.20.030.550</t>
  </si>
  <si>
    <t>Sell and manage gift cards</t>
  </si>
  <si>
    <t>65.20.030.575</t>
  </si>
  <si>
    <t>Sell and manage gift cards in a call center</t>
  </si>
  <si>
    <t>65.20.030.600</t>
  </si>
  <si>
    <t>Sell and manage gift cards on e-commerce sites</t>
  </si>
  <si>
    <t>65.20.030.625</t>
  </si>
  <si>
    <t>Use Dual Write to sync orders between Sales</t>
  </si>
  <si>
    <t>65.20.030.650</t>
  </si>
  <si>
    <t>Sell services to customers</t>
  </si>
  <si>
    <t>65.20.040</t>
  </si>
  <si>
    <t>Manually add services to a sales order</t>
  </si>
  <si>
    <t>65.20.040.100</t>
  </si>
  <si>
    <t>Sell services in a call center</t>
  </si>
  <si>
    <t>65.20.040.200</t>
  </si>
  <si>
    <t>Sell services on the e-commerce site</t>
  </si>
  <si>
    <t>65.20.040.300</t>
  </si>
  <si>
    <t>Sell subscription services on a sales order</t>
  </si>
  <si>
    <t>65.20.040.400</t>
  </si>
  <si>
    <t>Review and confirm sales</t>
  </si>
  <si>
    <t>65.20.050</t>
  </si>
  <si>
    <t>Confirm sales orders and send confirmation</t>
  </si>
  <si>
    <t>65.20.050.100</t>
  </si>
  <si>
    <t>Use approval process for sales orders</t>
  </si>
  <si>
    <t>65.20.050.200</t>
  </si>
  <si>
    <t>Trade across companies</t>
  </si>
  <si>
    <t>65.20.060</t>
  </si>
  <si>
    <t>Create an intercompany drop shipment</t>
  </si>
  <si>
    <t>65.20.060.100</t>
  </si>
  <si>
    <t>Create an intercompany sales orders</t>
  </si>
  <si>
    <t>65.20.060.200</t>
  </si>
  <si>
    <t>Update an intercompany drop shipment</t>
  </si>
  <si>
    <t>65.20.060.300</t>
  </si>
  <si>
    <t>Update an intercompany sales order</t>
  </si>
  <si>
    <t>65.20.060.400</t>
  </si>
  <si>
    <t>Cancel or hold sales</t>
  </si>
  <si>
    <t>65.20.070</t>
  </si>
  <si>
    <t>Suspend or hold a sales for later manually</t>
  </si>
  <si>
    <t>65.20.070.100</t>
  </si>
  <si>
    <t>Void or cancel a sale manually</t>
  </si>
  <si>
    <t>65.20.070.200</t>
  </si>
  <si>
    <t>Invoice customers</t>
  </si>
  <si>
    <t>65.30</t>
  </si>
  <si>
    <t>Create free text invoices</t>
  </si>
  <si>
    <t>65.30.010</t>
  </si>
  <si>
    <t>Create and process free text invoices</t>
  </si>
  <si>
    <t>65.30.010.100</t>
  </si>
  <si>
    <t>Generate invoices for government services</t>
  </si>
  <si>
    <t>65.30.010.200</t>
  </si>
  <si>
    <t>Generate recurring free text invoices</t>
  </si>
  <si>
    <t>65.30.010.300</t>
  </si>
  <si>
    <t>Create sales order invoices</t>
  </si>
  <si>
    <t>65.30.020</t>
  </si>
  <si>
    <t>Invoice sales orders</t>
  </si>
  <si>
    <t>65.30.020.100</t>
  </si>
  <si>
    <t>Create free text credit notes</t>
  </si>
  <si>
    <t>65.30.030</t>
  </si>
  <si>
    <t>Process credit memos for free text invoice</t>
  </si>
  <si>
    <t>65.30.030.100</t>
  </si>
  <si>
    <t>Create sales order credit notes</t>
  </si>
  <si>
    <t>65.30.040</t>
  </si>
  <si>
    <t>Generate a credit memo manually</t>
  </si>
  <si>
    <t>65.30.040.100</t>
  </si>
  <si>
    <t>Issue a credit memo at the Point of Sale (POS)</t>
  </si>
  <si>
    <t>65.30.040.200</t>
  </si>
  <si>
    <t>Price match and provide customer credit</t>
  </si>
  <si>
    <t>65.30.040.300</t>
  </si>
  <si>
    <t>Post invoices and recognize revenue</t>
  </si>
  <si>
    <t>65.30.050</t>
  </si>
  <si>
    <t>Integrate financials to another system</t>
  </si>
  <si>
    <t>65.30.050.100</t>
  </si>
  <si>
    <t>Post store end-of-day financial statements</t>
  </si>
  <si>
    <t>65.30.050.200</t>
  </si>
  <si>
    <t>Process subscription billing</t>
  </si>
  <si>
    <t>65.30.050.300</t>
  </si>
  <si>
    <t>Recognize revenue for invoices</t>
  </si>
  <si>
    <t>65.30.050.400</t>
  </si>
  <si>
    <t>Correct invoices</t>
  </si>
  <si>
    <t>65.30.060</t>
  </si>
  <si>
    <t>Correct free text invoice</t>
  </si>
  <si>
    <t>65.30.060.100</t>
  </si>
  <si>
    <t>Correct sales order invoice</t>
  </si>
  <si>
    <t>65.30.060.200</t>
  </si>
  <si>
    <t>Send invoices to customers</t>
  </si>
  <si>
    <t>65.30.070</t>
  </si>
  <si>
    <t>Use Electronic Data Interchange (EDI) to send invoice details</t>
  </si>
  <si>
    <t>65.30.070.100</t>
  </si>
  <si>
    <t>Email invoices</t>
  </si>
  <si>
    <t>65.30.070.200</t>
  </si>
  <si>
    <t>Print invoices and mail</t>
  </si>
  <si>
    <t>65.30.070.300</t>
  </si>
  <si>
    <t>Send invoice details to a third party for distribution</t>
  </si>
  <si>
    <t>65.30.070.400</t>
  </si>
  <si>
    <t>Use electronic reporting to send invoice details to regulatory establishments</t>
  </si>
  <si>
    <t>65.30.070.500</t>
  </si>
  <si>
    <t>Record customer payments</t>
  </si>
  <si>
    <t>65.40</t>
  </si>
  <si>
    <t>Configure and apply cash discounts</t>
  </si>
  <si>
    <t>65.40.010</t>
  </si>
  <si>
    <t>Apply cash discounts to payments</t>
  </si>
  <si>
    <t>65.40.010.100</t>
  </si>
  <si>
    <t>Establish cash discounting policies</t>
  </si>
  <si>
    <t>65.40.010.200</t>
  </si>
  <si>
    <t>Manage incoming cash</t>
  </si>
  <si>
    <t>65.40.020</t>
  </si>
  <si>
    <t>Export letters of credit</t>
  </si>
  <si>
    <t>65.40.020.100</t>
  </si>
  <si>
    <t>Manage customer deductions on payments</t>
  </si>
  <si>
    <t>65.40.020.200</t>
  </si>
  <si>
    <t>65.40.020.300</t>
  </si>
  <si>
    <t>Record customer prepayments or deposits</t>
  </si>
  <si>
    <t>65.40.020.400</t>
  </si>
  <si>
    <t>Settle customer payments and invoices</t>
  </si>
  <si>
    <t>65.40.020.500</t>
  </si>
  <si>
    <t>Manage customer payments for sales orders</t>
  </si>
  <si>
    <t>65.40.030</t>
  </si>
  <si>
    <t>Record credit or debit card payments manually</t>
  </si>
  <si>
    <t>65.40.030.100</t>
  </si>
  <si>
    <t>Record credit or debit card payments on call center orders</t>
  </si>
  <si>
    <t>65.40.030.200</t>
  </si>
  <si>
    <t>Redeem gift cards or gift certificates on call center orders</t>
  </si>
  <si>
    <t>65.40.030.300</t>
  </si>
  <si>
    <t>Redeem gift cards or gift certificates on e-commerce orders</t>
  </si>
  <si>
    <t>65.40.030.400</t>
  </si>
  <si>
    <t>Redeem loyalty points on call center orders</t>
  </si>
  <si>
    <t>65.40.030.500</t>
  </si>
  <si>
    <t>Redeem loyalty points on e-commerce orders</t>
  </si>
  <si>
    <t>65.40.030.600</t>
  </si>
  <si>
    <t>Process payments for cash and carry sales</t>
  </si>
  <si>
    <t>65.40.040</t>
  </si>
  <si>
    <t>Apply a credit in the Point of Sale (POS)</t>
  </si>
  <si>
    <t>65.40.040.100</t>
  </si>
  <si>
    <t>Record cash payments in the Point of Sale (POS)</t>
  </si>
  <si>
    <t>65.40.040.200</t>
  </si>
  <si>
    <t>Record check payments in the Point of Sale (POS)</t>
  </si>
  <si>
    <t>65.40.040.300</t>
  </si>
  <si>
    <t>Record credit or debit card payments in the Point of Sale (POS)</t>
  </si>
  <si>
    <t>65.40.040.400</t>
  </si>
  <si>
    <t>Record incoming cash at the Point of Sale (POS) that is not related to a sale</t>
  </si>
  <si>
    <t>65.40.040.500</t>
  </si>
  <si>
    <t>Record outgoing cash at the Point of Sale (POS) that is not related to a return</t>
  </si>
  <si>
    <t>65.40.040.600</t>
  </si>
  <si>
    <t>Redeem gift cards or gift certificates in the Point of Sale (POS)</t>
  </si>
  <si>
    <t>65.40.040.700</t>
  </si>
  <si>
    <t>Redeem loyalty points in the Point of Sale (POS)</t>
  </si>
  <si>
    <t>65.40.040.800</t>
  </si>
  <si>
    <t>Process customer refunds</t>
  </si>
  <si>
    <t>65.40.050</t>
  </si>
  <si>
    <t>Manual journal entries</t>
  </si>
  <si>
    <t>65.40.050.100</t>
  </si>
  <si>
    <t>Refund checks</t>
  </si>
  <si>
    <t>65.40.050.200</t>
  </si>
  <si>
    <t>Refund credit or debit cards</t>
  </si>
  <si>
    <t>65.40.050.300</t>
  </si>
  <si>
    <t xml:space="preserve">Process customer refunds </t>
  </si>
  <si>
    <t xml:space="preserve">transfer credit balances to AP and refund that way </t>
  </si>
  <si>
    <t>65.40.050.400</t>
  </si>
  <si>
    <t>Process customer refunds in retail stores</t>
  </si>
  <si>
    <t>65.40.060</t>
  </si>
  <si>
    <t>Refund cash (POS)</t>
  </si>
  <si>
    <t>65.40.060.100</t>
  </si>
  <si>
    <t>Refund to a gift card or store credit (POS)</t>
  </si>
  <si>
    <t>65.40.060.200</t>
  </si>
  <si>
    <t>Make bank deposits</t>
  </si>
  <si>
    <t>65.40.070</t>
  </si>
  <si>
    <t>Deposit slip with manual journal entry</t>
  </si>
  <si>
    <t>65.40.070.100</t>
  </si>
  <si>
    <t>Import balances</t>
  </si>
  <si>
    <t>65.40.070.200</t>
  </si>
  <si>
    <t>Lockbox</t>
  </si>
  <si>
    <t>65.40.070.300</t>
  </si>
  <si>
    <t>Manual journal entry</t>
  </si>
  <si>
    <t>65.40.070.400</t>
  </si>
  <si>
    <t>Scan the checks and auto deposit</t>
  </si>
  <si>
    <t>65.40.070.500</t>
  </si>
  <si>
    <t>Settle bank transactions with vendor and customer transactions</t>
  </si>
  <si>
    <t>65.40.080</t>
  </si>
  <si>
    <t>Open transaction editing AR</t>
  </si>
  <si>
    <t>65.40.080.100</t>
  </si>
  <si>
    <t>Manage bill of exchanges</t>
  </si>
  <si>
    <t>65.40.090</t>
  </si>
  <si>
    <t>Draw or redraw bill of exchanges</t>
  </si>
  <si>
    <t>65.40.090.100</t>
  </si>
  <si>
    <t>Protest a bill of exchange</t>
  </si>
  <si>
    <t>65.40.090.200</t>
  </si>
  <si>
    <t>Remit a bill of exchange</t>
  </si>
  <si>
    <t>65.40.090.300</t>
  </si>
  <si>
    <t>Settle a bill of exchange</t>
  </si>
  <si>
    <t>65.40.090.400</t>
  </si>
  <si>
    <t>Process and pay customer rebates</t>
  </si>
  <si>
    <t>65.40.100</t>
  </si>
  <si>
    <t>Process and pay customer rebates through accounts payable</t>
  </si>
  <si>
    <t>65.40.100.100</t>
  </si>
  <si>
    <t>Process rebates as credits in accounts receivable</t>
  </si>
  <si>
    <t>65.40.100.200</t>
  </si>
  <si>
    <t>Communicate with banks</t>
  </si>
  <si>
    <t>65.40.110</t>
  </si>
  <si>
    <t>Create deposit slips for banks</t>
  </si>
  <si>
    <t>65.40.110.100</t>
  </si>
  <si>
    <t>Generate prenotes</t>
  </si>
  <si>
    <t>65.40.110.200</t>
  </si>
  <si>
    <t>Send electronic payment files to the bank</t>
  </si>
  <si>
    <t>65.40.110.300</t>
  </si>
  <si>
    <t>Monitor customer credit and collections</t>
  </si>
  <si>
    <t>65.50</t>
  </si>
  <si>
    <t>Set customer credit limits</t>
  </si>
  <si>
    <t>65.50.010</t>
  </si>
  <si>
    <t>Basic credit limit</t>
  </si>
  <si>
    <t>65.50.010.100</t>
  </si>
  <si>
    <t>Credit management credit limits</t>
  </si>
  <si>
    <t>65.50.010.200</t>
  </si>
  <si>
    <t>Group credit limit</t>
  </si>
  <si>
    <t>65.50.010.300</t>
  </si>
  <si>
    <t>Update customer credit limits</t>
  </si>
  <si>
    <t>65.50.020</t>
  </si>
  <si>
    <t>Automatic/mass increases/decreases</t>
  </si>
  <si>
    <t>65.50.020.100</t>
  </si>
  <si>
    <t>Manually change</t>
  </si>
  <si>
    <t>65.50.020.200</t>
  </si>
  <si>
    <t>Review and approval process</t>
  </si>
  <si>
    <t>65.50.020.300</t>
  </si>
  <si>
    <t>Manage orders with credit holds</t>
  </si>
  <si>
    <t>65.50.030</t>
  </si>
  <si>
    <t>Advanced credit management credit holds</t>
  </si>
  <si>
    <t>65.50.030.100</t>
  </si>
  <si>
    <t>Call center credit limit checking</t>
  </si>
  <si>
    <t>65.50.030.200</t>
  </si>
  <si>
    <t>Detect fraudulent orders</t>
  </si>
  <si>
    <t>65.50.040</t>
  </si>
  <si>
    <t>Create fraud rules to automatically place orders on hold</t>
  </si>
  <si>
    <t>65.50.040.100</t>
  </si>
  <si>
    <t>Manually put orders on fraud hold</t>
  </si>
  <si>
    <t>65.50.040.200</t>
  </si>
  <si>
    <t>Review and release fraud holds</t>
  </si>
  <si>
    <t>65.50.040.300</t>
  </si>
  <si>
    <t>Static data fraud holds</t>
  </si>
  <si>
    <t>65.50.040.400</t>
  </si>
  <si>
    <t>Use Dynamics 365 Fraud Protection</t>
  </si>
  <si>
    <t>65.50.040.500</t>
  </si>
  <si>
    <t>Block or close customer accounts</t>
  </si>
  <si>
    <t>65.50.050</t>
  </si>
  <si>
    <t>Advanced credit management blocking</t>
  </si>
  <si>
    <t>65.50.050.100</t>
  </si>
  <si>
    <t>Basic - just change the status</t>
  </si>
  <si>
    <t>65.50.050.200</t>
  </si>
  <si>
    <t>Create and process collection letters</t>
  </si>
  <si>
    <t>65.50.060</t>
  </si>
  <si>
    <t>In mass as a batch process</t>
  </si>
  <si>
    <t>65.50.060.100</t>
  </si>
  <si>
    <t>Manually one account at a time</t>
  </si>
  <si>
    <t>65.50.060.200</t>
  </si>
  <si>
    <t>Using collection automation (finance insights)</t>
  </si>
  <si>
    <t>65.50.060.300</t>
  </si>
  <si>
    <t>Create and process interest notes</t>
  </si>
  <si>
    <t>65.50.070</t>
  </si>
  <si>
    <t>65.50.070.100</t>
  </si>
  <si>
    <t>65.50.070.200</t>
  </si>
  <si>
    <t>Dispute and resolve invoice discrepancies</t>
  </si>
  <si>
    <t>65.50.080</t>
  </si>
  <si>
    <t>Change transaction status to disputed</t>
  </si>
  <si>
    <t>65.50.080.100</t>
  </si>
  <si>
    <t xml:space="preserve">Use case management </t>
  </si>
  <si>
    <t>65.50.080.200</t>
  </si>
  <si>
    <t>Handle non-sufficient fund (NSF) payments from customers</t>
  </si>
  <si>
    <t>65.50.090</t>
  </si>
  <si>
    <t>65.50.090.100</t>
  </si>
  <si>
    <t>Process customer account statements</t>
  </si>
  <si>
    <t>65.50.100</t>
  </si>
  <si>
    <t>Automatically process customer account statements</t>
  </si>
  <si>
    <t>65.50.100.100</t>
  </si>
  <si>
    <t>Manually process customer account statements</t>
  </si>
  <si>
    <t>65.50.100.200</t>
  </si>
  <si>
    <t>Manage bank documents</t>
  </si>
  <si>
    <t>65.50.110</t>
  </si>
  <si>
    <t>Import collections</t>
  </si>
  <si>
    <t>65.50.110.100</t>
  </si>
  <si>
    <t xml:space="preserve">Letters of credit </t>
  </si>
  <si>
    <t>65.50.110.200</t>
  </si>
  <si>
    <t>Process and write-off bad debts</t>
  </si>
  <si>
    <t>65.50.120</t>
  </si>
  <si>
    <t>Manually using GL journal</t>
  </si>
  <si>
    <t>65.50.120.100</t>
  </si>
  <si>
    <t>Write off entire account balance</t>
  </si>
  <si>
    <t>65.50.120.200</t>
  </si>
  <si>
    <t>Write off transactions individually</t>
  </si>
  <si>
    <t>65.50.120.300</t>
  </si>
  <si>
    <t>70</t>
  </si>
  <si>
    <t>Define production strategies</t>
  </si>
  <si>
    <t>70.10</t>
  </si>
  <si>
    <t>Define production strategy for a product</t>
  </si>
  <si>
    <t>70.10.010</t>
  </si>
  <si>
    <t>Define Units of measures (UOMs), tolerances, and so on</t>
  </si>
  <si>
    <t>70.10.010.100</t>
  </si>
  <si>
    <t>Determine if a product should us Lean, Discrete, or Process manufacturing</t>
  </si>
  <si>
    <t>70.10.010.200</t>
  </si>
  <si>
    <t>Determine where production will be run</t>
  </si>
  <si>
    <t>70.10.010.300</t>
  </si>
  <si>
    <t>Define steps to complete production</t>
  </si>
  <si>
    <t>70.10.020</t>
  </si>
  <si>
    <t>Create production flows for lean manufacturing</t>
  </si>
  <si>
    <t>70.10.020.100</t>
  </si>
  <si>
    <t>Create routes for discrete or process manufacturing</t>
  </si>
  <si>
    <t>70.10.020.200</t>
  </si>
  <si>
    <t>Determine production steps/statuses (parameters)</t>
  </si>
  <si>
    <t>70.10.020.300</t>
  </si>
  <si>
    <t>Map production value streams</t>
  </si>
  <si>
    <t>70.10.030</t>
  </si>
  <si>
    <t>70.10.030.100</t>
  </si>
  <si>
    <t>Identify production resources</t>
  </si>
  <si>
    <t>70.10.040</t>
  </si>
  <si>
    <t>Configure human resources for labor tracking in production</t>
  </si>
  <si>
    <t>70.10.040.100</t>
  </si>
  <si>
    <t>Configure location resources for space tracking in production</t>
  </si>
  <si>
    <t>70.10.040.200</t>
  </si>
  <si>
    <t>Configure machine resources for cost and equipment tracking in production</t>
  </si>
  <si>
    <t>70.10.040.300</t>
  </si>
  <si>
    <t>Configure tool resources for movable equipment in production</t>
  </si>
  <si>
    <t>70.10.040.400</t>
  </si>
  <si>
    <t>Configure vendor resources for outsourcing production</t>
  </si>
  <si>
    <t>70.10.040.500</t>
  </si>
  <si>
    <t>Identify and configure resource capabilities, constraints, and capacity</t>
  </si>
  <si>
    <t>70.10.040.600</t>
  </si>
  <si>
    <t>Design production outsourcing strategy</t>
  </si>
  <si>
    <t>70.10.050</t>
  </si>
  <si>
    <t>70.10.050.100</t>
  </si>
  <si>
    <t>Analyze and improve production processes</t>
  </si>
  <si>
    <t>70.10.060</t>
  </si>
  <si>
    <t>Conduct time studies and adjust production routes</t>
  </si>
  <si>
    <t>70.10.060.100</t>
  </si>
  <si>
    <t>Review bottlenecks and add capacity</t>
  </si>
  <si>
    <t>70.10.060.200</t>
  </si>
  <si>
    <t>Plan production operations</t>
  </si>
  <si>
    <t>70.20</t>
  </si>
  <si>
    <t>Modify production plan</t>
  </si>
  <si>
    <t>70.20.010</t>
  </si>
  <si>
    <t>70.20.010.100</t>
  </si>
  <si>
    <t>70.20.010.200</t>
  </si>
  <si>
    <t>70.20.010.300</t>
  </si>
  <si>
    <t>Change resources</t>
  </si>
  <si>
    <t>70.20.010.400</t>
  </si>
  <si>
    <t>70.20.010.500</t>
  </si>
  <si>
    <t>Reserve production for a particular customer - Marking</t>
  </si>
  <si>
    <t>70.20.010.600</t>
  </si>
  <si>
    <t>Reserve production for a particular customer - Reservation</t>
  </si>
  <si>
    <t>70.20.010.700</t>
  </si>
  <si>
    <t>update production BOM due to substitution requirements</t>
  </si>
  <si>
    <t>70.20.010.800</t>
  </si>
  <si>
    <t>Confirm production plan</t>
  </si>
  <si>
    <t>70.20.020</t>
  </si>
  <si>
    <t>Create batch order manually</t>
  </si>
  <si>
    <t>70.20.020.100</t>
  </si>
  <si>
    <t>Create consolidated batch order</t>
  </si>
  <si>
    <t>70.20.020.200</t>
  </si>
  <si>
    <t>Create from sales order</t>
  </si>
  <si>
    <t>70.20.020.300</t>
  </si>
  <si>
    <t>Create Kanban</t>
  </si>
  <si>
    <t>70.20.020.400</t>
  </si>
  <si>
    <t>Create production order manually</t>
  </si>
  <si>
    <t>70.20.020.500</t>
  </si>
  <si>
    <t>Firming planned orders</t>
  </si>
  <si>
    <t>70.20.020.600</t>
  </si>
  <si>
    <t>Schedule production jobs</t>
  </si>
  <si>
    <t>70.20.030</t>
  </si>
  <si>
    <t>Creating shifts and notifying workers</t>
  </si>
  <si>
    <t>70.20.030.100</t>
  </si>
  <si>
    <t>Jobs scheduling</t>
  </si>
  <si>
    <t>70.20.030.200</t>
  </si>
  <si>
    <t>Operations scheduling</t>
  </si>
  <si>
    <t>70.20.030.300</t>
  </si>
  <si>
    <t>Optimize production sequence and plan change overs</t>
  </si>
  <si>
    <t>70.20.030.400</t>
  </si>
  <si>
    <t>Plan downtime on production resources</t>
  </si>
  <si>
    <t>70.20.030.500</t>
  </si>
  <si>
    <t>Sequence production orders</t>
  </si>
  <si>
    <t>70.20.030.600</t>
  </si>
  <si>
    <t>Release production to the shop floor</t>
  </si>
  <si>
    <t>70.20.040</t>
  </si>
  <si>
    <t>Advanced warehousing release</t>
  </si>
  <si>
    <t>70.20.040.100</t>
  </si>
  <si>
    <t>Basic warehouse release</t>
  </si>
  <si>
    <t>70.20.040.200</t>
  </si>
  <si>
    <t>Warterspider thing???</t>
  </si>
  <si>
    <t>70.20.040.300</t>
  </si>
  <si>
    <t>Run production operations</t>
  </si>
  <si>
    <t>70.30</t>
  </si>
  <si>
    <t>Start production</t>
  </si>
  <si>
    <t>70.30.010</t>
  </si>
  <si>
    <t>Manually start production from the production order form</t>
  </si>
  <si>
    <t>70.30.010.100</t>
  </si>
  <si>
    <t>Release production to the warehouse mobile device to start production</t>
  </si>
  <si>
    <t>70.30.010.200</t>
  </si>
  <si>
    <t>Use the Job card device to start production</t>
  </si>
  <si>
    <t>70.30.010.300</t>
  </si>
  <si>
    <t>Adjust the production plan</t>
  </si>
  <si>
    <t>70.30.020</t>
  </si>
  <si>
    <t>Modify dates/schedule</t>
  </si>
  <si>
    <t>70.30.020.100</t>
  </si>
  <si>
    <t>Modify the BOM/Formula</t>
  </si>
  <si>
    <t>70.30.020.200</t>
  </si>
  <si>
    <t>Modify the production flow</t>
  </si>
  <si>
    <t>70.30.020.300</t>
  </si>
  <si>
    <t>Modify the Route/resources</t>
  </si>
  <si>
    <t>70.30.020.400</t>
  </si>
  <si>
    <t>Reverse a step in a production order</t>
  </si>
  <si>
    <t>70.30.020.500</t>
  </si>
  <si>
    <t>Consume materials in production</t>
  </si>
  <si>
    <t>70.30.030</t>
  </si>
  <si>
    <t>Automatically based on flushing principle</t>
  </si>
  <si>
    <t>70.30.030.100</t>
  </si>
  <si>
    <t>Automatically from IoT sensor integration</t>
  </si>
  <si>
    <t>70.30.030.200</t>
  </si>
  <si>
    <t>Kanban supermarket thing??</t>
  </si>
  <si>
    <t>70.30.030.300</t>
  </si>
  <si>
    <t>Manually through a production picking list journal</t>
  </si>
  <si>
    <t>70.30.030.400</t>
  </si>
  <si>
    <t>Pick production through the WMS mobile device</t>
  </si>
  <si>
    <t>70.30.030.500</t>
  </si>
  <si>
    <t>Pick through the manufacturing execution device</t>
  </si>
  <si>
    <t>70.30.030.600</t>
  </si>
  <si>
    <t>Pick through the old job card terminal</t>
  </si>
  <si>
    <t>70.30.030.700</t>
  </si>
  <si>
    <t>Report scrap materials</t>
  </si>
  <si>
    <t>70.30.030.800</t>
  </si>
  <si>
    <t>Use production resources</t>
  </si>
  <si>
    <t>70.30.040</t>
  </si>
  <si>
    <t>Manually using job card journal</t>
  </si>
  <si>
    <t>70.30.040.100</t>
  </si>
  <si>
    <t>Manually using route card journal</t>
  </si>
  <si>
    <t>70.30.040.200</t>
  </si>
  <si>
    <t xml:space="preserve">Record indirect production activities </t>
  </si>
  <si>
    <t>70.30.040.300</t>
  </si>
  <si>
    <t>Something for lean manufacturing???</t>
  </si>
  <si>
    <t>70.30.040.400</t>
  </si>
  <si>
    <t>Using job card terminal</t>
  </si>
  <si>
    <t>70.30.040.500</t>
  </si>
  <si>
    <t>Using manufacturing execution</t>
  </si>
  <si>
    <t>70.30.040.600</t>
  </si>
  <si>
    <t>Using warehouse mobile device</t>
  </si>
  <si>
    <t>70.30.040.700</t>
  </si>
  <si>
    <t>Report production output</t>
  </si>
  <si>
    <t>70.30.050</t>
  </si>
  <si>
    <t>70.30.050.100</t>
  </si>
  <si>
    <t>Manually through RAF journal</t>
  </si>
  <si>
    <t>70.30.050.200</t>
  </si>
  <si>
    <t>Record catch weights for production</t>
  </si>
  <si>
    <t>70.30.050.300</t>
  </si>
  <si>
    <t>Report by products</t>
  </si>
  <si>
    <t>70.30.050.400</t>
  </si>
  <si>
    <t>Report co products</t>
  </si>
  <si>
    <t>70.30.050.500</t>
  </si>
  <si>
    <t>Report damage or error quantities for production</t>
  </si>
  <si>
    <t>70.30.050.600</t>
  </si>
  <si>
    <t>70.30.050.700</t>
  </si>
  <si>
    <t>70.30.050.800</t>
  </si>
  <si>
    <t>Using WMS device</t>
  </si>
  <si>
    <t>70.30.050.900</t>
  </si>
  <si>
    <t>Outsource production orders</t>
  </si>
  <si>
    <t>70.40</t>
  </si>
  <si>
    <t>Define outsourcing policies</t>
  </si>
  <si>
    <t>70.40.010</t>
  </si>
  <si>
    <t>70.40.010.100</t>
  </si>
  <si>
    <t>Communicate work to subcontractor</t>
  </si>
  <si>
    <t>70.40.020</t>
  </si>
  <si>
    <t>70.40.020.100</t>
  </si>
  <si>
    <t>figure out what production will be oursourced</t>
  </si>
  <si>
    <t>Send material to subcontractor</t>
  </si>
  <si>
    <t>70.40.030</t>
  </si>
  <si>
    <t>70.40.030.100</t>
  </si>
  <si>
    <t>Receive material from subcontractor</t>
  </si>
  <si>
    <t>70.40.040</t>
  </si>
  <si>
    <t>The PO receipt and RAF subcontracted production order</t>
  </si>
  <si>
    <t>70.40.040.100</t>
  </si>
  <si>
    <t>Track production costs</t>
  </si>
  <si>
    <t>70.50</t>
  </si>
  <si>
    <t>Define production costs</t>
  </si>
  <si>
    <t>70.50.010</t>
  </si>
  <si>
    <t>Cost categories on resources/resource groups</t>
  </si>
  <si>
    <t>70.50.010.100</t>
  </si>
  <si>
    <t>Cost groups on materials</t>
  </si>
  <si>
    <t>70.50.010.200</t>
  </si>
  <si>
    <t>Define indirect costs via the costing sheet</t>
  </si>
  <si>
    <t>70.50.010.300</t>
  </si>
  <si>
    <t>Service items as indirect costs (anti-pattern)</t>
  </si>
  <si>
    <t>70.50.010.400</t>
  </si>
  <si>
    <t>Estimate the cost of production</t>
  </si>
  <si>
    <t>70.50.020</t>
  </si>
  <si>
    <t>Calculate estimated production cost</t>
  </si>
  <si>
    <t>70.50.020.100</t>
  </si>
  <si>
    <t>Review production estimates</t>
  </si>
  <si>
    <t>70.50.020.200</t>
  </si>
  <si>
    <t>Record costs in production</t>
  </si>
  <si>
    <t>70.50.030</t>
  </si>
  <si>
    <t>Approximate costs (Backflush costing)</t>
  </si>
  <si>
    <t>70.50.030.100</t>
  </si>
  <si>
    <t>Integrate with something</t>
  </si>
  <si>
    <t>70.50.030.200</t>
  </si>
  <si>
    <t>Record actual costs</t>
  </si>
  <si>
    <t>70.50.030.300</t>
  </si>
  <si>
    <t>Run inventory recalculations</t>
  </si>
  <si>
    <t>70.50.030.400</t>
  </si>
  <si>
    <t>Finalize costs for production orders</t>
  </si>
  <si>
    <t>70.50.040</t>
  </si>
  <si>
    <t>End production orders via batch</t>
  </si>
  <si>
    <t>70.50.040.100</t>
  </si>
  <si>
    <t>Manually end a production order</t>
  </si>
  <si>
    <t>70.50.040.200</t>
  </si>
  <si>
    <t>Analyze production costs</t>
  </si>
  <si>
    <t>70.50.050</t>
  </si>
  <si>
    <t>Analyze production cost trends</t>
  </si>
  <si>
    <t>70.50.050.100</t>
  </si>
  <si>
    <t>Analyze WIP costs</t>
  </si>
  <si>
    <t>70.50.050.200</t>
  </si>
  <si>
    <t>Cost variance analysis</t>
  </si>
  <si>
    <t>70.50.050.300</t>
  </si>
  <si>
    <t>Review specific costs of a production order</t>
  </si>
  <si>
    <t>70.50.050.400</t>
  </si>
  <si>
    <t>View costing sheet for a production order</t>
  </si>
  <si>
    <t>70.50.050.500</t>
  </si>
  <si>
    <t>Control production quality</t>
  </si>
  <si>
    <t>70.60</t>
  </si>
  <si>
    <t>Quarantine manufactured goods</t>
  </si>
  <si>
    <t>70.60.010</t>
  </si>
  <si>
    <t>Batch disposition codes</t>
  </si>
  <si>
    <t>70.60.010.100</t>
  </si>
  <si>
    <t>Inventory blocking</t>
  </si>
  <si>
    <t>70.60.010.200</t>
  </si>
  <si>
    <t>Inventory status</t>
  </si>
  <si>
    <t>70.60.010.300</t>
  </si>
  <si>
    <t>Quarantine order</t>
  </si>
  <si>
    <t>70.60.010.400</t>
  </si>
  <si>
    <t>Inspect manufactured goods</t>
  </si>
  <si>
    <t>70.60.020</t>
  </si>
  <si>
    <t>70.60.020.100</t>
  </si>
  <si>
    <t>70.60.020.200</t>
  </si>
  <si>
    <t>70.60.020.300</t>
  </si>
  <si>
    <t>70.60.020.400</t>
  </si>
  <si>
    <t>70.60.020.500</t>
  </si>
  <si>
    <t>70.60.020.600</t>
  </si>
  <si>
    <t>Test a specific production process</t>
  </si>
  <si>
    <t>70.60.020.700</t>
  </si>
  <si>
    <t>Test the output of a production</t>
  </si>
  <si>
    <t>70.60.020.800</t>
  </si>
  <si>
    <t>70.60.030</t>
  </si>
  <si>
    <t>Enter it manually on a non conformance</t>
  </si>
  <si>
    <t>70.60.030.100</t>
  </si>
  <si>
    <t>Use projects to manage quality</t>
  </si>
  <si>
    <t>70.60.030.200</t>
  </si>
  <si>
    <t>Use route steps and products</t>
  </si>
  <si>
    <t>70.60.030.300</t>
  </si>
  <si>
    <t>Report quality test results</t>
  </si>
  <si>
    <t>70.60.040</t>
  </si>
  <si>
    <t>Certificate of analysis</t>
  </si>
  <si>
    <t>70.60.040.100</t>
  </si>
  <si>
    <t>Electronic device and batch tracking</t>
  </si>
  <si>
    <t>70.60.040.200</t>
  </si>
  <si>
    <t>Good old fashioned reporting</t>
  </si>
  <si>
    <t>70.60.040.300</t>
  </si>
  <si>
    <t>Analyze production quality data</t>
  </si>
  <si>
    <t>70.60.050</t>
  </si>
  <si>
    <t>Identify material trends</t>
  </si>
  <si>
    <t>70.60.050.100</t>
  </si>
  <si>
    <t>70.60.050.200</t>
  </si>
  <si>
    <t>Identify operation trends</t>
  </si>
  <si>
    <t>70.60.050.300</t>
  </si>
  <si>
    <t>70.60.050.400</t>
  </si>
  <si>
    <t>Rework defective inventory</t>
  </si>
  <si>
    <t>70.60.060</t>
  </si>
  <si>
    <t>Use a rework batch order to rework product</t>
  </si>
  <si>
    <t>70.60.060.100</t>
  </si>
  <si>
    <t>Report production quality non-conformance</t>
  </si>
  <si>
    <t>70.60.070</t>
  </si>
  <si>
    <t>70.60.070.100</t>
  </si>
  <si>
    <t>Execute corrective and preventative actions for production</t>
  </si>
  <si>
    <t>70.60.080</t>
  </si>
  <si>
    <t>70.60.080.100</t>
  </si>
  <si>
    <t>Integrate to a third-party for corrective and preventative actions</t>
  </si>
  <si>
    <t>70.60.080.200</t>
  </si>
  <si>
    <t>70.60.080.300</t>
  </si>
  <si>
    <t>75</t>
  </si>
  <si>
    <t>Define procurement and sourcing strategies</t>
  </si>
  <si>
    <t>75.10</t>
  </si>
  <si>
    <t>Define procurement and sourcing policies</t>
  </si>
  <si>
    <t>75.10.010</t>
  </si>
  <si>
    <t>Determine ASN requirements</t>
  </si>
  <si>
    <t>75.10.010.100</t>
  </si>
  <si>
    <t>Determine EDI requirements and processes</t>
  </si>
  <si>
    <t>75.10.010.200</t>
  </si>
  <si>
    <t>Define on time delivery policies</t>
  </si>
  <si>
    <t>75.10.010.300</t>
  </si>
  <si>
    <t>Define ship complete policies</t>
  </si>
  <si>
    <t>75.10.010.400</t>
  </si>
  <si>
    <t>Define labeling policies</t>
  </si>
  <si>
    <t>75.10.010.500</t>
  </si>
  <si>
    <t>Create purchasing policies</t>
  </si>
  <si>
    <t>75.10.010.600</t>
  </si>
  <si>
    <t>Define invoicing policies</t>
  </si>
  <si>
    <t>75.10.010.700</t>
  </si>
  <si>
    <t>Define procurement signing/approval limits</t>
  </si>
  <si>
    <t>75.10.010.800</t>
  </si>
  <si>
    <t>Establish lead times</t>
  </si>
  <si>
    <t>75.10.010.900</t>
  </si>
  <si>
    <t>Define allowed vendors</t>
  </si>
  <si>
    <t>75.10.010.950</t>
  </si>
  <si>
    <t>Define the procurement process</t>
  </si>
  <si>
    <t>75.10.020</t>
  </si>
  <si>
    <t>Determine the change order management process for purchase orders</t>
  </si>
  <si>
    <t>75.10.020.100</t>
  </si>
  <si>
    <t>Define the review and approval process for purchase agreements</t>
  </si>
  <si>
    <t>75.10.020.200</t>
  </si>
  <si>
    <t>Define the review and approval process for purchase orders using workflow</t>
  </si>
  <si>
    <t>75.10.020.300</t>
  </si>
  <si>
    <t>Define the review and approval process for purchase requisitions using workflow</t>
  </si>
  <si>
    <t>75.10.020.400</t>
  </si>
  <si>
    <t>Define the review and approval process for Request for Quotations (RFQs) using workflow</t>
  </si>
  <si>
    <t>75.10.020.500</t>
  </si>
  <si>
    <t>Create vendor pricing contracts</t>
  </si>
  <si>
    <t>75.10.030</t>
  </si>
  <si>
    <t>Define default purchase prices</t>
  </si>
  <si>
    <t>75.10.030.100</t>
  </si>
  <si>
    <t>Set purchases prices for specific vendors using trade agreements</t>
  </si>
  <si>
    <t>75.10.030.200</t>
  </si>
  <si>
    <t>Set purchase prices for groups of vendors using trade agreements</t>
  </si>
  <si>
    <t>75.10.030.300</t>
  </si>
  <si>
    <t>Define discounts for vendors</t>
  </si>
  <si>
    <t>75.10.030.400</t>
  </si>
  <si>
    <t>Define discounts for groups of vendors</t>
  </si>
  <si>
    <t>75.10.030.500</t>
  </si>
  <si>
    <t>Update vendor pricing contracts</t>
  </si>
  <si>
    <t>75.10.040</t>
  </si>
  <si>
    <t>Update default purchase prices manually</t>
  </si>
  <si>
    <t>75.10.040.100</t>
  </si>
  <si>
    <t>Update default purchase prices automatically from the last purchase price</t>
  </si>
  <si>
    <t>75.10.040.200</t>
  </si>
  <si>
    <t>Update purchases prices for specific vendors using trade agreements</t>
  </si>
  <si>
    <t>75.10.040.300</t>
  </si>
  <si>
    <t>Update purchase prices for groups of vendors using trade agreements</t>
  </si>
  <si>
    <t>75.10.040.400</t>
  </si>
  <si>
    <t>Update discounts for vendors</t>
  </si>
  <si>
    <t>75.10.040.500</t>
  </si>
  <si>
    <t>Updates discounts for groups of vendors</t>
  </si>
  <si>
    <t>75.10.040.600</t>
  </si>
  <si>
    <t>Analyze product proposals</t>
  </si>
  <si>
    <t>75.10.050</t>
  </si>
  <si>
    <t>Review write in products from purchase requisitions</t>
  </si>
  <si>
    <t>75.10.050.100</t>
  </si>
  <si>
    <t>Review product suggestions from Request for Quotation (RFQ) responses</t>
  </si>
  <si>
    <t>75.10.050.200</t>
  </si>
  <si>
    <t>Manually review product proposals</t>
  </si>
  <si>
    <t>75.10.050.300</t>
  </si>
  <si>
    <t>Define procurement catalogs</t>
  </si>
  <si>
    <t>75.20</t>
  </si>
  <si>
    <t>Create procurement catalogs</t>
  </si>
  <si>
    <t>75.20.010</t>
  </si>
  <si>
    <t>75.20.010.100</t>
  </si>
  <si>
    <t>Assign products to catalogs</t>
  </si>
  <si>
    <t>75.20.020</t>
  </si>
  <si>
    <t>75.20.020.100</t>
  </si>
  <si>
    <t>Assign vendors to catalogs</t>
  </si>
  <si>
    <t>75.20.030</t>
  </si>
  <si>
    <t>75.20.030.100</t>
  </si>
  <si>
    <t>Configure access to external catalogs</t>
  </si>
  <si>
    <t>75.20.040</t>
  </si>
  <si>
    <t>75.20.040.100</t>
  </si>
  <si>
    <t>Assign employee access to catalogs</t>
  </si>
  <si>
    <t>75.20.050</t>
  </si>
  <si>
    <t>75.20.050.100</t>
  </si>
  <si>
    <t>Manage vendor relationships</t>
  </si>
  <si>
    <t>75.30</t>
  </si>
  <si>
    <t>Identify prospective vendors</t>
  </si>
  <si>
    <t>75.30.010</t>
  </si>
  <si>
    <t>Analyze supplier risk</t>
  </si>
  <si>
    <t>75.30.010.100</t>
  </si>
  <si>
    <t>Register as vendor on the portal</t>
  </si>
  <si>
    <t>75.30.010.200</t>
  </si>
  <si>
    <t>Create vendors</t>
  </si>
  <si>
    <t>75.30.020</t>
  </si>
  <si>
    <t>Add vendor bank accounts</t>
  </si>
  <si>
    <t>75.30.020.100</t>
  </si>
  <si>
    <t>Add vendor contacts</t>
  </si>
  <si>
    <t>75.30.020.200</t>
  </si>
  <si>
    <t>Approve a vendor registration</t>
  </si>
  <si>
    <t>75.30.020.300</t>
  </si>
  <si>
    <t>Copy a vendor to another legal entity</t>
  </si>
  <si>
    <t>75.30.020.400</t>
  </si>
  <si>
    <t>Create vendors manually</t>
  </si>
  <si>
    <t>75.30.020.500</t>
  </si>
  <si>
    <t>Maintain vendor demographics</t>
  </si>
  <si>
    <t>75.30.020.600</t>
  </si>
  <si>
    <t>Manage and update vendors</t>
  </si>
  <si>
    <t>75.30.030</t>
  </si>
  <si>
    <t>End vendor relationship</t>
  </si>
  <si>
    <t>75.30.030.100</t>
  </si>
  <si>
    <t>Manage collaboration channels</t>
  </si>
  <si>
    <t>75.30.030.200</t>
  </si>
  <si>
    <t>Manage electronic ordering channels</t>
  </si>
  <si>
    <t>75.30.030.300</t>
  </si>
  <si>
    <t>Pause vendor relationship</t>
  </si>
  <si>
    <t>75.30.030.400</t>
  </si>
  <si>
    <t>Remove vendor contacts</t>
  </si>
  <si>
    <t>75.30.030.500</t>
  </si>
  <si>
    <t>Update vendor details</t>
  </si>
  <si>
    <t>75.30.030.600</t>
  </si>
  <si>
    <t>Validate and qualify a vendor</t>
  </si>
  <si>
    <t>75.30.030.700</t>
  </si>
  <si>
    <t>Evaluate vendor performance</t>
  </si>
  <si>
    <t>75.30.040</t>
  </si>
  <si>
    <t>Define vendor performance KPIs</t>
  </si>
  <si>
    <t>75.30.040.100</t>
  </si>
  <si>
    <t>Review failed quality orders on PO's</t>
  </si>
  <si>
    <t>75.30.040.150</t>
  </si>
  <si>
    <t>Identify trends and anomalies in vendor pricing by comparing categories</t>
  </si>
  <si>
    <t>75.30.040.200</t>
  </si>
  <si>
    <t>Identify trends and anomalies in vendor pricing by comparing vendors</t>
  </si>
  <si>
    <t>75.30.040.250</t>
  </si>
  <si>
    <t>Evaluate and review supplier recalls</t>
  </si>
  <si>
    <t>75.30.040.300</t>
  </si>
  <si>
    <t>Review of forecasted supply and vendor capacity</t>
  </si>
  <si>
    <t>75.30.040.350</t>
  </si>
  <si>
    <t>Review percentage of in full shipments</t>
  </si>
  <si>
    <t>75.30.040.400</t>
  </si>
  <si>
    <t>Review percentage of on time deliveries</t>
  </si>
  <si>
    <t>75.30.040.450</t>
  </si>
  <si>
    <t>Survey internal stakeholders about vendor performance using Dynamics 365 Customer Voice</t>
  </si>
  <si>
    <t>75.30.040.500</t>
  </si>
  <si>
    <t>Survey internal stakeholders about vendor performance using the Questionnaire module</t>
  </si>
  <si>
    <t>75.30.040.550</t>
  </si>
  <si>
    <t>Survey suppliers about their own performance by using Dynamics 365 Customer Voice</t>
  </si>
  <si>
    <t>75.30.040.600</t>
  </si>
  <si>
    <t>Survey suppliers about their own performance by using the Questionnaire module</t>
  </si>
  <si>
    <t>75.30.040.650</t>
  </si>
  <si>
    <t>Review vendor non conformances</t>
  </si>
  <si>
    <t>75.30.040.700</t>
  </si>
  <si>
    <t>Review warranty claims/servicing for suppliers</t>
  </si>
  <si>
    <t>75.30.040.750</t>
  </si>
  <si>
    <t>Procure materials and services</t>
  </si>
  <si>
    <t>75.40</t>
  </si>
  <si>
    <t>Create purchase requisitions</t>
  </si>
  <si>
    <t>75.40.010</t>
  </si>
  <si>
    <t>Add a category line to a purchase requisition</t>
  </si>
  <si>
    <t>75.40.010.100</t>
  </si>
  <si>
    <t>Add an item to purchase requisition</t>
  </si>
  <si>
    <t>75.40.010.200</t>
  </si>
  <si>
    <t>Add products using punchout e-procurement</t>
  </si>
  <si>
    <t>75.40.010.300</t>
  </si>
  <si>
    <t>Import purchase requisitions from a third-party system</t>
  </si>
  <si>
    <t>75.40.010.400</t>
  </si>
  <si>
    <t>Create request for quotations (RFQ)</t>
  </si>
  <si>
    <t>75.40.020</t>
  </si>
  <si>
    <t>Accept or reject request for quotation (RFQ)</t>
  </si>
  <si>
    <t>75.40.020.100</t>
  </si>
  <si>
    <t>Sealed bids</t>
  </si>
  <si>
    <t>75.40.020.200</t>
  </si>
  <si>
    <t>Unsealed bids</t>
  </si>
  <si>
    <t>75.40.020.300</t>
  </si>
  <si>
    <t>Update a request for  quotation (RFQ)</t>
  </si>
  <si>
    <t>75.40.020.400</t>
  </si>
  <si>
    <t>Create purchase order</t>
  </si>
  <si>
    <t>75.40.030</t>
  </si>
  <si>
    <t>Add or remove not stocked item procurement category</t>
  </si>
  <si>
    <t>75.40.030.100</t>
  </si>
  <si>
    <t>Add or remove procurement categories</t>
  </si>
  <si>
    <t>75.40.030.200</t>
  </si>
  <si>
    <t>Add or remove stocked items to a purchase order</t>
  </si>
  <si>
    <t>75.40.030.300</t>
  </si>
  <si>
    <t>Use the buyers push to create transfer orders from purchases</t>
  </si>
  <si>
    <t>75.40.030.400</t>
  </si>
  <si>
    <t>Create purchase order from Intercompany trade</t>
  </si>
  <si>
    <t>75.40.030.500</t>
  </si>
  <si>
    <t>Create purchase order from project</t>
  </si>
  <si>
    <t>75.40.030.600</t>
  </si>
  <si>
    <t>Create purchase order from purchase agreement</t>
  </si>
  <si>
    <t>75.40.030.700</t>
  </si>
  <si>
    <t>Create purchase order from requisition</t>
  </si>
  <si>
    <t>75.40.030.800</t>
  </si>
  <si>
    <t>Create purchase order manually</t>
  </si>
  <si>
    <t>75.40.030.900</t>
  </si>
  <si>
    <t>Procure spare parts</t>
  </si>
  <si>
    <t>75.40.030.950</t>
  </si>
  <si>
    <t>Confirm and send purchase order to the vendor</t>
  </si>
  <si>
    <t>75.40.040</t>
  </si>
  <si>
    <t>Send purchases to a third-parrty logisitics carrier (3PL)</t>
  </si>
  <si>
    <t>75.40.040.100</t>
  </si>
  <si>
    <t>Send purchases order to vendors using Electronic Data Interchange (EDI)</t>
  </si>
  <si>
    <t>75.40.040.200</t>
  </si>
  <si>
    <t>Send purchases to to a third-party supplier portal</t>
  </si>
  <si>
    <t>75.40.040.300</t>
  </si>
  <si>
    <t>Manually confirm and send purchase orders to vendors</t>
  </si>
  <si>
    <t>75.40.040.400</t>
  </si>
  <si>
    <t>Use the vendor collaboration portal to send purchases to vendors</t>
  </si>
  <si>
    <t>75.40.040.500</t>
  </si>
  <si>
    <t>Update purchase order</t>
  </si>
  <si>
    <t>75.40.050</t>
  </si>
  <si>
    <t>Cancel a purchase order</t>
  </si>
  <si>
    <t>75.40.050.100</t>
  </si>
  <si>
    <t>Cancel the remaining quantity on a purchase order</t>
  </si>
  <si>
    <t>75.40.050.200</t>
  </si>
  <si>
    <t>Update delivery information</t>
  </si>
  <si>
    <t>75.40.050.300</t>
  </si>
  <si>
    <t>Update or change cross docking</t>
  </si>
  <si>
    <t>75.40.050.400</t>
  </si>
  <si>
    <t>Update quantity or pricing information</t>
  </si>
  <si>
    <t>75.40.050.500</t>
  </si>
  <si>
    <t>Create volume or quantity purchase agreements (blanket orders)</t>
  </si>
  <si>
    <t>75.40.060</t>
  </si>
  <si>
    <t>75.40.060.100</t>
  </si>
  <si>
    <t>Return items to vendors</t>
  </si>
  <si>
    <t>75.40.070</t>
  </si>
  <si>
    <t>Create purchase order debit note</t>
  </si>
  <si>
    <t>75.40.070.100</t>
  </si>
  <si>
    <t>Return products by creating negative quantity lines on a purchase orders</t>
  </si>
  <si>
    <t>75.40.070.200</t>
  </si>
  <si>
    <t>Create a Purchase order return</t>
  </si>
  <si>
    <t>75.40.070.300</t>
  </si>
  <si>
    <t>Return a fixed asset</t>
  </si>
  <si>
    <t>75.40.070.400</t>
  </si>
  <si>
    <t>Process vendor invoices</t>
  </si>
  <si>
    <t>75.50</t>
  </si>
  <si>
    <t>Receive invoices</t>
  </si>
  <si>
    <t>75.50.010</t>
  </si>
  <si>
    <t>Receive vendor invoices thorugh Electronic Data Interchange (EDI)</t>
  </si>
  <si>
    <t>75.50.010.100</t>
  </si>
  <si>
    <t>Receiv vendor invoices through email</t>
  </si>
  <si>
    <t>75.50.010.200</t>
  </si>
  <si>
    <t>Receive and sort physical (mailed) invoices</t>
  </si>
  <si>
    <t>75.50.010.300</t>
  </si>
  <si>
    <t>Receive invoice through the Vendor collaboration portal</t>
  </si>
  <si>
    <t>75.50.010.400</t>
  </si>
  <si>
    <t>Record invoice details</t>
  </si>
  <si>
    <t>75.50.020</t>
  </si>
  <si>
    <t>Record vendor invoices by using the approval journal</t>
  </si>
  <si>
    <t>75.50.020.100</t>
  </si>
  <si>
    <t>Record vendor invoices by using the Pending vendor invoice page</t>
  </si>
  <si>
    <t>75.50.020.200</t>
  </si>
  <si>
    <t>Record vendor invoices and perform three-way invoice matching</t>
  </si>
  <si>
    <t>75.50.020.300</t>
  </si>
  <si>
    <t xml:space="preserve">This should be a pattern of review and approve or recording </t>
  </si>
  <si>
    <t>Record vendor invoices by using the perform two-way invoice matching</t>
  </si>
  <si>
    <t>75.50.020.400</t>
  </si>
  <si>
    <t>Process invoice for subcontracted services</t>
  </si>
  <si>
    <t>75.50.020.500</t>
  </si>
  <si>
    <t>Record vendor invoices by using the automated invoice process with OCR</t>
  </si>
  <si>
    <t>75.50.020.600</t>
  </si>
  <si>
    <t>Import vendor invoices from a third-party solution</t>
  </si>
  <si>
    <t>75.50.020.700</t>
  </si>
  <si>
    <t>Record vendor invoices by using the Vendor invoice excl. posting page</t>
  </si>
  <si>
    <t>75.50.020.800</t>
  </si>
  <si>
    <t>Record vendor invoices by using the Vendor invoice journal page</t>
  </si>
  <si>
    <t>75.50.020.900</t>
  </si>
  <si>
    <t>Review and approve invoices</t>
  </si>
  <si>
    <t>75.50.030</t>
  </si>
  <si>
    <t>Analyze invoice policy violations</t>
  </si>
  <si>
    <t>75.50.030.100</t>
  </si>
  <si>
    <t>Use basic journal approval for vendor invoices</t>
  </si>
  <si>
    <t>75.50.030.200</t>
  </si>
  <si>
    <t>Use workflow for vendor invoices</t>
  </si>
  <si>
    <t>75.50.030.300</t>
  </si>
  <si>
    <t>Import fully approved vendor invoices</t>
  </si>
  <si>
    <t>75.50.030.400</t>
  </si>
  <si>
    <t>Manually approved invoices outside the system</t>
  </si>
  <si>
    <t>75.50.030.500</t>
  </si>
  <si>
    <t>Use Power Automate to approve invoices</t>
  </si>
  <si>
    <t>75.50.030.600</t>
  </si>
  <si>
    <t>Post vendor invoices</t>
  </si>
  <si>
    <t>75.50.040</t>
  </si>
  <si>
    <t>Post vendor invoices automatically using a batch job</t>
  </si>
  <si>
    <t>75.50.040.100</t>
  </si>
  <si>
    <t>Post vendor invoices manually</t>
  </si>
  <si>
    <t>75.50.040.200</t>
  </si>
  <si>
    <t>Generate a prepayment invoice</t>
  </si>
  <si>
    <t>75.50.050</t>
  </si>
  <si>
    <t>Generate a prepayment vendor invoices manually through an invoice journal</t>
  </si>
  <si>
    <t>75.50.050.100</t>
  </si>
  <si>
    <t>Generate a prepayment vendor invoice through a purchase order</t>
  </si>
  <si>
    <t>75.50.050.200</t>
  </si>
  <si>
    <t>Identify vendor policy violations</t>
  </si>
  <si>
    <t>75.50.060</t>
  </si>
  <si>
    <t>75.50.060.100</t>
  </si>
  <si>
    <t>Dispute charges for fees and services</t>
  </si>
  <si>
    <t>75.50.070</t>
  </si>
  <si>
    <t>Dispute charges for services</t>
  </si>
  <si>
    <t>75.50.070.100</t>
  </si>
  <si>
    <t>Dispute freight and handling charges</t>
  </si>
  <si>
    <t>75.50.070.200</t>
  </si>
  <si>
    <t>Process vendor debits</t>
  </si>
  <si>
    <t>75.50.080</t>
  </si>
  <si>
    <t>Create a debit note for a refund</t>
  </si>
  <si>
    <t>75.50.080.100</t>
  </si>
  <si>
    <t>Create vendor chargeback for policy violations</t>
  </si>
  <si>
    <t>75.50.080.200</t>
  </si>
  <si>
    <t>Generate debit notes for vendor chargebacks</t>
  </si>
  <si>
    <t>75.50.080.300</t>
  </si>
  <si>
    <t>Review and approve vendor chargebacks</t>
  </si>
  <si>
    <t>75.50.080.400</t>
  </si>
  <si>
    <t xml:space="preserve">Issue and settle vendor payments </t>
  </si>
  <si>
    <t>75.60</t>
  </si>
  <si>
    <t>75.60.010</t>
  </si>
  <si>
    <t>75.60.010.100</t>
  </si>
  <si>
    <t>75.60.010.200</t>
  </si>
  <si>
    <t>Generate and post prepayments</t>
  </si>
  <si>
    <t>75.60.020</t>
  </si>
  <si>
    <t>Manual prepayments</t>
  </si>
  <si>
    <t>75.60.020.100</t>
  </si>
  <si>
    <t>Prepay on a purchase order</t>
  </si>
  <si>
    <t>75.60.020.200</t>
  </si>
  <si>
    <t>Vendor retainers on projects</t>
  </si>
  <si>
    <t>75.60.020.300</t>
  </si>
  <si>
    <t>Generate and post payments</t>
  </si>
  <si>
    <t>75.60.030</t>
  </si>
  <si>
    <t>Generate an ACH payment run (NACHA)</t>
  </si>
  <si>
    <t>75.60.030.100</t>
  </si>
  <si>
    <t>Automate post payment journals</t>
  </si>
  <si>
    <t>75.60.030.125</t>
  </si>
  <si>
    <t>Use basic journal approvals for payments</t>
  </si>
  <si>
    <t>75.60.030.150</t>
  </si>
  <si>
    <t>Use workflow for payment journals</t>
  </si>
  <si>
    <t>75.60.030.175</t>
  </si>
  <si>
    <t>Crate letters of guarantee</t>
  </si>
  <si>
    <t>75.60.030.200</t>
  </si>
  <si>
    <t>Move to procure to pay</t>
  </si>
  <si>
    <t>Create a manual check payment</t>
  </si>
  <si>
    <t>75.60.030.225</t>
  </si>
  <si>
    <t>Create a manual electronic payments</t>
  </si>
  <si>
    <t>75.60.030.250</t>
  </si>
  <si>
    <t>Create payments manually outside the system</t>
  </si>
  <si>
    <t>75.60.030.275</t>
  </si>
  <si>
    <t>Manually post payment journals</t>
  </si>
  <si>
    <t>75.60.030.300</t>
  </si>
  <si>
    <t>Create check payments on pre-printed stock</t>
  </si>
  <si>
    <t>75.60.030.325</t>
  </si>
  <si>
    <t>Pay vendors by using credit card</t>
  </si>
  <si>
    <t>75.60.030.350</t>
  </si>
  <si>
    <t>Pay vendors by by using purchasing card (P-Card)</t>
  </si>
  <si>
    <t>75.60.030.375</t>
  </si>
  <si>
    <t>Use positive pay files with the bank to create electronic payment records</t>
  </si>
  <si>
    <t>75.60.030.400</t>
  </si>
  <si>
    <t>Use post-dated checks</t>
  </si>
  <si>
    <t>75.60.030.425</t>
  </si>
  <si>
    <t>Use Power Automate to review and approve payments</t>
  </si>
  <si>
    <t>75.60.030.450</t>
  </si>
  <si>
    <t>Print a full check run</t>
  </si>
  <si>
    <t>75.60.030.475</t>
  </si>
  <si>
    <t>Send files to the bank for payments (Wire/ACH/etc.)</t>
  </si>
  <si>
    <t>75.60.030.500</t>
  </si>
  <si>
    <t>Generate a payment run of wires</t>
  </si>
  <si>
    <t>75.60.030.525</t>
  </si>
  <si>
    <t>Generate and process promissory notes</t>
  </si>
  <si>
    <t>75.60.040</t>
  </si>
  <si>
    <t>(ESP) Create a promissory note document by using a fixed promissory note number method</t>
  </si>
  <si>
    <t>75.60.040.100</t>
  </si>
  <si>
    <t>(ESP) Generate a promissory note by using a free promissory note number method</t>
  </si>
  <si>
    <t>75.60.040.200</t>
  </si>
  <si>
    <t>(FRA) Draw and print promissory notes</t>
  </si>
  <si>
    <t>75.60.040.300</t>
  </si>
  <si>
    <t>Generate remittance for a promissory note</t>
  </si>
  <si>
    <t>75.60.040.400</t>
  </si>
  <si>
    <t>Manually create a promissory note</t>
  </si>
  <si>
    <t>75.60.040.500</t>
  </si>
  <si>
    <t>Redraw an honored promissory note</t>
  </si>
  <si>
    <t>75.60.040.600</t>
  </si>
  <si>
    <t>Settle a promissory note</t>
  </si>
  <si>
    <t>75.60.040.700</t>
  </si>
  <si>
    <t>Settle vendor transactions</t>
  </si>
  <si>
    <t>75.60.050</t>
  </si>
  <si>
    <t>Settle open transactions by using the Open transaction editing page</t>
  </si>
  <si>
    <t>75.60.050.100</t>
  </si>
  <si>
    <t>Perform Post dated check settlements</t>
  </si>
  <si>
    <t>75.60.050.200</t>
  </si>
  <si>
    <t>Settle invoices against payments</t>
  </si>
  <si>
    <t>75.60.050.300</t>
  </si>
  <si>
    <t>Settle prepayments against invoices</t>
  </si>
  <si>
    <t>75.60.050.400</t>
  </si>
  <si>
    <t>Cancel a vendor payment</t>
  </si>
  <si>
    <t>75.60.060</t>
  </si>
  <si>
    <t>Cancel check payments</t>
  </si>
  <si>
    <t>75.60.060.100</t>
  </si>
  <si>
    <t>Cancel electronic payments</t>
  </si>
  <si>
    <t>75.60.060.200</t>
  </si>
  <si>
    <t>Process vendor rebates and incentives</t>
  </si>
  <si>
    <t>75.70</t>
  </si>
  <si>
    <t>Configure vendor rebate approval process</t>
  </si>
  <si>
    <t>75.70.010</t>
  </si>
  <si>
    <t>Approving vendor rebate agreements without workflow</t>
  </si>
  <si>
    <t>75.70.010.100</t>
  </si>
  <si>
    <t xml:space="preserve">Vendor rebate approval workflow </t>
  </si>
  <si>
    <t>75.70.010.200</t>
  </si>
  <si>
    <t>Define vendor rebate programs</t>
  </si>
  <si>
    <t>75.70.020</t>
  </si>
  <si>
    <t>Define vendor rebate program groups</t>
  </si>
  <si>
    <t>75.70.020.100</t>
  </si>
  <si>
    <t>Determine vendor rebate program types</t>
  </si>
  <si>
    <t>75.70.020.200</t>
  </si>
  <si>
    <t>Setup vendor rebate agreements</t>
  </si>
  <si>
    <t>75.70.020.300</t>
  </si>
  <si>
    <t>Negotiate and establish vendor rebates</t>
  </si>
  <si>
    <t>75.70.020.400</t>
  </si>
  <si>
    <t>Configure rebate eligibility</t>
  </si>
  <si>
    <t>75.70.030</t>
  </si>
  <si>
    <t>Setup item rebate groups</t>
  </si>
  <si>
    <t>75.70.030.100</t>
  </si>
  <si>
    <t>Setup service item rebates</t>
  </si>
  <si>
    <t>75.70.030.200</t>
  </si>
  <si>
    <t>Setup vendor rebate groups</t>
  </si>
  <si>
    <t>75.70.030.300</t>
  </si>
  <si>
    <t>Generate vendor rebates</t>
  </si>
  <si>
    <t>75.70.040</t>
  </si>
  <si>
    <t>Calculate rebates</t>
  </si>
  <si>
    <t>75.70.040.100</t>
  </si>
  <si>
    <t>Cumulate rebates</t>
  </si>
  <si>
    <t>75.70.040.200</t>
  </si>
  <si>
    <t>Process vendor rebates</t>
  </si>
  <si>
    <t>75.70.050</t>
  </si>
  <si>
    <t>Process vendor rebate invoice</t>
  </si>
  <si>
    <t>75.70.050.100</t>
  </si>
  <si>
    <t>Review rebate transactions</t>
  </si>
  <si>
    <t>75.70.060</t>
  </si>
  <si>
    <t>Approve vendor rebates</t>
  </si>
  <si>
    <t>75.70.060.100</t>
  </si>
  <si>
    <t>Purge rebates</t>
  </si>
  <si>
    <t>75.70.060.200</t>
  </si>
  <si>
    <t>Analyze rebate performance</t>
  </si>
  <si>
    <t>75.70.070</t>
  </si>
  <si>
    <t>GL/financial analysis</t>
  </si>
  <si>
    <t>75.70.070.100</t>
  </si>
  <si>
    <t>Sub ledger/rebate progress</t>
  </si>
  <si>
    <t>75.70.070.200</t>
  </si>
  <si>
    <t>80</t>
  </si>
  <si>
    <t>Govern projects</t>
  </si>
  <si>
    <t>80.10</t>
  </si>
  <si>
    <t>Develop project charter</t>
  </si>
  <si>
    <t>80.10.010</t>
  </si>
  <si>
    <t>80.10.010.100</t>
  </si>
  <si>
    <t>Develop project management plan</t>
  </si>
  <si>
    <t>80.10.020</t>
  </si>
  <si>
    <t>80.10.020.100</t>
  </si>
  <si>
    <t>Manage project communications</t>
  </si>
  <si>
    <t>80.10.030</t>
  </si>
  <si>
    <t>Develop and distribute project communications</t>
  </si>
  <si>
    <t>80.10.030.100</t>
  </si>
  <si>
    <t>Monitor communication effectiveness</t>
  </si>
  <si>
    <t>80.10.030.200</t>
  </si>
  <si>
    <t>Plan project communications</t>
  </si>
  <si>
    <t>80.10.030.300</t>
  </si>
  <si>
    <t>Manage project knowledge and documents</t>
  </si>
  <si>
    <t>80.10.040</t>
  </si>
  <si>
    <t>HR Skill gap analysis stuff</t>
  </si>
  <si>
    <t>80.10.040.100</t>
  </si>
  <si>
    <t>SharePoint as a repository</t>
  </si>
  <si>
    <t>80.10.040.200</t>
  </si>
  <si>
    <t>Teams as a repository</t>
  </si>
  <si>
    <t>80.10.040.300</t>
  </si>
  <si>
    <t>Manage project quality</t>
  </si>
  <si>
    <t>80.10.050</t>
  </si>
  <si>
    <t>Measure project quality</t>
  </si>
  <si>
    <t>80.10.050.100</t>
  </si>
  <si>
    <t>Monitor project quality</t>
  </si>
  <si>
    <t>80.10.050.200</t>
  </si>
  <si>
    <t>Plan project quality management</t>
  </si>
  <si>
    <t>80.10.050.300</t>
  </si>
  <si>
    <t>Manage project risks</t>
  </si>
  <si>
    <t>80.10.060</t>
  </si>
  <si>
    <t>Analyze risks</t>
  </si>
  <si>
    <t>80.10.060.100</t>
  </si>
  <si>
    <t>Define risk mitigations</t>
  </si>
  <si>
    <t>80.10.060.200</t>
  </si>
  <si>
    <t>Identify risks</t>
  </si>
  <si>
    <t>80.10.060.300</t>
  </si>
  <si>
    <t>Implement risk mitigations</t>
  </si>
  <si>
    <t>80.10.060.400</t>
  </si>
  <si>
    <t>Monitor risks</t>
  </si>
  <si>
    <t>80.10.060.500</t>
  </si>
  <si>
    <t>Plan project risk management</t>
  </si>
  <si>
    <t>80.10.060.600</t>
  </si>
  <si>
    <t>Manage project stakeholders</t>
  </si>
  <si>
    <t>80.10.070</t>
  </si>
  <si>
    <t>Engage with stakeholders</t>
  </si>
  <si>
    <t>80.10.070.100</t>
  </si>
  <si>
    <t>Identify stakeholders</t>
  </si>
  <si>
    <t>80.10.070.200</t>
  </si>
  <si>
    <t>Monitor stakeholder engagement</t>
  </si>
  <si>
    <t>80.10.070.300</t>
  </si>
  <si>
    <t>Plan stakeholder engagement</t>
  </si>
  <si>
    <t>80.10.070.400</t>
  </si>
  <si>
    <t>Direct and manage project work</t>
  </si>
  <si>
    <t>80.10.080</t>
  </si>
  <si>
    <t>80.10.080.100</t>
  </si>
  <si>
    <t>80.10.090</t>
  </si>
  <si>
    <t>Take corrective action</t>
  </si>
  <si>
    <t>80.10.090.100</t>
  </si>
  <si>
    <t>Track and manage changes</t>
  </si>
  <si>
    <t>80.10.090.200</t>
  </si>
  <si>
    <t>Close project or phase</t>
  </si>
  <si>
    <t>80.10.100</t>
  </si>
  <si>
    <t>80.10.100.100</t>
  </si>
  <si>
    <t>Manage project contracts</t>
  </si>
  <si>
    <t>Create project contracts</t>
  </si>
  <si>
    <t>Create contract headers in Dynamics 365 Project Operations</t>
  </si>
  <si>
    <t>80.20</t>
  </si>
  <si>
    <t>Create contract lines in Dynamics 365 Project Operations</t>
  </si>
  <si>
    <t>Create project contracts in Project management and accounting</t>
  </si>
  <si>
    <t>Import from project estimates</t>
  </si>
  <si>
    <t>Import project contracts from a third-party solutions</t>
  </si>
  <si>
    <t>Define billing method</t>
  </si>
  <si>
    <t>Define advances and retainers</t>
  </si>
  <si>
    <t>Define billing frequency</t>
  </si>
  <si>
    <t>Define milestones</t>
  </si>
  <si>
    <t>Define funding source(s)</t>
  </si>
  <si>
    <t>Define pricing</t>
  </si>
  <si>
    <t>Manage project resources and schedules</t>
  </si>
  <si>
    <t>Accept or reject proposed resources</t>
  </si>
  <si>
    <t>80.30</t>
  </si>
  <si>
    <t>Manually assign resources to a project</t>
  </si>
  <si>
    <t>Create projects</t>
  </si>
  <si>
    <t>Copy a previous project</t>
  </si>
  <si>
    <t>Create a project manually</t>
  </si>
  <si>
    <t>Import project</t>
  </si>
  <si>
    <t>Import a work breakdown structure</t>
  </si>
  <si>
    <t>Manually create a work breakdown structure</t>
  </si>
  <si>
    <t>Define characteristics of resources</t>
  </si>
  <si>
    <t>Define characteristics required for project task</t>
  </si>
  <si>
    <t>Define project scope</t>
  </si>
  <si>
    <t>Find available resources with characteristics matching task requirements</t>
  </si>
  <si>
    <t>Monitor scope delivered</t>
  </si>
  <si>
    <t>Update milestones</t>
  </si>
  <si>
    <t>Plan project scope</t>
  </si>
  <si>
    <t>Plan resource management</t>
  </si>
  <si>
    <t>Propose project resources</t>
  </si>
  <si>
    <t>Request resources for a project</t>
  </si>
  <si>
    <t>Revise scope and schedule</t>
  </si>
  <si>
    <t>Update estimates to complete</t>
  </si>
  <si>
    <t>Validate scope and schedule</t>
  </si>
  <si>
    <t>Manage project delivery</t>
  </si>
  <si>
    <t>Approve expenses</t>
  </si>
  <si>
    <t>Approve project expenses</t>
  </si>
  <si>
    <t>80.40</t>
  </si>
  <si>
    <t>Manage expense delegation</t>
  </si>
  <si>
    <t>Set up expense approval workflows</t>
  </si>
  <si>
    <t>Approve time</t>
  </si>
  <si>
    <t>D365 workflow</t>
  </si>
  <si>
    <t>Power Automate flow</t>
  </si>
  <si>
    <t>Borrow resources from another legal entity</t>
  </si>
  <si>
    <t>Free text invoice/ vendor invoice</t>
  </si>
  <si>
    <t>Consume materials on a project</t>
  </si>
  <si>
    <t>Item requirement (PMA)</t>
  </si>
  <si>
    <t>Material usage log</t>
  </si>
  <si>
    <t>Post receipt/invoice for a project purchase order</t>
  </si>
  <si>
    <t>Project item journal</t>
  </si>
  <si>
    <t>Correct expenses</t>
  </si>
  <si>
    <t>Process transaction adjustment</t>
  </si>
  <si>
    <t>Correct time</t>
  </si>
  <si>
    <t>Do something in CE</t>
  </si>
  <si>
    <t>Post an adjustment in PMA</t>
  </si>
  <si>
    <t>Reverse an hours journal</t>
  </si>
  <si>
    <t>Define expense policies</t>
  </si>
  <si>
    <t>Configure expense policies</t>
  </si>
  <si>
    <t>Define expense categories</t>
  </si>
  <si>
    <t>Enter expenses</t>
  </si>
  <si>
    <t>Enter project expenses using credit card transaction import</t>
  </si>
  <si>
    <t>Enter project expenses using expense journal</t>
  </si>
  <si>
    <t>Enter project expenses using Expense management</t>
  </si>
  <si>
    <t>Enter project expenses using general journal</t>
  </si>
  <si>
    <t>Enter time</t>
  </si>
  <si>
    <t>Hours journal</t>
  </si>
  <si>
    <t>Time entry (CE side)</t>
  </si>
  <si>
    <t>Use the mobile app to record time</t>
  </si>
  <si>
    <t>Identify sourcing options</t>
  </si>
  <si>
    <t>Make, buy, etc.</t>
  </si>
  <si>
    <t>Manage subcontracted work</t>
  </si>
  <si>
    <t>Agree to use resources from another legal entity</t>
  </si>
  <si>
    <t xml:space="preserve">Subcontract production </t>
  </si>
  <si>
    <t>Subcontract work from a vendor (PO)</t>
  </si>
  <si>
    <t>Onboard subcontracted capacity</t>
  </si>
  <si>
    <t>Produce materials for a project</t>
  </si>
  <si>
    <t>Engineer to order scenario</t>
  </si>
  <si>
    <t>Make to stock/make to order scenario</t>
  </si>
  <si>
    <t>Purchase materials for a project</t>
  </si>
  <si>
    <t>Add or remove items on purchase orders</t>
  </si>
  <si>
    <t>Add products or services to purchase requisition</t>
  </si>
  <si>
    <t>Buy materials from another legal entity</t>
  </si>
  <si>
    <t>Create and send a request for quotation (RFQ)</t>
  </si>
  <si>
    <t>Create purchase requisition</t>
  </si>
  <si>
    <t>Recall time entries</t>
  </si>
  <si>
    <t>Recall a project timesheet</t>
  </si>
  <si>
    <t>Recall a time entry</t>
  </si>
  <si>
    <t>Receive and reconcile subcontract work bills</t>
  </si>
  <si>
    <t>CE vendor invoice</t>
  </si>
  <si>
    <t>Manually with hours journals</t>
  </si>
  <si>
    <t>Through a PO</t>
  </si>
  <si>
    <t>Through a vendor invoice Finance</t>
  </si>
  <si>
    <t>Subcontract work for a project</t>
  </si>
  <si>
    <t>Update remaining effort</t>
  </si>
  <si>
    <t>CE version</t>
  </si>
  <si>
    <t>PMA version</t>
  </si>
  <si>
    <t>Manage project financials</t>
  </si>
  <si>
    <t>Accrue revenue</t>
  </si>
  <si>
    <t>80.50</t>
  </si>
  <si>
    <t>Allocate project transactions</t>
  </si>
  <si>
    <t>Allocate transactions from header project to sub projects</t>
  </si>
  <si>
    <t>Allocate/distribute to financial dimension (PMA)</t>
  </si>
  <si>
    <t>Analyze actuals vs budget</t>
  </si>
  <si>
    <t>Correct project transactions</t>
  </si>
  <si>
    <t>Adjustments in PMA</t>
  </si>
  <si>
    <t>Journal in CE</t>
  </si>
  <si>
    <t>Create baseline budget</t>
  </si>
  <si>
    <t>Create revised budget</t>
  </si>
  <si>
    <t>Estimate costs and revenues</t>
  </si>
  <si>
    <t>Estimate project</t>
  </si>
  <si>
    <t>Fixed amount</t>
  </si>
  <si>
    <t>Milestones</t>
  </si>
  <si>
    <t>Percentage complete</t>
  </si>
  <si>
    <t>On account invoice for Fixed price project</t>
  </si>
  <si>
    <t>On account invoice for Time and material project</t>
  </si>
  <si>
    <t>Regular project invoice</t>
  </si>
  <si>
    <t>Generate invoice proposal</t>
  </si>
  <si>
    <t>Generate project credit note</t>
  </si>
  <si>
    <t>Manage project budgets</t>
  </si>
  <si>
    <t>Plan cost and revenue management</t>
  </si>
  <si>
    <t>Reconcile revenue</t>
  </si>
  <si>
    <t>Record project fees</t>
  </si>
  <si>
    <t>Fee journal in PMA</t>
  </si>
  <si>
    <t>Reverse accrued revenue</t>
  </si>
  <si>
    <t>Review and approve project estimates</t>
  </si>
  <si>
    <t>Monitor and analyze project performance</t>
  </si>
  <si>
    <t>80.60</t>
  </si>
  <si>
    <t>Compare metrics to baselines</t>
  </si>
  <si>
    <t>Compare project cost and revenue budgets to actuals</t>
  </si>
  <si>
    <t>Detect anomalies and outliers in financial data- pattern?</t>
  </si>
  <si>
    <t>Define cost/revenue/schedule/quality base lines</t>
  </si>
  <si>
    <t>Should we include Monitor project cost/revenue/scope delivered to L3?</t>
  </si>
  <si>
    <t>Define project metrics</t>
  </si>
  <si>
    <t>Detect anomalies and outliers in financial data</t>
  </si>
  <si>
    <t>This is more like a pattern</t>
  </si>
  <si>
    <t>Calculate project earned value</t>
  </si>
  <si>
    <t xml:space="preserve">View and analyze project account statements- pattern </t>
  </si>
  <si>
    <t>Monitor project cost</t>
  </si>
  <si>
    <t>cost baseline</t>
  </si>
  <si>
    <t>Monitor project revenue</t>
  </si>
  <si>
    <t>revenue baseline</t>
  </si>
  <si>
    <t>Monitor project risks and issues</t>
  </si>
  <si>
    <t>Is this more about governance? and remove this</t>
  </si>
  <si>
    <t>Monitor project scope delivered and remaining</t>
  </si>
  <si>
    <t>Schedule baseline</t>
  </si>
  <si>
    <t>View and analyze project account statements</t>
  </si>
  <si>
    <t>Manage project opportunities</t>
  </si>
  <si>
    <t>Close project opportunity (win/lose)</t>
  </si>
  <si>
    <t>85</t>
  </si>
  <si>
    <t>Lives in prospect to quote</t>
  </si>
  <si>
    <t>Create project opportunity</t>
  </si>
  <si>
    <t>Create project opportunity header</t>
  </si>
  <si>
    <t>Create project opportunity lines</t>
  </si>
  <si>
    <t>Develop project opportunity</t>
  </si>
  <si>
    <t>Analyze quote fit to customer expectations</t>
  </si>
  <si>
    <t>Analyze quote profitability</t>
  </si>
  <si>
    <t>Close project quote (win/lose)</t>
  </si>
  <si>
    <t>Create project quote</t>
  </si>
  <si>
    <t>Create project quote header</t>
  </si>
  <si>
    <t>Create project quote lines</t>
  </si>
  <si>
    <t>Create quote line details</t>
  </si>
  <si>
    <t>Import quote line details</t>
  </si>
  <si>
    <t>Propose billing method(s)</t>
  </si>
  <si>
    <t>Propose project quote</t>
  </si>
  <si>
    <t>Revise project quote</t>
  </si>
  <si>
    <t>Run marketing campaigns</t>
  </si>
  <si>
    <t>85.10</t>
  </si>
  <si>
    <t>Define your value proposition</t>
  </si>
  <si>
    <t>85.10.010</t>
  </si>
  <si>
    <t>Create and manage playbook activities</t>
  </si>
  <si>
    <t>85.10.010.100</t>
  </si>
  <si>
    <t>Create events and event websites</t>
  </si>
  <si>
    <t>85.10.010.200</t>
  </si>
  <si>
    <t>Create landing pages for marketing purposes</t>
  </si>
  <si>
    <t>85.10.010.300</t>
  </si>
  <si>
    <t>Create sales literature</t>
  </si>
  <si>
    <t>85.10.010.400</t>
  </si>
  <si>
    <t>Establish budgets and goals for marketing campaigns</t>
  </si>
  <si>
    <t>85.10.020</t>
  </si>
  <si>
    <t>Define a budget for marketing expenses</t>
  </si>
  <si>
    <t>85.10.020.100</t>
  </si>
  <si>
    <t>Define journey goals</t>
  </si>
  <si>
    <t>85.10.020.200</t>
  </si>
  <si>
    <t>Design lead scoring models</t>
  </si>
  <si>
    <t>85.10.020.300</t>
  </si>
  <si>
    <t>Use projects to manage marketing expenses</t>
  </si>
  <si>
    <t>85.10.020.400</t>
  </si>
  <si>
    <t>Run a marketing campaign</t>
  </si>
  <si>
    <t>85.10.030</t>
  </si>
  <si>
    <t>Add an activity to a campaign</t>
  </si>
  <si>
    <t>85.10.030.100</t>
  </si>
  <si>
    <t>Add assets to a campaign</t>
  </si>
  <si>
    <t>85.10.030.150</t>
  </si>
  <si>
    <t>Create a quick campaign</t>
  </si>
  <si>
    <t>85.10.030.200</t>
  </si>
  <si>
    <t>Create loyalty programs</t>
  </si>
  <si>
    <t>85.10.030.250</t>
  </si>
  <si>
    <t>Create or edit a campaign</t>
  </si>
  <si>
    <t>85.10.030.300</t>
  </si>
  <si>
    <t>Email customers or prospects</t>
  </si>
  <si>
    <t>85.10.030.350</t>
  </si>
  <si>
    <t>Manage events</t>
  </si>
  <si>
    <t>85.10.030.400</t>
  </si>
  <si>
    <t>Record expenses for marketing campaigns</t>
  </si>
  <si>
    <t>85.10.030.450</t>
  </si>
  <si>
    <t>Schedule and post messages on social media</t>
  </si>
  <si>
    <t>85.10.030.500</t>
  </si>
  <si>
    <t>Send push notifications to customers or prospects</t>
  </si>
  <si>
    <t>85.10.030.550</t>
  </si>
  <si>
    <t>Send text messages to customers or prospects</t>
  </si>
  <si>
    <t>85.10.030.600</t>
  </si>
  <si>
    <t>Track playbook activities</t>
  </si>
  <si>
    <t>85.10.030.650</t>
  </si>
  <si>
    <t>Analyze and adjust marketing campaigns</t>
  </si>
  <si>
    <t>85.10.040</t>
  </si>
  <si>
    <t>Analyze project budget to actuals</t>
  </si>
  <si>
    <t>85.10.040.100</t>
  </si>
  <si>
    <t>Analyze results to gain insights into marketing campaigns</t>
  </si>
  <si>
    <t>85.10.040.200</t>
  </si>
  <si>
    <t>Track marketing campaign responses</t>
  </si>
  <si>
    <t>85.10.040.300</t>
  </si>
  <si>
    <t>Manage customer relationships</t>
  </si>
  <si>
    <t>85.20</t>
  </si>
  <si>
    <t>Create and manage contacts</t>
  </si>
  <si>
    <t>85.20.010</t>
  </si>
  <si>
    <t>Create and manage contacts in customer engagement apps</t>
  </si>
  <si>
    <t>85.20.010.100</t>
  </si>
  <si>
    <t>Create and manage contacts in finance and operations apps</t>
  </si>
  <si>
    <t>85.20.010.200</t>
  </si>
  <si>
    <t>Use dual write to sync contacts between applications</t>
  </si>
  <si>
    <t>85.20.010.300</t>
  </si>
  <si>
    <t>Create and manage prospects and customers</t>
  </si>
  <si>
    <t>Convert a prospect to a customer in customer engagement apps</t>
  </si>
  <si>
    <t>85.20.020.100</t>
  </si>
  <si>
    <t>Convert a prospect to a customer in finance and operations apps</t>
  </si>
  <si>
    <t>85.20.020.125</t>
  </si>
  <si>
    <t>Create a prospect in customer engagement apps</t>
  </si>
  <si>
    <t>85.20.020.150</t>
  </si>
  <si>
    <t>Create a prospect in finance and operations apps</t>
  </si>
  <si>
    <t>85.20.020.175</t>
  </si>
  <si>
    <t>Create accounts in customer engagement apps</t>
  </si>
  <si>
    <t>85.20.020.200</t>
  </si>
  <si>
    <t>Create billing accounts for servicing in Customer Service</t>
  </si>
  <si>
    <t>85.20.020.250</t>
  </si>
  <si>
    <t>Create billing accounts for servicing in Field Service</t>
  </si>
  <si>
    <t>85.20.020.300</t>
  </si>
  <si>
    <t>Create customers in finance and operations apps</t>
  </si>
  <si>
    <t>85.20.020.350</t>
  </si>
  <si>
    <t>Create functional locations for servicing customers</t>
  </si>
  <si>
    <t>85.20.020.400</t>
  </si>
  <si>
    <t>Functional locations are separate table and probably not defined in prospect to quote</t>
  </si>
  <si>
    <t>Create service accounts for D365 field service (not customer accounts)</t>
  </si>
  <si>
    <t>85.20.020.450</t>
  </si>
  <si>
    <t>Service accounts are separate child rows under customer accounts</t>
  </si>
  <si>
    <t>Configure service account details such as currency, pricing, and tax</t>
  </si>
  <si>
    <t>85.20.020.500</t>
  </si>
  <si>
    <t>Customer extensions for field service needs refinement</t>
  </si>
  <si>
    <t>Configure geocodes for service account</t>
  </si>
  <si>
    <t>85.20.020.550</t>
  </si>
  <si>
    <t>Use Dual write to synchronize customers between applications</t>
  </si>
  <si>
    <t>85.20.020.600</t>
  </si>
  <si>
    <t>Integrate accounts with a third-party system</t>
  </si>
  <si>
    <t>85.20.020.650</t>
  </si>
  <si>
    <t>Define location instructions</t>
  </si>
  <si>
    <t>85.20.020.700</t>
  </si>
  <si>
    <t>Define preferred resources for accunts</t>
  </si>
  <si>
    <t>85.20.020.750</t>
  </si>
  <si>
    <t>Define territories</t>
  </si>
  <si>
    <t>85.20.020.800</t>
  </si>
  <si>
    <t>Define time zones for customers</t>
  </si>
  <si>
    <t>85.20.020.850</t>
  </si>
  <si>
    <t>Define multiple addresses or locations for a customer account in finance and operations apps</t>
  </si>
  <si>
    <t>85.20.020.900</t>
  </si>
  <si>
    <t>85.20.030</t>
  </si>
  <si>
    <t>Create relationships between customers</t>
  </si>
  <si>
    <t>Create customer hierarchies</t>
  </si>
  <si>
    <t>85.20.030.100</t>
  </si>
  <si>
    <t>Create relationships for accounts</t>
  </si>
  <si>
    <t>85.20.030.200</t>
  </si>
  <si>
    <t>Use invoice and order accounts to establish customer relationships</t>
  </si>
  <si>
    <t>85.20.030.300</t>
  </si>
  <si>
    <t>Manage loyalty programs</t>
  </si>
  <si>
    <t>85.20.040</t>
  </si>
  <si>
    <t>Adjust loyalty points or status</t>
  </si>
  <si>
    <t>85.20.040.100</t>
  </si>
  <si>
    <t>Enroll a customer in a loyalty program</t>
  </si>
  <si>
    <t>85.20.040.200</t>
  </si>
  <si>
    <t>Issue a loyalty card</t>
  </si>
  <si>
    <t>85.20.040.300</t>
  </si>
  <si>
    <t>View and manage loyalty points</t>
  </si>
  <si>
    <t>85.20.040.400</t>
  </si>
  <si>
    <t>Organize contacts in organization charts for a customer</t>
  </si>
  <si>
    <t>85.20.050</t>
  </si>
  <si>
    <t>85.20.050.100</t>
  </si>
  <si>
    <t>Define sales strategy</t>
  </si>
  <si>
    <t>85.30</t>
  </si>
  <si>
    <t>Define sales channels</t>
  </si>
  <si>
    <t>85.30.010</t>
  </si>
  <si>
    <t>Create brick and mortar sales channels</t>
  </si>
  <si>
    <t>85.30.010.100</t>
  </si>
  <si>
    <t>Create call center sales channels</t>
  </si>
  <si>
    <t>85.30.010.200</t>
  </si>
  <si>
    <t>Create online sales channels</t>
  </si>
  <si>
    <t>85.30.010.300</t>
  </si>
  <si>
    <t>Use SMS to define sales channels</t>
  </si>
  <si>
    <t>85.30.010.400</t>
  </si>
  <si>
    <t>Use What's App to define sales channels</t>
  </si>
  <si>
    <t>85.30.010.500</t>
  </si>
  <si>
    <t>Define sales teams</t>
  </si>
  <si>
    <t>85.30.020</t>
  </si>
  <si>
    <t>Define and manage sales territories</t>
  </si>
  <si>
    <t>85.30.020.100</t>
  </si>
  <si>
    <t>85.30.020.200</t>
  </si>
  <si>
    <t>Select the salesperson and sales taker on a sales order</t>
  </si>
  <si>
    <t>85.30.020.300</t>
  </si>
  <si>
    <t>Select the salesperson in the point of sale</t>
  </si>
  <si>
    <t>85.30.020.400</t>
  </si>
  <si>
    <t>Determine sales targets</t>
  </si>
  <si>
    <t>85.30.030</t>
  </si>
  <si>
    <t>85.30.030.100</t>
  </si>
  <si>
    <t>Establish sales commission and incentive structures</t>
  </si>
  <si>
    <t>85.30.040</t>
  </si>
  <si>
    <t>85.30.040.100</t>
  </si>
  <si>
    <t>Identify and qualify leads</t>
  </si>
  <si>
    <t>85.40</t>
  </si>
  <si>
    <t>Manage the lead identification process</t>
  </si>
  <si>
    <t>85.40.010</t>
  </si>
  <si>
    <t>Configure predictive lead scoring</t>
  </si>
  <si>
    <t>85.40.010.100</t>
  </si>
  <si>
    <t>Define the lead qualification experience</t>
  </si>
  <si>
    <t>85.40.010.200</t>
  </si>
  <si>
    <t>Enable duplicate lead detection</t>
  </si>
  <si>
    <t>85.40.010.300</t>
  </si>
  <si>
    <t>Enable email validation</t>
  </si>
  <si>
    <t>85.40.010.400</t>
  </si>
  <si>
    <t>Integrate LinkedIn Sales Navigator</t>
  </si>
  <si>
    <t>85.40.010.500</t>
  </si>
  <si>
    <t>Identify leads</t>
  </si>
  <si>
    <t>85.40.020</t>
  </si>
  <si>
    <t>Automate lead creation</t>
  </si>
  <si>
    <t>85.40.020.100</t>
  </si>
  <si>
    <t>Create or edit a lead</t>
  </si>
  <si>
    <t>85.40.020.200</t>
  </si>
  <si>
    <t>Managed duplicate leads</t>
  </si>
  <si>
    <t>85.40.020.300</t>
  </si>
  <si>
    <t>Qualify leads</t>
  </si>
  <si>
    <t>85.40.030</t>
  </si>
  <si>
    <t>Prioritize leads using predictive scores</t>
  </si>
  <si>
    <t>85.40.030.100</t>
  </si>
  <si>
    <t>Qualify a lead and covert it to an opportunity</t>
  </si>
  <si>
    <t>85.40.030.200</t>
  </si>
  <si>
    <t>Disqualify leads</t>
  </si>
  <si>
    <t>85.40.040</t>
  </si>
  <si>
    <t>Disqualify and close leads</t>
  </si>
  <si>
    <t>85.40.040.100</t>
  </si>
  <si>
    <t>Reopen leads</t>
  </si>
  <si>
    <t>85.40.040.200</t>
  </si>
  <si>
    <t>Pursue opportunities</t>
  </si>
  <si>
    <t>85.50</t>
  </si>
  <si>
    <t>Manage opportunity process</t>
  </si>
  <si>
    <t>85.50.010</t>
  </si>
  <si>
    <t>Configure guided selling</t>
  </si>
  <si>
    <t>85.50.010.100</t>
  </si>
  <si>
    <t>Configure predictive opportunity scoring</t>
  </si>
  <si>
    <t>85.50.010.200</t>
  </si>
  <si>
    <t>Configure sales stages</t>
  </si>
  <si>
    <t>85.50.010.300</t>
  </si>
  <si>
    <t>Customize opportunity close form</t>
  </si>
  <si>
    <t>85.50.010.400</t>
  </si>
  <si>
    <t>Define the opportunity process in Dynamics 365 Supply Chain Management</t>
  </si>
  <si>
    <t>85.50.010.500</t>
  </si>
  <si>
    <t>Create opportunities</t>
  </si>
  <si>
    <t>85.50.020</t>
  </si>
  <si>
    <t>Add products to opportunities</t>
  </si>
  <si>
    <t>85.50.020.100</t>
  </si>
  <si>
    <t>Add stakeholders, sales team, and competitors to opportunities</t>
  </si>
  <si>
    <t>85.50.020.200</t>
  </si>
  <si>
    <t>Create or edit opportunities in Dynamics 365 Sales</t>
  </si>
  <si>
    <t>85.50.020.300</t>
  </si>
  <si>
    <t>Create or edit opportunities in Dynamics 365 Supply Chain Management</t>
  </si>
  <si>
    <t>85.50.020.400</t>
  </si>
  <si>
    <t>Synchronize opportunities between applications by using Dual Write</t>
  </si>
  <si>
    <t>85.50.020.500</t>
  </si>
  <si>
    <t>Nurture and manage opportunities</t>
  </si>
  <si>
    <t>85.50.030</t>
  </si>
  <si>
    <t>Close opportunities as won or lost in Dynamics 365 Sales</t>
  </si>
  <si>
    <t>85.50.030.100</t>
  </si>
  <si>
    <t>Close opportunities as won or lost in Dynamics 365 Supply Chain Management</t>
  </si>
  <si>
    <t>85.50.030.200</t>
  </si>
  <si>
    <t>Create or edit competitor records in Dynamics 365 Sales</t>
  </si>
  <si>
    <t>85.50.030.300</t>
  </si>
  <si>
    <t>Create or edit competitor records in Dynamics 365 Supply Chain Management</t>
  </si>
  <si>
    <t>85.50.030.400</t>
  </si>
  <si>
    <t>Move opportunity through sales stages in Dynamics 365 Sales</t>
  </si>
  <si>
    <t>85.50.030.500</t>
  </si>
  <si>
    <t>Move opportunity through sales stages in Dynamics 365 Supply Chain Management</t>
  </si>
  <si>
    <t>85.50.030.600</t>
  </si>
  <si>
    <t>Prioritize opportunities using predictive scores in Dynamics 365 Sales</t>
  </si>
  <si>
    <t>85.50.030.700</t>
  </si>
  <si>
    <t>Recalculate opportunity totals in Dynamics 365 Sales</t>
  </si>
  <si>
    <t>85.50.030.800</t>
  </si>
  <si>
    <t>Reopen closed opportunity in Dynamics 365 Sales</t>
  </si>
  <si>
    <t>85.50.030.900</t>
  </si>
  <si>
    <t>Reopen closed opportunity in Dynamics 365 Supply Chain Management</t>
  </si>
  <si>
    <t>85.50.030.950</t>
  </si>
  <si>
    <t>Estimate and quote sales</t>
  </si>
  <si>
    <t>85.60</t>
  </si>
  <si>
    <t>Define customer order requirements</t>
  </si>
  <si>
    <t>85.60.010</t>
  </si>
  <si>
    <t>Gather information about customer requirements</t>
  </si>
  <si>
    <t>85.60.010.100</t>
  </si>
  <si>
    <t>Use a third-party configure-price-quote system to enter customer requirements</t>
  </si>
  <si>
    <t>85.60.010.200</t>
  </si>
  <si>
    <t>Use product configurator in Dynamics 365 Supply Chain Management to capture customer requirements</t>
  </si>
  <si>
    <t>85.60.010.300</t>
  </si>
  <si>
    <t>Create sales quotations</t>
  </si>
  <si>
    <t>85.60.020</t>
  </si>
  <si>
    <t>Add products to sales quotations in Dynamics 365 Sales</t>
  </si>
  <si>
    <t>85.60.020.100</t>
  </si>
  <si>
    <t>Add products to sales quotations in Dynamics 365 Supply Chain Management</t>
  </si>
  <si>
    <t>85.60.020.200</t>
  </si>
  <si>
    <t>Create or edit sales quotations in Dynamics 365 Sales</t>
  </si>
  <si>
    <t>85.60.020.300</t>
  </si>
  <si>
    <t>Create or edit sales quotations in Dynamics 365 Supply Chain Management</t>
  </si>
  <si>
    <t>85.60.020.400</t>
  </si>
  <si>
    <t>Send sales quotations to customers</t>
  </si>
  <si>
    <t>85.60.030</t>
  </si>
  <si>
    <t>Email quotations in Dynamics 365 Sales</t>
  </si>
  <si>
    <t>85.60.030.100</t>
  </si>
  <si>
    <t>Email quotations in Dynamics 365 Supply Chain Management</t>
  </si>
  <si>
    <t>85.60.030.200</t>
  </si>
  <si>
    <t>Print quotations in Dynamics 365 Sales</t>
  </si>
  <si>
    <t>85.60.030.300</t>
  </si>
  <si>
    <t>Print quotations in Dynamics 365 Supply Chain Management</t>
  </si>
  <si>
    <t>85.60.030.400</t>
  </si>
  <si>
    <t>Manage sales quotations</t>
  </si>
  <si>
    <t>85.60.040</t>
  </si>
  <si>
    <t>Close quotations as lost or cancelled</t>
  </si>
  <si>
    <t>85.60.040.100</t>
  </si>
  <si>
    <t>Create a sales order from a sales quotations</t>
  </si>
  <si>
    <t>85.60.040.200</t>
  </si>
  <si>
    <t>Revise sales quotations</t>
  </si>
  <si>
    <t>85.60.040.300</t>
  </si>
  <si>
    <t>85.60.050</t>
  </si>
  <si>
    <t>Negotiate and adjust sales quotations terms and pricing</t>
  </si>
  <si>
    <t>85.60.050.100</t>
  </si>
  <si>
    <t>Convert a sales quotation to an order in Dynamics 365 Sales</t>
  </si>
  <si>
    <t>85.60.050.200</t>
  </si>
  <si>
    <t>Convert a sales quotation to an order in Dynamics 365 Supply Chain Management</t>
  </si>
  <si>
    <t>85.60.050.300</t>
  </si>
  <si>
    <t>Obtain formal approval from customers for quotes</t>
  </si>
  <si>
    <t>85.60.050.400</t>
  </si>
  <si>
    <t>Synchronize sales quotes between applications by using Dual Write</t>
  </si>
  <si>
    <t>85.60.050.500</t>
  </si>
  <si>
    <t>90</t>
  </si>
  <si>
    <t>Define ledger structure and organizational accounting policies</t>
  </si>
  <si>
    <t>90.10</t>
  </si>
  <si>
    <t>Define company structure</t>
  </si>
  <si>
    <t>90.10.010</t>
  </si>
  <si>
    <t>Configure intercompany relationships</t>
  </si>
  <si>
    <t>90.10.010.100</t>
  </si>
  <si>
    <t>Create and manage companies (legal entities)</t>
  </si>
  <si>
    <t>90.10.010.200</t>
  </si>
  <si>
    <t>Create and manage operating units (business units, departments, cost centers)</t>
  </si>
  <si>
    <t>90.10.010.300</t>
  </si>
  <si>
    <t>Define consolidation companies</t>
  </si>
  <si>
    <t>90.10.010.400</t>
  </si>
  <si>
    <t>Define elimination companies</t>
  </si>
  <si>
    <t>90.10.010.500</t>
  </si>
  <si>
    <t>Plan and create the organization hierarchy</t>
  </si>
  <si>
    <t>90.10.010.600</t>
  </si>
  <si>
    <t>Define financial periods</t>
  </si>
  <si>
    <t>90.10.020</t>
  </si>
  <si>
    <t xml:space="preserve">Create fiscal calendars with monthly periods </t>
  </si>
  <si>
    <t>90.10.020.100</t>
  </si>
  <si>
    <t>Create fiscal calendars with weekly periods (4-4-5, 5-4-4, 4-5-4, Straights 4's)</t>
  </si>
  <si>
    <t>90.10.020.200</t>
  </si>
  <si>
    <t>Create historical annual periods</t>
  </si>
  <si>
    <t>90.10.020.300</t>
  </si>
  <si>
    <t>Define dynamic financial periods or date ranges</t>
  </si>
  <si>
    <t>90.10.020.400</t>
  </si>
  <si>
    <t>Design and configure financial segments</t>
  </si>
  <si>
    <t>90.10.030</t>
  </si>
  <si>
    <t>Create a financial tag</t>
  </si>
  <si>
    <t>90.10.030.100</t>
  </si>
  <si>
    <t>Create custom financial dimensions</t>
  </si>
  <si>
    <t>90.10.030.200</t>
  </si>
  <si>
    <t>Create entity backed financial dimensions</t>
  </si>
  <si>
    <t>90.10.030.300</t>
  </si>
  <si>
    <t>Design and configure the chart of accounts</t>
  </si>
  <si>
    <t>90.10.040</t>
  </si>
  <si>
    <t>Configure the ledger for a single company</t>
  </si>
  <si>
    <t>90.10.040.100</t>
  </si>
  <si>
    <t>Define country-specific chart of accounts</t>
  </si>
  <si>
    <t>90.10.040.200</t>
  </si>
  <si>
    <t>Share your chart of accounts across companies</t>
  </si>
  <si>
    <t>90.10.040.300</t>
  </si>
  <si>
    <t>Define and configure currency policies</t>
  </si>
  <si>
    <t>90.10.050</t>
  </si>
  <si>
    <t>Define accounting and reporting currencies</t>
  </si>
  <si>
    <t>90.10.050.100</t>
  </si>
  <si>
    <t>Define average rates</t>
  </si>
  <si>
    <t>90.10.050.200</t>
  </si>
  <si>
    <t>Define budget rates</t>
  </si>
  <si>
    <t>90.10.050.300</t>
  </si>
  <si>
    <t>Define daily rates</t>
  </si>
  <si>
    <t>90.10.050.400</t>
  </si>
  <si>
    <t>Enable dual currency</t>
  </si>
  <si>
    <t>90.10.050.500</t>
  </si>
  <si>
    <t>Update your accounting or reporting currency</t>
  </si>
  <si>
    <t>90.10.050.600</t>
  </si>
  <si>
    <t>Use a custom exchange rate provider</t>
  </si>
  <si>
    <t>90.10.050.700</t>
  </si>
  <si>
    <t>Use the OANDA as your exchange rate provider</t>
  </si>
  <si>
    <t>90.10.050.800</t>
  </si>
  <si>
    <t>Define banking policies</t>
  </si>
  <si>
    <t>90.10.060</t>
  </si>
  <si>
    <t>Define shared service policies by establishing intercompany posting profiles</t>
  </si>
  <si>
    <t>90.10.060.100</t>
  </si>
  <si>
    <t>Define shared services policies using centralized payments hierarchy</t>
  </si>
  <si>
    <t>90.10.060.200</t>
  </si>
  <si>
    <t>Determine banking redit limits</t>
  </si>
  <si>
    <t>90.10.060.300</t>
  </si>
  <si>
    <t>Establish matching rules for bank reconciliation</t>
  </si>
  <si>
    <t>90.10.060.400</t>
  </si>
  <si>
    <t>Define currency revaluation policies</t>
  </si>
  <si>
    <t>90.10.070</t>
  </si>
  <si>
    <t>Define parameters for revaluing bank balances</t>
  </si>
  <si>
    <t>90.10.070.100</t>
  </si>
  <si>
    <t>Define parameters for revaluing open customer transactions</t>
  </si>
  <si>
    <t>90.10.070.200</t>
  </si>
  <si>
    <t>Define parameters for revaluing general ledger transactions</t>
  </si>
  <si>
    <t>90.10.070.300</t>
  </si>
  <si>
    <t>Define parameters for revaluing open vendor transactions</t>
  </si>
  <si>
    <t>90.10.070.400</t>
  </si>
  <si>
    <t>Establish banking relationships</t>
  </si>
  <si>
    <t>90.10.080</t>
  </si>
  <si>
    <t>Create bank accounts</t>
  </si>
  <si>
    <t>90.10.080.100</t>
  </si>
  <si>
    <t>Define bank posting profiles</t>
  </si>
  <si>
    <t>90.10.080.200</t>
  </si>
  <si>
    <t>Establish file formats and communications with banks</t>
  </si>
  <si>
    <t>90.10.090</t>
  </si>
  <si>
    <t>Define the BAII file format</t>
  </si>
  <si>
    <t>90.10.090.100</t>
  </si>
  <si>
    <t>Define the CAMT file format</t>
  </si>
  <si>
    <t>90.10.090.200</t>
  </si>
  <si>
    <t>Define the Positive pay file format</t>
  </si>
  <si>
    <t>90.10.090.300</t>
  </si>
  <si>
    <t>Determine asset policies</t>
  </si>
  <si>
    <t>90.10.100</t>
  </si>
  <si>
    <t>Determine the capitalization threshold for assets</t>
  </si>
  <si>
    <t>90.10.100.100</t>
  </si>
  <si>
    <t>Update company structure</t>
  </si>
  <si>
    <t>90.10.110</t>
  </si>
  <si>
    <t>Acquire or start new companies</t>
  </si>
  <si>
    <t>90.10.110.100</t>
  </si>
  <si>
    <t>Dissolve a company</t>
  </si>
  <si>
    <t>90.10.110.200</t>
  </si>
  <si>
    <t>Merge two or more companies</t>
  </si>
  <si>
    <t>90.10.110.300</t>
  </si>
  <si>
    <t>Split a company into two or more companies</t>
  </si>
  <si>
    <t>90.10.110.400</t>
  </si>
  <si>
    <t>Update financial periods</t>
  </si>
  <si>
    <t>90.10.120</t>
  </si>
  <si>
    <t>Add new date intervals</t>
  </si>
  <si>
    <t>90.10.120.100</t>
  </si>
  <si>
    <t>Change the fiscal calendar for a company</t>
  </si>
  <si>
    <t>90.10.120.200</t>
  </si>
  <si>
    <t>Maintain financial segments</t>
  </si>
  <si>
    <t>90.10.130</t>
  </si>
  <si>
    <t>Add or update allowed combinations of financial dimensions</t>
  </si>
  <si>
    <t>90.10.130.100</t>
  </si>
  <si>
    <t>Add or update existing financial dimensions</t>
  </si>
  <si>
    <t>90.10.130.200</t>
  </si>
  <si>
    <t>Add or update existing financial tags</t>
  </si>
  <si>
    <t>90.10.130.300</t>
  </si>
  <si>
    <t>Use dimensions and financial tags to analyze financial data</t>
  </si>
  <si>
    <t>90.10.130.400</t>
  </si>
  <si>
    <t>Maintain the chart of accounts</t>
  </si>
  <si>
    <t>90.10.140</t>
  </si>
  <si>
    <t>Add main accounts to an existing chart of accounts</t>
  </si>
  <si>
    <t>90.10.140.100</t>
  </si>
  <si>
    <t>Disable an account for use</t>
  </si>
  <si>
    <t>90.10.140.200</t>
  </si>
  <si>
    <t>Update account and dimension combinations in the account strcuture</t>
  </si>
  <si>
    <t>90.10.140.300</t>
  </si>
  <si>
    <t>Comply with tax, audit, and regulatory requirements</t>
  </si>
  <si>
    <t>90.20</t>
  </si>
  <si>
    <t>Manage financial data security</t>
  </si>
  <si>
    <t>90.20.010</t>
  </si>
  <si>
    <t>Manage and maintain financial records security</t>
  </si>
  <si>
    <t>90.20.010.100</t>
  </si>
  <si>
    <t>Manage and maintain segregation of duties</t>
  </si>
  <si>
    <t>90.20.010.200</t>
  </si>
  <si>
    <t>Audit financial transactions</t>
  </si>
  <si>
    <t>90.20.020</t>
  </si>
  <si>
    <t>Create audit policies and rules</t>
  </si>
  <si>
    <t>90.20.020.100</t>
  </si>
  <si>
    <t>Enable change logging for critical financial data</t>
  </si>
  <si>
    <t>90.20.020.200</t>
  </si>
  <si>
    <t>Manage audit violations</t>
  </si>
  <si>
    <t>90.20.020.300</t>
  </si>
  <si>
    <t>Perform financial audit</t>
  </si>
  <si>
    <t>90.20.020.400</t>
  </si>
  <si>
    <t>Manage country/region-specific requirements</t>
  </si>
  <si>
    <t>90.20.030</t>
  </si>
  <si>
    <t>Comply with country/region specific accounting regulations and practices</t>
  </si>
  <si>
    <t>90.20.030.100</t>
  </si>
  <si>
    <t>Configure and maintain country/region-specific electronic invoice reporting</t>
  </si>
  <si>
    <t>90.20.030.200</t>
  </si>
  <si>
    <t>Configure and maintain country/region-specific financial reporting</t>
  </si>
  <si>
    <t>90.20.030.300</t>
  </si>
  <si>
    <t>Configure and maintain country/region-specific tax calculation and reporting</t>
  </si>
  <si>
    <t>90.20.030.400</t>
  </si>
  <si>
    <t>Comply with data retention policies</t>
  </si>
  <si>
    <t>90.20.040</t>
  </si>
  <si>
    <t>Data privacy and security</t>
  </si>
  <si>
    <t>90.20.040.100</t>
  </si>
  <si>
    <t>Data retention / GDPR</t>
  </si>
  <si>
    <t>90.20.040.200</t>
  </si>
  <si>
    <t>Manage data archival</t>
  </si>
  <si>
    <t>90.20.050</t>
  </si>
  <si>
    <t>Archive historical data</t>
  </si>
  <si>
    <t>90.20.050.100</t>
  </si>
  <si>
    <t>Run cleanup routines to delete non-essential data</t>
  </si>
  <si>
    <t>90.20.050.200</t>
  </si>
  <si>
    <t>Configure taxes</t>
  </si>
  <si>
    <t>90.20.060</t>
  </si>
  <si>
    <t>Configure tax authorities</t>
  </si>
  <si>
    <t>90.20.060.100</t>
  </si>
  <si>
    <t>Configure tax rates</t>
  </si>
  <si>
    <t>90.20.060.200</t>
  </si>
  <si>
    <t>Configure tax settlement periods</t>
  </si>
  <si>
    <t>90.20.060.300</t>
  </si>
  <si>
    <t>Manage sales tax exemption UK</t>
  </si>
  <si>
    <t>90.20.060.400</t>
  </si>
  <si>
    <t>Manage sales tax exemption US</t>
  </si>
  <si>
    <t>90.20.060.500</t>
  </si>
  <si>
    <t>Manage use taxes</t>
  </si>
  <si>
    <t>90.20.060.600</t>
  </si>
  <si>
    <t>Manage withholding taxes</t>
  </si>
  <si>
    <t>90.20.060.700</t>
  </si>
  <si>
    <t>Analyze and settle taxes</t>
  </si>
  <si>
    <t>90.20.070</t>
  </si>
  <si>
    <t>90.20.070.100</t>
  </si>
  <si>
    <t>Report tax and financial data to authorities</t>
  </si>
  <si>
    <t>90.20.080</t>
  </si>
  <si>
    <t>90.20.080.100</t>
  </si>
  <si>
    <t>Pay tax authorities</t>
  </si>
  <si>
    <t>90.20.090</t>
  </si>
  <si>
    <t>90.20.090.100</t>
  </si>
  <si>
    <t>Manage budgets</t>
  </si>
  <si>
    <t>90.30</t>
  </si>
  <si>
    <t>Define rules for budget consumption</t>
  </si>
  <si>
    <t>90.30.010</t>
  </si>
  <si>
    <t>Configure budget control</t>
  </si>
  <si>
    <t>90.30.010.100</t>
  </si>
  <si>
    <t>Plan a budget</t>
  </si>
  <si>
    <t>90.30.020</t>
  </si>
  <si>
    <t>Create a budget based on prior actuals</t>
  </si>
  <si>
    <t>90.30.020.100</t>
  </si>
  <si>
    <t>Create a budget based on prior budget amounts</t>
  </si>
  <si>
    <t>90.30.020.200</t>
  </si>
  <si>
    <t>Create a zero based budget</t>
  </si>
  <si>
    <t>90.30.020.300</t>
  </si>
  <si>
    <t>Plan for proposed headcount and related expenses</t>
  </si>
  <si>
    <t>90.30.020.400</t>
  </si>
  <si>
    <t>Plan for proposed projects and asset (CAPEX)</t>
  </si>
  <si>
    <t>90.30.020.500</t>
  </si>
  <si>
    <t>Propose a budget based on artificial intelligence (AI) model from historical data</t>
  </si>
  <si>
    <t>90.30.020.600</t>
  </si>
  <si>
    <t>Create a preliminary budget</t>
  </si>
  <si>
    <t>90.30.020.700</t>
  </si>
  <si>
    <t>Reserve budget for expenses</t>
  </si>
  <si>
    <t>90.30.030</t>
  </si>
  <si>
    <t>Create budget reservations</t>
  </si>
  <si>
    <t>90.30.030.100</t>
  </si>
  <si>
    <t>Allocate budgets</t>
  </si>
  <si>
    <t>90.30.040</t>
  </si>
  <si>
    <t>Allocate budget amounts across dimensions</t>
  </si>
  <si>
    <t>90.30.040.100</t>
  </si>
  <si>
    <t>Allocate budget amounts over periods</t>
  </si>
  <si>
    <t>90.30.040.200</t>
  </si>
  <si>
    <t>Enter budget amounts</t>
  </si>
  <si>
    <t>90.30.050</t>
  </si>
  <si>
    <t>Enter budget amounts manually</t>
  </si>
  <si>
    <t>90.30.050.100</t>
  </si>
  <si>
    <t>Load budget amounts via Excel</t>
  </si>
  <si>
    <t>90.30.050.200</t>
  </si>
  <si>
    <t>Review and approve planned budgets</t>
  </si>
  <si>
    <t>90.30.060</t>
  </si>
  <si>
    <t>90.30.060.100</t>
  </si>
  <si>
    <t>Transfer budget amounts</t>
  </si>
  <si>
    <t>90.30.070</t>
  </si>
  <si>
    <t>Convert an approved budget plan to an actual budget</t>
  </si>
  <si>
    <t>90.30.070.100</t>
  </si>
  <si>
    <t>Move budget amounts between accounts and dimensions</t>
  </si>
  <si>
    <t>90.30.070.200</t>
  </si>
  <si>
    <t>Move budget amounts over periods</t>
  </si>
  <si>
    <t>90.30.070.300</t>
  </si>
  <si>
    <t>Manage fund accounting</t>
  </si>
  <si>
    <t>90.40</t>
  </si>
  <si>
    <t>Define restricted and unrestricted funds</t>
  </si>
  <si>
    <t>90.40.010</t>
  </si>
  <si>
    <t>Create a fund</t>
  </si>
  <si>
    <t>90.40.010.100</t>
  </si>
  <si>
    <t>Configure budget planning for fund accounting</t>
  </si>
  <si>
    <t>90.40.020</t>
  </si>
  <si>
    <t>90.40.020.100</t>
  </si>
  <si>
    <t>Create and manage preliminary budgets</t>
  </si>
  <si>
    <t>90.40.030</t>
  </si>
  <si>
    <t>90.40.030.100</t>
  </si>
  <si>
    <t>Review available financial resources</t>
  </si>
  <si>
    <t>90.40.040</t>
  </si>
  <si>
    <t>90.40.040.100</t>
  </si>
  <si>
    <t>Record revenues against funds</t>
  </si>
  <si>
    <t>90.40.050</t>
  </si>
  <si>
    <t>90.40.050.100</t>
  </si>
  <si>
    <t>Process expenditures against funds</t>
  </si>
  <si>
    <t>90.40.060</t>
  </si>
  <si>
    <t>90.40.060.100</t>
  </si>
  <si>
    <t>Process appropriations</t>
  </si>
  <si>
    <t>90.40.070</t>
  </si>
  <si>
    <t>90.40.070.100</t>
  </si>
  <si>
    <t>Prevent budget overages for a fund</t>
  </si>
  <si>
    <t>90.40.080</t>
  </si>
  <si>
    <t>90.40.080.100</t>
  </si>
  <si>
    <t>Manage an approved budget</t>
  </si>
  <si>
    <t>90.40.090</t>
  </si>
  <si>
    <t>90.40.090.100</t>
  </si>
  <si>
    <t>Define posting policies</t>
  </si>
  <si>
    <t>90.40.100</t>
  </si>
  <si>
    <t>Create posting definitions</t>
  </si>
  <si>
    <t>90.40.100.100</t>
  </si>
  <si>
    <t>Perform ledger settlements for funds</t>
  </si>
  <si>
    <t>90.40.110</t>
  </si>
  <si>
    <t>90.40.110.100</t>
  </si>
  <si>
    <t>Complete closing entries for fund accounting</t>
  </si>
  <si>
    <t>90.40.120</t>
  </si>
  <si>
    <t>90.40.120.100</t>
  </si>
  <si>
    <t>Record financial transactions</t>
  </si>
  <si>
    <t>90.50</t>
  </si>
  <si>
    <t>Define policies and procedures for financial transactions recording</t>
  </si>
  <si>
    <t>90.50.010</t>
  </si>
  <si>
    <t>Configure general journal names</t>
  </si>
  <si>
    <t>90.50.010.100</t>
  </si>
  <si>
    <t>Define general journal number sequences</t>
  </si>
  <si>
    <t>90.50.010.200</t>
  </si>
  <si>
    <t>Set up general journal parameters</t>
  </si>
  <si>
    <t>90.50.010.300</t>
  </si>
  <si>
    <t>Determine approval process for journals</t>
  </si>
  <si>
    <t>90.50.020</t>
  </si>
  <si>
    <t>Configure journal validation and approval rules</t>
  </si>
  <si>
    <t>90.50.020.100</t>
  </si>
  <si>
    <t>Manual approvals</t>
  </si>
  <si>
    <t>90.50.020.200</t>
  </si>
  <si>
    <t>Power Automate/Business events</t>
  </si>
  <si>
    <t>90.50.020.300</t>
  </si>
  <si>
    <t>Workflow D365</t>
  </si>
  <si>
    <t>90.50.020.400</t>
  </si>
  <si>
    <t>Manage ledger postings</t>
  </si>
  <si>
    <t>90.50.030</t>
  </si>
  <si>
    <t>Configure accounts for automatic transactions</t>
  </si>
  <si>
    <t>90.50.030.100</t>
  </si>
  <si>
    <t>Configure posting definitions</t>
  </si>
  <si>
    <t>90.50.030.200</t>
  </si>
  <si>
    <t>Define financial reason codes</t>
  </si>
  <si>
    <t>90.50.030.300</t>
  </si>
  <si>
    <t>Define posting profiles</t>
  </si>
  <si>
    <t>90.50.030.400</t>
  </si>
  <si>
    <t>Set up posting definitions</t>
  </si>
  <si>
    <t>90.50.030.500</t>
  </si>
  <si>
    <t>Set up subledger to ledger transfer rules</t>
  </si>
  <si>
    <t>90.50.030.600</t>
  </si>
  <si>
    <t>Record journal entries</t>
  </si>
  <si>
    <t>90.50.040</t>
  </si>
  <si>
    <t>Use basic approvals for journal entries</t>
  </si>
  <si>
    <t>90.50.040.100</t>
  </si>
  <si>
    <t>Use workflow to approve journal entries</t>
  </si>
  <si>
    <t>90.50.040.125</t>
  </si>
  <si>
    <t>Issue stop payments by canceling a check payment</t>
  </si>
  <si>
    <t>90.50.040.150</t>
  </si>
  <si>
    <t>Issue stop payments by canceling a payment</t>
  </si>
  <si>
    <t>90.50.040.175</t>
  </si>
  <si>
    <t>Make bank deposits for investments, grants, and other sources</t>
  </si>
  <si>
    <t>90.50.040.200</t>
  </si>
  <si>
    <t>Make bank deposits for petty cash</t>
  </si>
  <si>
    <t>90.50.040.225</t>
  </si>
  <si>
    <t>Manually record journal entries</t>
  </si>
  <si>
    <t>90.50.040.250</t>
  </si>
  <si>
    <t>Post journals automatically via periodic job</t>
  </si>
  <si>
    <t>90.50.040.275</t>
  </si>
  <si>
    <t>Post journals manually</t>
  </si>
  <si>
    <t>90.50.040.300</t>
  </si>
  <si>
    <t>Use Power Automate to review and approve journal entries</t>
  </si>
  <si>
    <t>90.50.040.325</t>
  </si>
  <si>
    <t>Process intercompany transactions</t>
  </si>
  <si>
    <t>90.50.040.350</t>
  </si>
  <si>
    <t>Publish journal lines from Excel</t>
  </si>
  <si>
    <t>90.50.040.375</t>
  </si>
  <si>
    <t>Record advanced ledger entries</t>
  </si>
  <si>
    <t>90.50.040.400</t>
  </si>
  <si>
    <t>Record bank fees and interest</t>
  </si>
  <si>
    <t>90.50.040.425</t>
  </si>
  <si>
    <t>Record daily journals</t>
  </si>
  <si>
    <t>90.50.040.450</t>
  </si>
  <si>
    <t>Record periodic journals</t>
  </si>
  <si>
    <t>90.50.040.475</t>
  </si>
  <si>
    <t>Reverse journal entries</t>
  </si>
  <si>
    <t>90.50.040.500</t>
  </si>
  <si>
    <t>Transfer money between bank accounts by importing</t>
  </si>
  <si>
    <t>90.50.040.525</t>
  </si>
  <si>
    <t>Transfer money between bank accounts manually</t>
  </si>
  <si>
    <t>90.50.040.550</t>
  </si>
  <si>
    <t>Validate journal entries</t>
  </si>
  <si>
    <t>90.50.040.575</t>
  </si>
  <si>
    <t>Withdraw money from banks</t>
  </si>
  <si>
    <t>90.50.040.600</t>
  </si>
  <si>
    <t>Correct ledger vouchers</t>
  </si>
  <si>
    <t>90.50.050</t>
  </si>
  <si>
    <t>Create a reversing entry</t>
  </si>
  <si>
    <t>90.50.050.100</t>
  </si>
  <si>
    <t>Manually correct a voucher by posting a new voucher</t>
  </si>
  <si>
    <t>90.50.050.200</t>
  </si>
  <si>
    <t>Manage accruals</t>
  </si>
  <si>
    <t>90.50.060</t>
  </si>
  <si>
    <t>Create accrual schemes</t>
  </si>
  <si>
    <t>90.50.060.100</t>
  </si>
  <si>
    <t>Process ledger accruals</t>
  </si>
  <si>
    <t>90.50.060.200</t>
  </si>
  <si>
    <t>Manage deferrals</t>
  </si>
  <si>
    <t>90.50.070</t>
  </si>
  <si>
    <t>Set up defferals</t>
  </si>
  <si>
    <t>90.50.070.100</t>
  </si>
  <si>
    <t>Process deferrals</t>
  </si>
  <si>
    <t>90.50.070.200</t>
  </si>
  <si>
    <t>Process allocations</t>
  </si>
  <si>
    <t>90.50.080</t>
  </si>
  <si>
    <t>Define main account allocation terms</t>
  </si>
  <si>
    <t>90.50.080.100</t>
  </si>
  <si>
    <t>Process ledger allocation journals</t>
  </si>
  <si>
    <t>90.50.080.200</t>
  </si>
  <si>
    <t>Apply for and take out a loan or line of credit</t>
  </si>
  <si>
    <t>90.50.090</t>
  </si>
  <si>
    <t>90.50.090.100</t>
  </si>
  <si>
    <t>Close financial periods</t>
  </si>
  <si>
    <t>90.60</t>
  </si>
  <si>
    <t>Define period close processes and procedures</t>
  </si>
  <si>
    <t>90.60.010</t>
  </si>
  <si>
    <t>Financial period close workspace</t>
  </si>
  <si>
    <t>90.60.010.100</t>
  </si>
  <si>
    <t>Quarter end process</t>
  </si>
  <si>
    <t>90.60.010.200</t>
  </si>
  <si>
    <t>Year end process</t>
  </si>
  <si>
    <t>90.60.010.300</t>
  </si>
  <si>
    <t>Finalize and post transactions</t>
  </si>
  <si>
    <t>90.60.020</t>
  </si>
  <si>
    <t xml:space="preserve">Finalize and end production </t>
  </si>
  <si>
    <t>90.60.020.100</t>
  </si>
  <si>
    <t>Finalize project transactions</t>
  </si>
  <si>
    <t>90.60.020.200</t>
  </si>
  <si>
    <t>Finalize purchases and AP</t>
  </si>
  <si>
    <t>90.60.020.300</t>
  </si>
  <si>
    <t>Finalize sales and AR</t>
  </si>
  <si>
    <t>90.60.020.400</t>
  </si>
  <si>
    <t>Finalze and close inventory</t>
  </si>
  <si>
    <t>90.60.020.500</t>
  </si>
  <si>
    <t>Record accruals</t>
  </si>
  <si>
    <t>90.60.030</t>
  </si>
  <si>
    <t>Other expense accruals</t>
  </si>
  <si>
    <t>90.60.030.100</t>
  </si>
  <si>
    <t>Payables accruals</t>
  </si>
  <si>
    <t>90.60.030.200</t>
  </si>
  <si>
    <t>Revenue accruals</t>
  </si>
  <si>
    <t>90.60.030.300</t>
  </si>
  <si>
    <t>Reconcile subledgers to ledger</t>
  </si>
  <si>
    <t>90.60.040</t>
  </si>
  <si>
    <t>Reconcile the customer subledger to the ledger (Accounts receivable)</t>
  </si>
  <si>
    <t>90.60.040.100</t>
  </si>
  <si>
    <t>Reconcile the vendor subledger to the ledger (Accounts payable)</t>
  </si>
  <si>
    <t>90.60.040.200</t>
  </si>
  <si>
    <t>Reconcile the inventory subledger to the ledger</t>
  </si>
  <si>
    <t>90.60.040.300</t>
  </si>
  <si>
    <t>Reconcile the production subledger to the ledger</t>
  </si>
  <si>
    <t>90.60.040.400</t>
  </si>
  <si>
    <t>Reconcile the project subleger to the ledger</t>
  </si>
  <si>
    <t>90.60.040.500</t>
  </si>
  <si>
    <t>Reconcile the purchase subleger to the ledger</t>
  </si>
  <si>
    <t>90.60.040.600</t>
  </si>
  <si>
    <t>Reconcile the sales subledger to the ledger</t>
  </si>
  <si>
    <t>90.60.040.700</t>
  </si>
  <si>
    <t>Reconcile the service subledger to the ledger</t>
  </si>
  <si>
    <t>90.60.040.800</t>
  </si>
  <si>
    <t>Reconcile bank accounts</t>
  </si>
  <si>
    <t>90.60.050</t>
  </si>
  <si>
    <t>Perform basic bank reconciliation</t>
  </si>
  <si>
    <t>90.60.050.100</t>
  </si>
  <si>
    <t>Perform advanced bank reconciliation</t>
  </si>
  <si>
    <t>90.60.050.200</t>
  </si>
  <si>
    <t>Perform currency revaluations</t>
  </si>
  <si>
    <t>90.60.060</t>
  </si>
  <si>
    <t>Peform customer open transactions currency revaluations</t>
  </si>
  <si>
    <t>90.60.060.100</t>
  </si>
  <si>
    <t>Perform vendor open transactions currency revaluation</t>
  </si>
  <si>
    <t>90.60.060.200</t>
  </si>
  <si>
    <t>Peform bank balance currency revaluation</t>
  </si>
  <si>
    <t>90.60.060.300</t>
  </si>
  <si>
    <t>Peforme main account (GL) currency revaluation</t>
  </si>
  <si>
    <t>90.60.060.400</t>
  </si>
  <si>
    <t xml:space="preserve">Perform ledger settlements </t>
  </si>
  <si>
    <t>90.60.070</t>
  </si>
  <si>
    <t>90.60.070.100</t>
  </si>
  <si>
    <t>Consolidate financials and perform eliminations</t>
  </si>
  <si>
    <t>90.60.080</t>
  </si>
  <si>
    <t>Consolidate online</t>
  </si>
  <si>
    <t>90.60.080.100</t>
  </si>
  <si>
    <t>Elimination rules</t>
  </si>
  <si>
    <t>90.60.080.200</t>
  </si>
  <si>
    <t>Export consolidations</t>
  </si>
  <si>
    <t>90.60.080.300</t>
  </si>
  <si>
    <t>Import consolidations</t>
  </si>
  <si>
    <t>90.60.080.400</t>
  </si>
  <si>
    <t>Manual eliminations</t>
  </si>
  <si>
    <t>90.60.080.500</t>
  </si>
  <si>
    <t>Prepare financial statements</t>
  </si>
  <si>
    <t>90.60.090</t>
  </si>
  <si>
    <t>Prepare tax and regulatory documents</t>
  </si>
  <si>
    <t>See analyze financial results</t>
  </si>
  <si>
    <t>90.60.090.100</t>
  </si>
  <si>
    <t xml:space="preserve">Electronic reporting </t>
  </si>
  <si>
    <t>Export data to a third party tax preparer</t>
  </si>
  <si>
    <t>90.60.090.200</t>
  </si>
  <si>
    <t>Close periods</t>
  </si>
  <si>
    <t>90.60.100</t>
  </si>
  <si>
    <t>90.60.100.100</t>
  </si>
  <si>
    <t>Prevent transactions in one module</t>
  </si>
  <si>
    <t>90.60.100.200</t>
  </si>
  <si>
    <t>Put a period on hold</t>
  </si>
  <si>
    <t>90.60.100.300</t>
  </si>
  <si>
    <t>Perform year end activities</t>
  </si>
  <si>
    <t>90.60.110</t>
  </si>
  <si>
    <t>Carry forward open purchase order encumbrances</t>
  </si>
  <si>
    <t>90.60.110.100</t>
  </si>
  <si>
    <t>Make year end adjustments</t>
  </si>
  <si>
    <t>90.60.110.200</t>
  </si>
  <si>
    <t>Other year end processes</t>
  </si>
  <si>
    <t>90.60.110.300</t>
  </si>
  <si>
    <t>Roll balances forward</t>
  </si>
  <si>
    <t>90.60.110.400</t>
  </si>
  <si>
    <t>Prepare for financial audits</t>
  </si>
  <si>
    <t>90.60.120</t>
  </si>
  <si>
    <t>Audit workbench</t>
  </si>
  <si>
    <t>90.60.120.100</t>
  </si>
  <si>
    <t>Documentation, back ups, security review, etc.</t>
  </si>
  <si>
    <t>90.60.120.200</t>
  </si>
  <si>
    <t>Report and analyze financials and cash flow</t>
  </si>
  <si>
    <t>90.70</t>
  </si>
  <si>
    <t>Configure cash flow forecasting</t>
  </si>
  <si>
    <t>90.70.010</t>
  </si>
  <si>
    <t>Configure cash flow forecasting for budgeting</t>
  </si>
  <si>
    <t>90.70.010.100</t>
  </si>
  <si>
    <t>Configure cash flow forecasting for item transactions</t>
  </si>
  <si>
    <t>90.70.010.200</t>
  </si>
  <si>
    <t>Configure cash flow forecasting for project transactions</t>
  </si>
  <si>
    <t>90.70.010.300</t>
  </si>
  <si>
    <t>Refine and improve prediction models for cash flow forecasting</t>
  </si>
  <si>
    <t>90.70.020</t>
  </si>
  <si>
    <t>90.70.020.100</t>
  </si>
  <si>
    <t>Analyze cash position</t>
  </si>
  <si>
    <t>90.70.030</t>
  </si>
  <si>
    <t>90.70.030.100</t>
  </si>
  <si>
    <t>Predict customer payments</t>
  </si>
  <si>
    <t>90.70.040</t>
  </si>
  <si>
    <t>90.70.040.100</t>
  </si>
  <si>
    <t>Analyze trends in financial data</t>
  </si>
  <si>
    <t>90.70.050</t>
  </si>
  <si>
    <t>New ADLS Financial analytic reporting</t>
  </si>
  <si>
    <t>90.70.050.100</t>
  </si>
  <si>
    <t>90.70.060</t>
  </si>
  <si>
    <t>90.70.060.100</t>
  </si>
  <si>
    <t>Analyze budget to actuals</t>
  </si>
  <si>
    <t>90.70.070</t>
  </si>
  <si>
    <t>Financial reporter</t>
  </si>
  <si>
    <t>90.70.070.100</t>
  </si>
  <si>
    <t>Inquiry page</t>
  </si>
  <si>
    <t>90.70.070.200</t>
  </si>
  <si>
    <t>90.70.080</t>
  </si>
  <si>
    <t>90.70.080.100</t>
  </si>
  <si>
    <t>90.70.080.200</t>
  </si>
  <si>
    <t>Export financial data for analysis</t>
  </si>
  <si>
    <t>90.70.080.300</t>
  </si>
  <si>
    <t>90.70.080.400</t>
  </si>
  <si>
    <t>Identify liquidity accounts</t>
  </si>
  <si>
    <t>90.70.080.500</t>
  </si>
  <si>
    <t>Import external cash flow data</t>
  </si>
  <si>
    <t>90.70.080.600</t>
  </si>
  <si>
    <t>Design financial statements</t>
  </si>
  <si>
    <t>90.70.090</t>
  </si>
  <si>
    <t>Design financial statements using Financial Reporter</t>
  </si>
  <si>
    <t>90.70.090.100</t>
  </si>
  <si>
    <t>Design financial statements using Power BI</t>
  </si>
  <si>
    <t>90.70.090.200</t>
  </si>
  <si>
    <t>Design financial statements using Business Performance Analytics (BPA)</t>
  </si>
  <si>
    <t>90.70.090.300</t>
  </si>
  <si>
    <t>Run financial statements</t>
  </si>
  <si>
    <t>90.70.100</t>
  </si>
  <si>
    <t>Schedule financial statement to generate in Financial Reports</t>
  </si>
  <si>
    <t>90.70.100.100</t>
  </si>
  <si>
    <t>Run a financial statement report ad hoc in Financial Reporter</t>
  </si>
  <si>
    <t>90.70.100.200</t>
  </si>
  <si>
    <t>Use Power BI to view financial statements</t>
  </si>
  <si>
    <t>90.70.100.300</t>
  </si>
  <si>
    <t>Use Business Performance Analytics to view financial statements</t>
  </si>
  <si>
    <t>90.70.100.400</t>
  </si>
  <si>
    <t>Analyze and distribute financial statements</t>
  </si>
  <si>
    <t>90.70.110</t>
  </si>
  <si>
    <t>Distribute financial statement by using Financial Reporter</t>
  </si>
  <si>
    <t>90.70.110.100</t>
  </si>
  <si>
    <t>View financial transactions</t>
  </si>
  <si>
    <t>90.70.120</t>
  </si>
  <si>
    <t>Use the Accounting source explorer</t>
  </si>
  <si>
    <t>90.70.120.100</t>
  </si>
  <si>
    <t>Use the Audit trail</t>
  </si>
  <si>
    <t>90.70.120.200</t>
  </si>
  <si>
    <t>Print Main account statements</t>
  </si>
  <si>
    <t>90.70.120.300</t>
  </si>
  <si>
    <t>Print tax reports</t>
  </si>
  <si>
    <t>90.70.120.400</t>
  </si>
  <si>
    <t>View the online trial balance</t>
  </si>
  <si>
    <t>90.70.120.500</t>
  </si>
  <si>
    <t>Use the Voucher inquiry</t>
  </si>
  <si>
    <t>90.70.120.600</t>
  </si>
  <si>
    <t>95</t>
  </si>
  <si>
    <t>Manage service assets</t>
  </si>
  <si>
    <t>95.10</t>
  </si>
  <si>
    <t>95.10.010</t>
  </si>
  <si>
    <t>See Acquire to dispose E2E process area</t>
  </si>
  <si>
    <t>95.10.020</t>
  </si>
  <si>
    <t>95.10.030</t>
  </si>
  <si>
    <t>Needs patterns created under this feature</t>
  </si>
  <si>
    <t>Create integration patterns under this feature</t>
  </si>
  <si>
    <t>95.10.050</t>
  </si>
  <si>
    <t>User story</t>
  </si>
  <si>
    <t>Create customer assets manually</t>
  </si>
  <si>
    <t>95.10.050.100</t>
  </si>
  <si>
    <t>Create customer assets with integrations</t>
  </si>
  <si>
    <t>95.10.050.125</t>
  </si>
  <si>
    <t>Establish customer relationship for servicing assets</t>
  </si>
  <si>
    <t>95.10.050.150</t>
  </si>
  <si>
    <t>Update customer assets</t>
  </si>
  <si>
    <t>95.10.050.175</t>
  </si>
  <si>
    <t>Add unique identifiers to assets</t>
  </si>
  <si>
    <t>95.10.050.200</t>
  </si>
  <si>
    <t>Build asset hierarchies</t>
  </si>
  <si>
    <t>95.10.050.225</t>
  </si>
  <si>
    <t>Associate warranties to customer assets</t>
  </si>
  <si>
    <t>95.10.050.250</t>
  </si>
  <si>
    <t>Connect Internet of Things (IoT) sensors to assets</t>
  </si>
  <si>
    <t>95.10.050.275</t>
  </si>
  <si>
    <t>Associate asset to a fixed locaton</t>
  </si>
  <si>
    <t>95.10.050.300</t>
  </si>
  <si>
    <t>Inspect a customer asset</t>
  </si>
  <si>
    <t>95.10.050.325</t>
  </si>
  <si>
    <t>Perform maintenance on a customer asset</t>
  </si>
  <si>
    <t>95.10.050.350</t>
  </si>
  <si>
    <t>Replace a customer asset</t>
  </si>
  <si>
    <t>95.10.050.375</t>
  </si>
  <si>
    <t>Retire or deactivate a customer asset</t>
  </si>
  <si>
    <t>95.10.050.400</t>
  </si>
  <si>
    <t>Manage service resources</t>
  </si>
  <si>
    <t>95.20</t>
  </si>
  <si>
    <t>Manage resource capacity</t>
  </si>
  <si>
    <t>95.20.010</t>
  </si>
  <si>
    <t>95.20.020</t>
  </si>
  <si>
    <t>Define groups of service resources</t>
  </si>
  <si>
    <t>Document resource capabilities (skills, certifications, etc.)</t>
  </si>
  <si>
    <t>Establish geographic area of resource availability</t>
  </si>
  <si>
    <t>Establish resouce availability (work hours)</t>
  </si>
  <si>
    <t>Establish resource capacity</t>
  </si>
  <si>
    <t>Establish start and end of day locations for resources</t>
  </si>
  <si>
    <t>Track service resource costs</t>
  </si>
  <si>
    <t>Create and process service work</t>
  </si>
  <si>
    <t>95.30</t>
  </si>
  <si>
    <t>95.30.010</t>
  </si>
  <si>
    <t>95.30.020</t>
  </si>
  <si>
    <t>Convert a support case to a work order</t>
  </si>
  <si>
    <t>95.30.020.100</t>
  </si>
  <si>
    <t>Create a work order from a mobile device</t>
  </si>
  <si>
    <t>95.30.020.200</t>
  </si>
  <si>
    <t>Create a work order from an IoT alert</t>
  </si>
  <si>
    <t>95.30.020.300</t>
  </si>
  <si>
    <t>Create a work order manually</t>
  </si>
  <si>
    <t>95.30.020.400</t>
  </si>
  <si>
    <t>Generate recurring maintenance work orders</t>
  </si>
  <si>
    <t>95.30.020.500</t>
  </si>
  <si>
    <t>Import work orders from an external system</t>
  </si>
  <si>
    <t>95.30.020.600</t>
  </si>
  <si>
    <t>Request work from a service portal</t>
  </si>
  <si>
    <t>95.30.020.700</t>
  </si>
  <si>
    <t>Establish service customer</t>
  </si>
  <si>
    <t>95.30.030</t>
  </si>
  <si>
    <t>Establish service location parameters</t>
  </si>
  <si>
    <t>95.30.040</t>
  </si>
  <si>
    <t>Determine primary service contact</t>
  </si>
  <si>
    <t>Determine service location address and geocode</t>
  </si>
  <si>
    <t>Define expected scope of work</t>
  </si>
  <si>
    <t>Categorize type of work to be perfromed</t>
  </si>
  <si>
    <t>95.30.050</t>
  </si>
  <si>
    <t>Describe the nature of the service request</t>
  </si>
  <si>
    <t>Determine assets to be serviced</t>
  </si>
  <si>
    <t>Estimate the jobs to be performed</t>
  </si>
  <si>
    <t>Define scheduling parameters</t>
  </si>
  <si>
    <t>Assign service territory</t>
  </si>
  <si>
    <t>95.30.060</t>
  </si>
  <si>
    <t>Define preferred schedule date/time/range</t>
  </si>
  <si>
    <t>Define resource preferences</t>
  </si>
  <si>
    <t>Define resource skills</t>
  </si>
  <si>
    <t>Define service priority</t>
  </si>
  <si>
    <t>Determine resource requirements</t>
  </si>
  <si>
    <t>Establish estimated duration</t>
  </si>
  <si>
    <t>Establish pricing and entitlements</t>
  </si>
  <si>
    <t>Define maximum approved price</t>
  </si>
  <si>
    <t>95.30.070</t>
  </si>
  <si>
    <t>Define travel charge type</t>
  </si>
  <si>
    <t>Determine currency</t>
  </si>
  <si>
    <t>Determine pricing and discount level</t>
  </si>
  <si>
    <t>Determine tax status</t>
  </si>
  <si>
    <t>Validate service entitlements</t>
  </si>
  <si>
    <t>Validate service level agreements</t>
  </si>
  <si>
    <t>Validate warranty coverage</t>
  </si>
  <si>
    <t>Check inventory levels</t>
  </si>
  <si>
    <t>Check inventory levels in D365 F&amp;O</t>
  </si>
  <si>
    <t>95.30.080</t>
  </si>
  <si>
    <t>Check some other third party</t>
  </si>
  <si>
    <t>Do something manually</t>
  </si>
  <si>
    <t>Confirm service times</t>
  </si>
  <si>
    <t>Do it over a phone call and enter details manually</t>
  </si>
  <si>
    <t>Send a confirmation/acknowledgement to a customer</t>
  </si>
  <si>
    <t>Fully automate resource scheduling</t>
  </si>
  <si>
    <t>95.30.090</t>
  </si>
  <si>
    <t>Manually schedule work orders</t>
  </si>
  <si>
    <t>Resource scheduling optimizer</t>
  </si>
  <si>
    <t>Use the scheduling assistant</t>
  </si>
  <si>
    <t>Get confirmation from the customer</t>
  </si>
  <si>
    <t>Get confirmation from the frontline worker</t>
  </si>
  <si>
    <t>Perform the service tasks</t>
  </si>
  <si>
    <t>95.30.100</t>
  </si>
  <si>
    <t>Should this be under Review and close work orders too?</t>
  </si>
  <si>
    <t>95.30.110</t>
  </si>
  <si>
    <t>95.40</t>
  </si>
  <si>
    <t>Invoice service work</t>
  </si>
  <si>
    <t>95.40.010</t>
  </si>
  <si>
    <t>Invoice service work with D365 field service</t>
  </si>
  <si>
    <t>95.40.010.100</t>
  </si>
  <si>
    <t>Invoice service work with D365 F&amp;O</t>
  </si>
  <si>
    <t>95.40.020.200</t>
  </si>
  <si>
    <t>See Order to cash</t>
  </si>
  <si>
    <t>Invoice service work with 3rd party system</t>
  </si>
  <si>
    <t>95.40.030.300</t>
  </si>
  <si>
    <t>95.50</t>
  </si>
  <si>
    <t>95.60</t>
  </si>
  <si>
    <t>99</t>
  </si>
  <si>
    <t>Define business continuity plan</t>
  </si>
  <si>
    <t>99.10</t>
  </si>
  <si>
    <t>Define business continuity objectives</t>
  </si>
  <si>
    <t>99.10.010</t>
  </si>
  <si>
    <t>Understand Dynamics 365 RTO and RPO</t>
  </si>
  <si>
    <t>99.10.010.100</t>
  </si>
  <si>
    <t>Define objectives for external components and third-party solutions</t>
  </si>
  <si>
    <t>99.10.010.200</t>
  </si>
  <si>
    <t>Conduct a business impact analysis</t>
  </si>
  <si>
    <t>99.10.020</t>
  </si>
  <si>
    <t>Conduct a business impact analysis for Dynamics 365 business processes</t>
  </si>
  <si>
    <t>99.10.020.100</t>
  </si>
  <si>
    <t>Conduct a business impact analysis for external components and third-party solutions</t>
  </si>
  <si>
    <t>99.10.020.200</t>
  </si>
  <si>
    <t>Identify business continuity risks</t>
  </si>
  <si>
    <t>99.10.030</t>
  </si>
  <si>
    <t>99.10.030.100</t>
  </si>
  <si>
    <t>Develop a business continuity plan</t>
  </si>
  <si>
    <t>99.10.040</t>
  </si>
  <si>
    <t>99.10.040.100</t>
  </si>
  <si>
    <t>Implement a business continuty plan</t>
  </si>
  <si>
    <t>99.10.050</t>
  </si>
  <si>
    <t>99.10.050.100</t>
  </si>
  <si>
    <t>Test and validate the business continuity plan</t>
  </si>
  <si>
    <t>99.10.060</t>
  </si>
  <si>
    <t>Understand Dynamics 365 certifications and testing of Dynamics 365</t>
  </si>
  <si>
    <t>99.10.060.100</t>
  </si>
  <si>
    <t>Test and validate third party and external components</t>
  </si>
  <si>
    <t>99.10.060.200</t>
  </si>
  <si>
    <t>Maintain and update the business continuty plan</t>
  </si>
  <si>
    <t>99.10.070</t>
  </si>
  <si>
    <t>99.10.070.100</t>
  </si>
  <si>
    <t>Identify critical system and data</t>
  </si>
  <si>
    <t>99.10.080</t>
  </si>
  <si>
    <t>Identify Dynamics 365 critical system data</t>
  </si>
  <si>
    <t>99.10.080.100</t>
  </si>
  <si>
    <t>Identify external system data</t>
  </si>
  <si>
    <t>99.10.080.200</t>
  </si>
  <si>
    <t>Identify third-party data</t>
  </si>
  <si>
    <t>99.10.080.300</t>
  </si>
  <si>
    <t>Conduct a disaster risk assessment</t>
  </si>
  <si>
    <t>99.10.090</t>
  </si>
  <si>
    <t>Identify Dynamics 365 components</t>
  </si>
  <si>
    <t>99.10.090.100</t>
  </si>
  <si>
    <t>Indentfy external and third-party components</t>
  </si>
  <si>
    <t>99.10.090.200</t>
  </si>
  <si>
    <t>Define recovery objectives</t>
  </si>
  <si>
    <t>99.10.100</t>
  </si>
  <si>
    <t>99.10.100.100</t>
  </si>
  <si>
    <t>Define recovery recovery objectives for testing and development environments</t>
  </si>
  <si>
    <t>99.10.100.200</t>
  </si>
  <si>
    <t>Define recovery objectives for third-party components</t>
  </si>
  <si>
    <t>99.10.100.300</t>
  </si>
  <si>
    <t>Develop a disaster recovery plan</t>
  </si>
  <si>
    <t>99.10.110</t>
  </si>
  <si>
    <t>99.10.110.100</t>
  </si>
  <si>
    <t>Implement the disaster recovery plan</t>
  </si>
  <si>
    <t>99.10.120</t>
  </si>
  <si>
    <t>99.10.120.100</t>
  </si>
  <si>
    <t>Test and validate the disaster recovery plan</t>
  </si>
  <si>
    <t>99.10.130</t>
  </si>
  <si>
    <t>99.10.130.100</t>
  </si>
  <si>
    <t>Mitigate and update the disaster recovery plan</t>
  </si>
  <si>
    <t>99.10.140</t>
  </si>
  <si>
    <t>99.10.140.100</t>
  </si>
  <si>
    <t>Manage licensing and entitlements</t>
  </si>
  <si>
    <t>99.15</t>
  </si>
  <si>
    <t>Take inventory on software licenses</t>
  </si>
  <si>
    <t>99.15.010</t>
  </si>
  <si>
    <t>Analyze Finance and Operations licenses</t>
  </si>
  <si>
    <t>99.15.010.100</t>
  </si>
  <si>
    <t>Analyze Customer Engagement licenses</t>
  </si>
  <si>
    <t>99.15.010.200</t>
  </si>
  <si>
    <t>Analyze Azure resources and Azure components</t>
  </si>
  <si>
    <t>99.15.010.300</t>
  </si>
  <si>
    <t>Analyze ISV solutions and third-party licenses</t>
  </si>
  <si>
    <t>99.15.010.400</t>
  </si>
  <si>
    <t>Analyze Power Platform licenses</t>
  </si>
  <si>
    <t>99.15.010.500</t>
  </si>
  <si>
    <t>Take inventory on hardware and devices</t>
  </si>
  <si>
    <t>99.15.020</t>
  </si>
  <si>
    <t>Retail components (POS, Payment devices, etc.)</t>
  </si>
  <si>
    <t>99.15.020.100</t>
  </si>
  <si>
    <t>Warehouse components (WMS device, label printers, etc.</t>
  </si>
  <si>
    <t>99.15.020.200</t>
  </si>
  <si>
    <t>On prem servers</t>
  </si>
  <si>
    <t>99.15.020.300</t>
  </si>
  <si>
    <t>Mobile devices (cell phones)</t>
  </si>
  <si>
    <t>99.15.020.400</t>
  </si>
  <si>
    <t>Third party stuff</t>
  </si>
  <si>
    <t>99.15.020.500</t>
  </si>
  <si>
    <t>Printers and print servers</t>
  </si>
  <si>
    <t>99.15.020.600</t>
  </si>
  <si>
    <t>Perform license requiements analysis</t>
  </si>
  <si>
    <t>99.15.030</t>
  </si>
  <si>
    <t>User licenses</t>
  </si>
  <si>
    <t>99.15.030.100</t>
  </si>
  <si>
    <t>Capacity licenses</t>
  </si>
  <si>
    <t>99.15.030.200</t>
  </si>
  <si>
    <t>Service limits</t>
  </si>
  <si>
    <t>99.15.030.300</t>
  </si>
  <si>
    <t>API entitlements</t>
  </si>
  <si>
    <t>99.15.030.400</t>
  </si>
  <si>
    <t>Third-party components</t>
  </si>
  <si>
    <t>99.15.030.500</t>
  </si>
  <si>
    <t>Selecting the correct service plan based on performance and non-functional requirements</t>
  </si>
  <si>
    <t>99.15.030.600</t>
  </si>
  <si>
    <t>Procure software licenses and add-ons</t>
  </si>
  <si>
    <t>99.15.040</t>
  </si>
  <si>
    <t>Purchase through an EA</t>
  </si>
  <si>
    <t>99.15.040.100</t>
  </si>
  <si>
    <t>Purchase through a CSP</t>
  </si>
  <si>
    <t>99.15.040.200</t>
  </si>
  <si>
    <t>Purchase through a O365 Admin center</t>
  </si>
  <si>
    <t>99.15.040.300</t>
  </si>
  <si>
    <t>Purchase through an Azure Subscription</t>
  </si>
  <si>
    <t>99.15.040.400</t>
  </si>
  <si>
    <t>Purchase thorugh a third-party</t>
  </si>
  <si>
    <t>99.15.040.500</t>
  </si>
  <si>
    <t>Allocate or assign software licenses</t>
  </si>
  <si>
    <t>99.15.050</t>
  </si>
  <si>
    <t>Assign licences to user in the Microsoft 365 Admin Portal</t>
  </si>
  <si>
    <t>99.15.050.100</t>
  </si>
  <si>
    <t>Complete the subscription estimator in LCS for an F&amp;O project</t>
  </si>
  <si>
    <t>99.15.050.200</t>
  </si>
  <si>
    <t>Order line SKUs</t>
  </si>
  <si>
    <t>99.15.050.300</t>
  </si>
  <si>
    <t>Track and analyze software licenses</t>
  </si>
  <si>
    <t>99.15.060</t>
  </si>
  <si>
    <t>Run the F&amp;O user security report to analyze license requirements</t>
  </si>
  <si>
    <t>99.15.060.100</t>
  </si>
  <si>
    <t>Use the Microsoft 365 portal to see licenses</t>
  </si>
  <si>
    <t>99.15.060.200</t>
  </si>
  <si>
    <t>Track and analyze third-party licenses</t>
  </si>
  <si>
    <t>99.15.060.300</t>
  </si>
  <si>
    <t>Renew software licenses</t>
  </si>
  <si>
    <t>99.15.070</t>
  </si>
  <si>
    <t>Renew through an EA</t>
  </si>
  <si>
    <t>99.15.070.100</t>
  </si>
  <si>
    <t>Renew through a CSP</t>
  </si>
  <si>
    <t>99.15.070.200</t>
  </si>
  <si>
    <t>Renew through a O365 Admin center</t>
  </si>
  <si>
    <t>99.15.070.300</t>
  </si>
  <si>
    <t>Renew through an Azure Subscription</t>
  </si>
  <si>
    <t>99.15.070.400</t>
  </si>
  <si>
    <t>Renew thorugh a third-party</t>
  </si>
  <si>
    <t>99.15.070.500</t>
  </si>
  <si>
    <t>Retire software licenses</t>
  </si>
  <si>
    <t>99.15.080</t>
  </si>
  <si>
    <t xml:space="preserve">Remove a license in the Microsoft 365 Portal </t>
  </si>
  <si>
    <t>99.15.080.100</t>
  </si>
  <si>
    <t>Retire Microsoft licenses (don't renew)</t>
  </si>
  <si>
    <t>99.15.080.200</t>
  </si>
  <si>
    <t>Administer system features</t>
  </si>
  <si>
    <t>99.20</t>
  </si>
  <si>
    <t>Configure and administer workflows</t>
  </si>
  <si>
    <t>99.20.010</t>
  </si>
  <si>
    <t>Configure workflow batch jobs</t>
  </si>
  <si>
    <t>99.20.010.100</t>
  </si>
  <si>
    <t>Configure workflow security</t>
  </si>
  <si>
    <t>99.20.010.200</t>
  </si>
  <si>
    <t>Congifure workflow parameters</t>
  </si>
  <si>
    <t>99.20.010.300</t>
  </si>
  <si>
    <t>Configure Power Automate controls</t>
  </si>
  <si>
    <t>99.20.010.400</t>
  </si>
  <si>
    <t>Configure, monitor, and send emails</t>
  </si>
  <si>
    <t>99.20.020</t>
  </si>
  <si>
    <t>Send emails from finance and operations apps</t>
  </si>
  <si>
    <t>99.20.020.100</t>
  </si>
  <si>
    <t>Manage file storage</t>
  </si>
  <si>
    <t>99.20.030</t>
  </si>
  <si>
    <t>Configure and use document handling</t>
  </si>
  <si>
    <t>99.20.030.100</t>
  </si>
  <si>
    <t>Use Azure Blob storage for documents</t>
  </si>
  <si>
    <t>99.20.030.200</t>
  </si>
  <si>
    <t>Use SharePoint for storing documents in finance and operations apps</t>
  </si>
  <si>
    <t>99.20.030.300</t>
  </si>
  <si>
    <t>Use SharePoint for storing documents in customer engagement apps</t>
  </si>
  <si>
    <t>99.20.030.400</t>
  </si>
  <si>
    <t>Configure and monitor system generated numbers</t>
  </si>
  <si>
    <t>99.20.040</t>
  </si>
  <si>
    <t>Configure and monitor number sequences in finance and operations apps</t>
  </si>
  <si>
    <t>99.20.040.100</t>
  </si>
  <si>
    <t>Use auto-numbering in customer engagement apps</t>
  </si>
  <si>
    <t>99.20.040.200</t>
  </si>
  <si>
    <t>Configure and maintain cloud-based printing</t>
  </si>
  <si>
    <t>99.20.050</t>
  </si>
  <si>
    <t>Set up and use print management</t>
  </si>
  <si>
    <t>99.20.050.100</t>
  </si>
  <si>
    <t>Print documents to the print archive</t>
  </si>
  <si>
    <t>99.20.050.200</t>
  </si>
  <si>
    <t>Install and manage document routing agents</t>
  </si>
  <si>
    <t>99.20.050.300</t>
  </si>
  <si>
    <t>Print documents from Customer Engagement apps</t>
  </si>
  <si>
    <t>99.20.050.400</t>
  </si>
  <si>
    <t>Configure and maintain electronically generated documents</t>
  </si>
  <si>
    <t>99.20.060</t>
  </si>
  <si>
    <t>Set up electronic reporting using a template</t>
  </si>
  <si>
    <t>99.20.060.100</t>
  </si>
  <si>
    <t>Modify an electronic reporting template</t>
  </si>
  <si>
    <t>99.20.060.200</t>
  </si>
  <si>
    <t>Configure and manage offline mode for apps</t>
  </si>
  <si>
    <t>99.20.070</t>
  </si>
  <si>
    <t>Enable offline mode for model-driven apps</t>
  </si>
  <si>
    <t>99.20.070.100</t>
  </si>
  <si>
    <t xml:space="preserve">Manage offline mode for the point of sale </t>
  </si>
  <si>
    <t>99.20.070.200</t>
  </si>
  <si>
    <t>Configure and manage mobile apps and devices</t>
  </si>
  <si>
    <t>99.20.080</t>
  </si>
  <si>
    <t>Configure and manage the expense mobile app</t>
  </si>
  <si>
    <t>99.20.080.100</t>
  </si>
  <si>
    <t>Configure and manage the field service mobile app</t>
  </si>
  <si>
    <t>99.20.080.200</t>
  </si>
  <si>
    <t>Configure and manage the time entry mobile app</t>
  </si>
  <si>
    <t>99.20.080.300</t>
  </si>
  <si>
    <t>Configure and manage time clocks</t>
  </si>
  <si>
    <t>99.20.080.400</t>
  </si>
  <si>
    <t>Configure and manage the manufacturing execution device</t>
  </si>
  <si>
    <t>99.20.080.500</t>
  </si>
  <si>
    <t>Configure and manage warehouse mobile device</t>
  </si>
  <si>
    <t>99.20.080.600</t>
  </si>
  <si>
    <t>Configure and manage the asset management mobile app</t>
  </si>
  <si>
    <t>99.20.080.700</t>
  </si>
  <si>
    <t>Configure and management office apps and add-ins</t>
  </si>
  <si>
    <t>99.20.090</t>
  </si>
  <si>
    <t>Configure the Dynamics 365 Add-in for Outlook</t>
  </si>
  <si>
    <t>99.20.090.100</t>
  </si>
  <si>
    <t>Configure the Office Add-In for Customer Engagement apps and Dataverse</t>
  </si>
  <si>
    <t>99.20.090.200</t>
  </si>
  <si>
    <t>Configure the Office Add-In for Finance and Operations apps</t>
  </si>
  <si>
    <t>99.20.090.300</t>
  </si>
  <si>
    <t>Configure and manage the Teams app for leave and absence</t>
  </si>
  <si>
    <t>99.20.090.400</t>
  </si>
  <si>
    <t>Install the Dynamics 365 app in Teams</t>
  </si>
  <si>
    <t>99.20.090.500</t>
  </si>
  <si>
    <t>Configure and manage reporting and analytics</t>
  </si>
  <si>
    <t>99.20.100</t>
  </si>
  <si>
    <t>Configure Power BI for finance and operations apps</t>
  </si>
  <si>
    <t>99.20.100.100</t>
  </si>
  <si>
    <t>Configure Power BI for customer engagement apps</t>
  </si>
  <si>
    <t>99.20.100.200</t>
  </si>
  <si>
    <t xml:space="preserve">Configure the bring your own database (BYOD) </t>
  </si>
  <si>
    <t>99.20.100.300</t>
  </si>
  <si>
    <t>Refesh the entity store</t>
  </si>
  <si>
    <t>99.20.100.400</t>
  </si>
  <si>
    <t>Configure Azure Synapse Link for the Dataverse</t>
  </si>
  <si>
    <t>99.20.100.500</t>
  </si>
  <si>
    <t>Configure financial reporter</t>
  </si>
  <si>
    <t>99.20.100.600</t>
  </si>
  <si>
    <t>Reset the data mart for financial reporter</t>
  </si>
  <si>
    <t>99.20.100.700</t>
  </si>
  <si>
    <t>Configure business performance analytics (BPA)</t>
  </si>
  <si>
    <t>99.20.100.800</t>
  </si>
  <si>
    <t>Configure Azure Data Lake sync for finance and operations apps</t>
  </si>
  <si>
    <t>99.20.100.900</t>
  </si>
  <si>
    <t>Configure Azure Synapse Link for finance and operations apps</t>
  </si>
  <si>
    <t>99.20.100.950</t>
  </si>
  <si>
    <t>Configure and manage search</t>
  </si>
  <si>
    <t>99.20.110</t>
  </si>
  <si>
    <t>Configure search for CE apps</t>
  </si>
  <si>
    <t>99.20.110.100</t>
  </si>
  <si>
    <t>Configure and manage portals</t>
  </si>
  <si>
    <t>99.20.120</t>
  </si>
  <si>
    <t>Field Service Portal</t>
  </si>
  <si>
    <t>99.20.120.100</t>
  </si>
  <si>
    <t>Vendor Portal</t>
  </si>
  <si>
    <t>99.20.120.200</t>
  </si>
  <si>
    <t>Commerce B2B portal</t>
  </si>
  <si>
    <t>99.20.120.300</t>
  </si>
  <si>
    <t>Commerce B2C portal (eCommerce)</t>
  </si>
  <si>
    <t>99.20.120.400</t>
  </si>
  <si>
    <t>Manage organizational structure</t>
  </si>
  <si>
    <t>99.20.130</t>
  </si>
  <si>
    <t>Create legal entities in Finance and Operations apps</t>
  </si>
  <si>
    <t>99.20.130.100</t>
  </si>
  <si>
    <t>Create business units in customer engagement apps</t>
  </si>
  <si>
    <t>99.20.130.200</t>
  </si>
  <si>
    <t>Create teams in customer engagement apps</t>
  </si>
  <si>
    <t>99.20.130.300</t>
  </si>
  <si>
    <t>Create teams in finance and operations apps</t>
  </si>
  <si>
    <t>99.20.130.400</t>
  </si>
  <si>
    <t>Manage system access and security</t>
  </si>
  <si>
    <t>99.25</t>
  </si>
  <si>
    <t>Review access policies</t>
  </si>
  <si>
    <t>99.25.010</t>
  </si>
  <si>
    <t>Review security roles</t>
  </si>
  <si>
    <t>99.25.010.100</t>
  </si>
  <si>
    <t>Review and print user access</t>
  </si>
  <si>
    <t>99.25.010.200</t>
  </si>
  <si>
    <t>Review service account access</t>
  </si>
  <si>
    <t>99.25.010.300</t>
  </si>
  <si>
    <t>Explore and review new security features</t>
  </si>
  <si>
    <t>99.25.010.400</t>
  </si>
  <si>
    <t>Review audit logs</t>
  </si>
  <si>
    <t>99.25.020</t>
  </si>
  <si>
    <t>Review voucher audit logs</t>
  </si>
  <si>
    <t>99.25.020.100</t>
  </si>
  <si>
    <t xml:space="preserve">Review database logs </t>
  </si>
  <si>
    <t>99.25.020.200</t>
  </si>
  <si>
    <t>Review activity logging</t>
  </si>
  <si>
    <t>99.25.020.300</t>
  </si>
  <si>
    <t>Review audit logging</t>
  </si>
  <si>
    <t>99.25.020.400</t>
  </si>
  <si>
    <t>Print user log</t>
  </si>
  <si>
    <t>99.25.020.500</t>
  </si>
  <si>
    <t>Print security role assignments</t>
  </si>
  <si>
    <t>99.25.020.600</t>
  </si>
  <si>
    <t>Enable and configure audit logs</t>
  </si>
  <si>
    <t>99.25.030</t>
  </si>
  <si>
    <t>Enable activity logging in the Dataverse</t>
  </si>
  <si>
    <t>99.25.030.100</t>
  </si>
  <si>
    <t>Enable database logging in Finance and Operations apps</t>
  </si>
  <si>
    <t>99.25.030.200</t>
  </si>
  <si>
    <t>Enable audit log in the Dataverse</t>
  </si>
  <si>
    <t>99.25.030.300</t>
  </si>
  <si>
    <t>External applications (Logic apps)</t>
  </si>
  <si>
    <t>99.25.030.400</t>
  </si>
  <si>
    <t>Third party applications</t>
  </si>
  <si>
    <t>99.25.030.500</t>
  </si>
  <si>
    <t>Onboard new users</t>
  </si>
  <si>
    <t>99.25.040</t>
  </si>
  <si>
    <t>Set up a user by using teams of users in the Dataverse</t>
  </si>
  <si>
    <t>99.25.040.100</t>
  </si>
  <si>
    <t>Set up a named user in the Dataverse</t>
  </si>
  <si>
    <t>99.25.040.150</t>
  </si>
  <si>
    <t>Add users to Azure Active Directory user groups for automatic user creation</t>
  </si>
  <si>
    <t>99.25.040.200</t>
  </si>
  <si>
    <t>Set up a named user for Finance and Operations apps</t>
  </si>
  <si>
    <t>99.25.040.250</t>
  </si>
  <si>
    <t>Set up users by using Azure Active Directory for finance and operatins apps</t>
  </si>
  <si>
    <t>99.25.040.300</t>
  </si>
  <si>
    <t>Restrict access by legal entity for users in finance and operations apps</t>
  </si>
  <si>
    <t>99.25.040.350</t>
  </si>
  <si>
    <t>Set up a mobile device user for Dynamics 365 Supply Chain Management</t>
  </si>
  <si>
    <t>99.25.040.400</t>
  </si>
  <si>
    <t>Set up retail point of sale device users for Dynamics 365 Commerce</t>
  </si>
  <si>
    <t>99.25.040.450</t>
  </si>
  <si>
    <t>Set up external users for the vendor collaboration portal</t>
  </si>
  <si>
    <t>99.25.040.500</t>
  </si>
  <si>
    <t>Set up an Azure Active Group for access to Finance and Operations apps</t>
  </si>
  <si>
    <t>99.25.040.550</t>
  </si>
  <si>
    <t>Set up access for an application integration to Finance and Operations apps</t>
  </si>
  <si>
    <t>99.25.040.600</t>
  </si>
  <si>
    <t>Set up access for Power Pages Portal users to access Finance and Operations apps data</t>
  </si>
  <si>
    <t>99.25.040.650</t>
  </si>
  <si>
    <t>Manage data security</t>
  </si>
  <si>
    <t>99.25.050</t>
  </si>
  <si>
    <t>Manage data security in finance and operations apps</t>
  </si>
  <si>
    <t>99.25.050.100</t>
  </si>
  <si>
    <t>Manage data security (ownership of records) in customer engagement apps or the Dataverse</t>
  </si>
  <si>
    <t>99.25.050.200</t>
  </si>
  <si>
    <t>Manage row level security with extensible data security (XDS) policies in finance and operations apps</t>
  </si>
  <si>
    <t>99.25.050.300</t>
  </si>
  <si>
    <t>Set up security for exported data such as the Data Lake or Data Warehouse</t>
  </si>
  <si>
    <t>99.25.050.400</t>
  </si>
  <si>
    <t>Set up security for third-party applications</t>
  </si>
  <si>
    <t>99.25.050.500</t>
  </si>
  <si>
    <t>Set up security for other Azure components</t>
  </si>
  <si>
    <t>99.25.050.600</t>
  </si>
  <si>
    <t>Configure segregation of duties</t>
  </si>
  <si>
    <t>99.25.060</t>
  </si>
  <si>
    <t>99.25.060.100</t>
  </si>
  <si>
    <t>Manage authentication</t>
  </si>
  <si>
    <t>99.25.070</t>
  </si>
  <si>
    <t>Configure Azure Active Directory Authentication</t>
  </si>
  <si>
    <t>99.25.070.100</t>
  </si>
  <si>
    <t>Configure authentication for portals and external systems</t>
  </si>
  <si>
    <t>99.25.070.200</t>
  </si>
  <si>
    <t>Manage and implement encryption</t>
  </si>
  <si>
    <t>99.25.080</t>
  </si>
  <si>
    <t>Implement customer managed keys (CMK)</t>
  </si>
  <si>
    <t>99.25.080.100</t>
  </si>
  <si>
    <t xml:space="preserve">Credit card encryption for Commerce </t>
  </si>
  <si>
    <t>99.25.080.200</t>
  </si>
  <si>
    <t>Manage Tranfer Layer Security (TLS) versions</t>
  </si>
  <si>
    <t>99.25.080.300</t>
  </si>
  <si>
    <t>Manage service accounts and certificates</t>
  </si>
  <si>
    <t>99.25.090</t>
  </si>
  <si>
    <t>Use Azure Key Value to manage secrets and certificates</t>
  </si>
  <si>
    <t>99.25.090.100</t>
  </si>
  <si>
    <t>Manually manage secrets and certificates</t>
  </si>
  <si>
    <t>99.25.090.200</t>
  </si>
  <si>
    <t>Revoke users access to systems</t>
  </si>
  <si>
    <t>99.25.100</t>
  </si>
  <si>
    <t>Disable a user in Finance and Operations apps</t>
  </si>
  <si>
    <t>99.25.100.100</t>
  </si>
  <si>
    <t>Disable a user in the Dataverse</t>
  </si>
  <si>
    <t>99.25.100.200</t>
  </si>
  <si>
    <t>Disable a user in third-party applications</t>
  </si>
  <si>
    <t>99.25.100.300</t>
  </si>
  <si>
    <t>Update access to systems</t>
  </si>
  <si>
    <t>99.25.110</t>
  </si>
  <si>
    <t>Update security roles in the Dataverse</t>
  </si>
  <si>
    <t>99.25.110.100</t>
  </si>
  <si>
    <t>Update security roles in Finance and Operations apps</t>
  </si>
  <si>
    <t>99.25.110.200</t>
  </si>
  <si>
    <t>Update security roles in third-party applications</t>
  </si>
  <si>
    <t>99.25.110.300</t>
  </si>
  <si>
    <t>Delete users</t>
  </si>
  <si>
    <t>99.25.120</t>
  </si>
  <si>
    <t>Delete users in Dataverse??</t>
  </si>
  <si>
    <t>99.25.120.100</t>
  </si>
  <si>
    <t>Delete users in Finance and Operations applications</t>
  </si>
  <si>
    <t>99.25.120.200</t>
  </si>
  <si>
    <t>Delete users in third-party applications</t>
  </si>
  <si>
    <t>99.25.120.300</t>
  </si>
  <si>
    <t>Train users and increase adoption</t>
  </si>
  <si>
    <t>99.30</t>
  </si>
  <si>
    <t>Identify training needs</t>
  </si>
  <si>
    <t>99.30.010</t>
  </si>
  <si>
    <t>99.30.010.100</t>
  </si>
  <si>
    <t>Develop training materials</t>
  </si>
  <si>
    <t>99.30.020</t>
  </si>
  <si>
    <t>Create user documentation</t>
  </si>
  <si>
    <t>99.30.020.100</t>
  </si>
  <si>
    <t>Create task recordings</t>
  </si>
  <si>
    <t>99.30.020.200</t>
  </si>
  <si>
    <t>Create online help documentation</t>
  </si>
  <si>
    <t>99.30.020.300</t>
  </si>
  <si>
    <t>Plan training delivery</t>
  </si>
  <si>
    <t>99.30.030</t>
  </si>
  <si>
    <t>Determine training environments</t>
  </si>
  <si>
    <t>99.30.030.100</t>
  </si>
  <si>
    <t>Conduct training</t>
  </si>
  <si>
    <t>99.30.040</t>
  </si>
  <si>
    <t>99.30.040.100</t>
  </si>
  <si>
    <t>Provide ongoing support</t>
  </si>
  <si>
    <t>99.30.050</t>
  </si>
  <si>
    <t>99.30.050.100</t>
  </si>
  <si>
    <t>Measure adoption and success</t>
  </si>
  <si>
    <t>99.30.060</t>
  </si>
  <si>
    <t>99.30.060.100</t>
  </si>
  <si>
    <t>Refine the training program</t>
  </si>
  <si>
    <t>99.30.070</t>
  </si>
  <si>
    <t>99.30.070.100</t>
  </si>
  <si>
    <t>Monitor systems, environments, and capacity</t>
  </si>
  <si>
    <t>99.35</t>
  </si>
  <si>
    <t>Monitor system usage</t>
  </si>
  <si>
    <t>99.35.010</t>
  </si>
  <si>
    <t>See who's logged in right now</t>
  </si>
  <si>
    <t>99.35.010.100</t>
  </si>
  <si>
    <t>See who's logged in over time</t>
  </si>
  <si>
    <t>99.35.010.200</t>
  </si>
  <si>
    <t>Monitor system performance</t>
  </si>
  <si>
    <t>99.35.020</t>
  </si>
  <si>
    <t>SQL health*</t>
  </si>
  <si>
    <t>99.35.020.100</t>
  </si>
  <si>
    <t>Form load performance</t>
  </si>
  <si>
    <t>99.35.020.150</t>
  </si>
  <si>
    <t xml:space="preserve">Analytics performance </t>
  </si>
  <si>
    <t>99.35.020.200</t>
  </si>
  <si>
    <t>Interactive performance (Trace Parser)</t>
  </si>
  <si>
    <t>99.35.020.250</t>
  </si>
  <si>
    <t>Batch performance</t>
  </si>
  <si>
    <t>99.35.020.300</t>
  </si>
  <si>
    <t>Session performance (Trace Parser)</t>
  </si>
  <si>
    <t>99.35.020.350</t>
  </si>
  <si>
    <t>Dashboard performance (Configure data and KPI cache parameters)</t>
  </si>
  <si>
    <t>99.35.020.400</t>
  </si>
  <si>
    <t>Integration performance</t>
  </si>
  <si>
    <t>99.35.020.450</t>
  </si>
  <si>
    <t>Performance against goals</t>
  </si>
  <si>
    <t>99.35.020.500</t>
  </si>
  <si>
    <t>Code performance (Plugin)</t>
  </si>
  <si>
    <t>99.35.020.550</t>
  </si>
  <si>
    <t>Code performance (X++)</t>
  </si>
  <si>
    <t>99.35.020.600</t>
  </si>
  <si>
    <t>Detect synchronous integrations failures</t>
  </si>
  <si>
    <t>99.35.030</t>
  </si>
  <si>
    <t>Dual write</t>
  </si>
  <si>
    <t>99.35.030.100</t>
  </si>
  <si>
    <t>Detect asynchronous integrations failures</t>
  </si>
  <si>
    <t>99.35.040</t>
  </si>
  <si>
    <t>Business events</t>
  </si>
  <si>
    <t>99.35.040.100</t>
  </si>
  <si>
    <t>Data management</t>
  </si>
  <si>
    <t>99.35.040.200</t>
  </si>
  <si>
    <t>Azure App insights</t>
  </si>
  <si>
    <t>99.35.040.300</t>
  </si>
  <si>
    <t>Correct synchronous integration failures</t>
  </si>
  <si>
    <t>99.35.050</t>
  </si>
  <si>
    <t>99.35.050.100</t>
  </si>
  <si>
    <t>Correct asynchronous integration failures</t>
  </si>
  <si>
    <t>99.35.050.200</t>
  </si>
  <si>
    <t>99.35.050.300</t>
  </si>
  <si>
    <t>99.35.050.400</t>
  </si>
  <si>
    <t>Monitor storage capacity</t>
  </si>
  <si>
    <t>99.35.060</t>
  </si>
  <si>
    <t>PPAC storage reporting</t>
  </si>
  <si>
    <t>99.35.060.100</t>
  </si>
  <si>
    <t>Reclaim database storage</t>
  </si>
  <si>
    <t>99.35.070</t>
  </si>
  <si>
    <t>Clean up the relevance search</t>
  </si>
  <si>
    <t>99.35.070.100</t>
  </si>
  <si>
    <t>Clean up staging tables</t>
  </si>
  <si>
    <t>99.35.070.200</t>
  </si>
  <si>
    <t>Set defaults for cleaning up staging tables</t>
  </si>
  <si>
    <t>99.35.070.300</t>
  </si>
  <si>
    <t>Clean up database log</t>
  </si>
  <si>
    <t>99.35.070.400</t>
  </si>
  <si>
    <t>Clean up parm tables</t>
  </si>
  <si>
    <t>99.35.070.500</t>
  </si>
  <si>
    <t>Configure and manage file storage</t>
  </si>
  <si>
    <t>99.35.080</t>
  </si>
  <si>
    <t>CE - SharePoint</t>
  </si>
  <si>
    <t>99.35.080.100</t>
  </si>
  <si>
    <t>CE - Azure Blob</t>
  </si>
  <si>
    <t>99.35.080.200</t>
  </si>
  <si>
    <t>Configure document handling for SharePoint</t>
  </si>
  <si>
    <t>99.35.080.300</t>
  </si>
  <si>
    <t>Configure document handling for Azure Blob</t>
  </si>
  <si>
    <t>99.35.080.400</t>
  </si>
  <si>
    <t>Clean up and view log storage</t>
  </si>
  <si>
    <t>99.35.090</t>
  </si>
  <si>
    <t>CE</t>
  </si>
  <si>
    <t>99.35.090.100</t>
  </si>
  <si>
    <t>Purge and archive business data</t>
  </si>
  <si>
    <t>99.35.100</t>
  </si>
  <si>
    <t>Inventory archival</t>
  </si>
  <si>
    <t>99.35.100.100</t>
  </si>
  <si>
    <t>General ledger archival</t>
  </si>
  <si>
    <t>99.35.100.200</t>
  </si>
  <si>
    <t>Sales order archival</t>
  </si>
  <si>
    <t>99.35.100.300</t>
  </si>
  <si>
    <t>Manage background jobs</t>
  </si>
  <si>
    <t>99.40</t>
  </si>
  <si>
    <t>Identify background jobs</t>
  </si>
  <si>
    <t>99.40.010</t>
  </si>
  <si>
    <t>99.40.010.100</t>
  </si>
  <si>
    <t>Create background job schedule</t>
  </si>
  <si>
    <t>99.40.020</t>
  </si>
  <si>
    <t>99.40.020.100</t>
  </si>
  <si>
    <t>Configure and run background jobs</t>
  </si>
  <si>
    <t>99.40.030</t>
  </si>
  <si>
    <t>Create a batch schedule</t>
  </si>
  <si>
    <t>99.40.030.100</t>
  </si>
  <si>
    <t>Create Power Automate flows</t>
  </si>
  <si>
    <t>99.40.030.200</t>
  </si>
  <si>
    <t>Monitor background jobs</t>
  </si>
  <si>
    <t>99.40.040</t>
  </si>
  <si>
    <t>Montior batch jobs</t>
  </si>
  <si>
    <t>99.40.040.100</t>
  </si>
  <si>
    <t>Monitor Power Automate flow runs</t>
  </si>
  <si>
    <t>99.40.040.200</t>
  </si>
  <si>
    <t>Retry background jobs</t>
  </si>
  <si>
    <t>99.40.050</t>
  </si>
  <si>
    <t>99.40.050.100</t>
  </si>
  <si>
    <t>Handle background job errors and exceptions</t>
  </si>
  <si>
    <t>99.40.060</t>
  </si>
  <si>
    <t>99.40.060.100</t>
  </si>
  <si>
    <t>Analyze background job performance and history</t>
  </si>
  <si>
    <t>99.40.070</t>
  </si>
  <si>
    <t>99.40.070.100</t>
  </si>
  <si>
    <t>Maintain and optimize background jobs</t>
  </si>
  <si>
    <t>99.40.080</t>
  </si>
  <si>
    <t>Adjust batch jobs</t>
  </si>
  <si>
    <t>99.40.080.100</t>
  </si>
  <si>
    <t>Clean up and archive background jobs</t>
  </si>
  <si>
    <t>99.40.090</t>
  </si>
  <si>
    <t>99.40.090.100</t>
  </si>
  <si>
    <t>Manage notifications alerts</t>
  </si>
  <si>
    <t>99.45</t>
  </si>
  <si>
    <t>Identify notification triggers</t>
  </si>
  <si>
    <t>99.45.010</t>
  </si>
  <si>
    <t>99.45.010.100</t>
  </si>
  <si>
    <t>Define notification channels</t>
  </si>
  <si>
    <t>99.45.020</t>
  </si>
  <si>
    <t>99.45.020.100</t>
  </si>
  <si>
    <t>Establish notification recipients</t>
  </si>
  <si>
    <t>99.45.030</t>
  </si>
  <si>
    <t>99.45.030.100</t>
  </si>
  <si>
    <t>Prioritize notifications</t>
  </si>
  <si>
    <t>99.45.040</t>
  </si>
  <si>
    <t>99.45.040.100</t>
  </si>
  <si>
    <t>Configure monitoring and alert systems</t>
  </si>
  <si>
    <t>99.45.050</t>
  </si>
  <si>
    <t>Configure alerts and notifications</t>
  </si>
  <si>
    <t>99.45.050.100</t>
  </si>
  <si>
    <t>Configure Power Automate flows</t>
  </si>
  <si>
    <t>99.45.050.200</t>
  </si>
  <si>
    <t>Define notification templates</t>
  </si>
  <si>
    <t>99.45.060</t>
  </si>
  <si>
    <t>Create company templates for alerts</t>
  </si>
  <si>
    <t>99.45.060.100</t>
  </si>
  <si>
    <t>Create user templates for alerts</t>
  </si>
  <si>
    <t>99.45.060.200</t>
  </si>
  <si>
    <t>Use the Center of Excellence tools for Power Automate flows</t>
  </si>
  <si>
    <t>99.45.060.300</t>
  </si>
  <si>
    <t>Test notification and alerts</t>
  </si>
  <si>
    <t>99.45.070</t>
  </si>
  <si>
    <t>Test alerts</t>
  </si>
  <si>
    <t>99.45.070.100</t>
  </si>
  <si>
    <t>Test Power Automate flows</t>
  </si>
  <si>
    <t>99.45.070.200</t>
  </si>
  <si>
    <t>Adjust notifications and alerts</t>
  </si>
  <si>
    <t>99.45.080</t>
  </si>
  <si>
    <t>Modify alerts</t>
  </si>
  <si>
    <t>99.45.080.100</t>
  </si>
  <si>
    <t>Modify Power Automate flows</t>
  </si>
  <si>
    <t>99.45.080.200</t>
  </si>
  <si>
    <t>Uptake software releases</t>
  </si>
  <si>
    <t>99.50</t>
  </si>
  <si>
    <t>Assess software releases</t>
  </si>
  <si>
    <t>99.50.010</t>
  </si>
  <si>
    <t>Release planner</t>
  </si>
  <si>
    <t>99.50.010.100</t>
  </si>
  <si>
    <t>Release notes</t>
  </si>
  <si>
    <t>99.50.010.200</t>
  </si>
  <si>
    <t>Feature management</t>
  </si>
  <si>
    <t>99.50.010.300</t>
  </si>
  <si>
    <t>Plan software releases</t>
  </si>
  <si>
    <t>99.50.020</t>
  </si>
  <si>
    <t>Release schedule</t>
  </si>
  <si>
    <t>99.50.020.100</t>
  </si>
  <si>
    <t>LCS release planner</t>
  </si>
  <si>
    <t>99.50.020.200</t>
  </si>
  <si>
    <t>Pause an update</t>
  </si>
  <si>
    <t>99.50.020.300</t>
  </si>
  <si>
    <t>Test software releases</t>
  </si>
  <si>
    <t>99.50.030</t>
  </si>
  <si>
    <t>Automatic quality updates</t>
  </si>
  <si>
    <t>99.50.030.100</t>
  </si>
  <si>
    <t>Preview releases in CE</t>
  </si>
  <si>
    <t>99.50.030.200</t>
  </si>
  <si>
    <t>Private previews in LCS</t>
  </si>
  <si>
    <t>99.50.030.300</t>
  </si>
  <si>
    <t>Public previews in F&amp;O</t>
  </si>
  <si>
    <t>99.50.030.400</t>
  </si>
  <si>
    <t>Major releases in CE</t>
  </si>
  <si>
    <t>99.50.030.500</t>
  </si>
  <si>
    <t>Major releases in FO</t>
  </si>
  <si>
    <t>99.50.030.600</t>
  </si>
  <si>
    <t>Deploy software releases</t>
  </si>
  <si>
    <t>99.50.040</t>
  </si>
  <si>
    <t>Deploy CE releases</t>
  </si>
  <si>
    <t>99.50.040.100</t>
  </si>
  <si>
    <t>Deploy FO releases</t>
  </si>
  <si>
    <t>99.50.040.200</t>
  </si>
  <si>
    <t>Retire and decommision software</t>
  </si>
  <si>
    <t>99.50.050</t>
  </si>
  <si>
    <t>99.50.050.100</t>
  </si>
  <si>
    <t>Migrate to new versions of software</t>
  </si>
  <si>
    <t>99.50.060</t>
  </si>
  <si>
    <t>99.50.060.100</t>
  </si>
  <si>
    <t>Implement new features</t>
  </si>
  <si>
    <t>99.50.070</t>
  </si>
  <si>
    <t>99.50.070.100</t>
  </si>
  <si>
    <t>Manage data synchronization</t>
  </si>
  <si>
    <t>99.55</t>
  </si>
  <si>
    <t>Manage the intial synchronization of data</t>
  </si>
  <si>
    <t>99.55.010</t>
  </si>
  <si>
    <t>99.55.010.100</t>
  </si>
  <si>
    <t>BYOD</t>
  </si>
  <si>
    <t>99.55.010.200</t>
  </si>
  <si>
    <t>Dataverse Azure Synapse link</t>
  </si>
  <si>
    <t>99.55.010.300</t>
  </si>
  <si>
    <t>Configure cross-company data sharing</t>
  </si>
  <si>
    <t>99.55.010.400</t>
  </si>
  <si>
    <t>Third-party system</t>
  </si>
  <si>
    <t>99.55.010.500</t>
  </si>
  <si>
    <t>Manage the recurring synchronization of data</t>
  </si>
  <si>
    <t>99.55.020</t>
  </si>
  <si>
    <t>99.55.020.100</t>
  </si>
  <si>
    <t>99.55.020.200</t>
  </si>
  <si>
    <t>99.55.020.300</t>
  </si>
  <si>
    <t>99.55.020.400</t>
  </si>
  <si>
    <t>99.55.020.500</t>
  </si>
  <si>
    <t>Monitor data synchronization failures</t>
  </si>
  <si>
    <t>99.55.030</t>
  </si>
  <si>
    <t>99.55.030.100</t>
  </si>
  <si>
    <t>99.55.030.200</t>
  </si>
  <si>
    <t>99.55.030.300</t>
  </si>
  <si>
    <t>99.55.030.400</t>
  </si>
  <si>
    <t>99.55.030.500</t>
  </si>
  <si>
    <t>Correct data synchronization failures</t>
  </si>
  <si>
    <t>99.55.040</t>
  </si>
  <si>
    <t>99.55.040.100</t>
  </si>
  <si>
    <t>99.55.040.200</t>
  </si>
  <si>
    <t>99.55.040.300</t>
  </si>
  <si>
    <t>99.55.040.400</t>
  </si>
  <si>
    <t>99.55.040.500</t>
  </si>
  <si>
    <t>Manage system compliance</t>
  </si>
  <si>
    <t>99.60</t>
  </si>
  <si>
    <t>Identify applicable regulations and compliance requirements</t>
  </si>
  <si>
    <t>99.60.010</t>
  </si>
  <si>
    <t>Use the Microsoft Trust Center to identify the SaaS certifications maintained</t>
  </si>
  <si>
    <t>99.60.010.100</t>
  </si>
  <si>
    <t>Work with Third-party providers to understand their certifications</t>
  </si>
  <si>
    <t>99.60.010.200</t>
  </si>
  <si>
    <t>Identify and obtain internal reqiured certifications</t>
  </si>
  <si>
    <t>99.60.010.300</t>
  </si>
  <si>
    <t>Establish compliance policies and procedures</t>
  </si>
  <si>
    <t>99.60.020</t>
  </si>
  <si>
    <t>Define data handling compliance policies and procedures</t>
  </si>
  <si>
    <t>99.60.020.100</t>
  </si>
  <si>
    <t>Define security measure policies and procedures</t>
  </si>
  <si>
    <t>99.60.020.200</t>
  </si>
  <si>
    <t>Define access control policies and procedures</t>
  </si>
  <si>
    <t>99.60.020.300</t>
  </si>
  <si>
    <t>Define incidient response policies and procedures</t>
  </si>
  <si>
    <t>99.60.020.400</t>
  </si>
  <si>
    <t>Define privacy practices policies and procedures</t>
  </si>
  <si>
    <t>99.60.020.500</t>
  </si>
  <si>
    <t>Conduct a compliance risk assessment</t>
  </si>
  <si>
    <t>99.60.030</t>
  </si>
  <si>
    <t>Evaluate vulnerabilities and threats</t>
  </si>
  <si>
    <t>99.60.030.100</t>
  </si>
  <si>
    <t>Evaluate potential impact of non-compliance</t>
  </si>
  <si>
    <t>99.60.030.200</t>
  </si>
  <si>
    <t>Implement compliance controls and measures</t>
  </si>
  <si>
    <t>99.60.040</t>
  </si>
  <si>
    <t>Firewalls</t>
  </si>
  <si>
    <t>99.60.040.100</t>
  </si>
  <si>
    <t>Encryption</t>
  </si>
  <si>
    <t>99.60.040.200</t>
  </si>
  <si>
    <t>Access controls</t>
  </si>
  <si>
    <t>99.60.040.300</t>
  </si>
  <si>
    <t>Implement compliance training programs</t>
  </si>
  <si>
    <t>99.60.040.400</t>
  </si>
  <si>
    <t>Define compliance monitoring procedures</t>
  </si>
  <si>
    <t>99.60.040.500</t>
  </si>
  <si>
    <t>Determine incident reposnse plans</t>
  </si>
  <si>
    <t>99.60.040.600</t>
  </si>
  <si>
    <t>Access Azure penetratrion test results in the Microsoft Trust Center</t>
  </si>
  <si>
    <t>99.60.040.700</t>
  </si>
  <si>
    <t>Monitor compliance</t>
  </si>
  <si>
    <t>99.60.050</t>
  </si>
  <si>
    <t>Monitor data privacy</t>
  </si>
  <si>
    <t>99.60.050.100</t>
  </si>
  <si>
    <t>Classify data and Azure resources</t>
  </si>
  <si>
    <t>99.60.050.200</t>
  </si>
  <si>
    <t>Monitor firewalls</t>
  </si>
  <si>
    <t>99.60.050.300</t>
  </si>
  <si>
    <t>Monitoring access and user logins</t>
  </si>
  <si>
    <t>99.60.050.400</t>
  </si>
  <si>
    <t>Implement "secret shopper" program</t>
  </si>
  <si>
    <t>99.60.050.500</t>
  </si>
  <si>
    <t>Report on compliance</t>
  </si>
  <si>
    <t>99.60.060</t>
  </si>
  <si>
    <t>Print resources from the Microsoft Trust Center</t>
  </si>
  <si>
    <t>99.60.060.100</t>
  </si>
  <si>
    <t>Setting up alerts for compliance violations</t>
  </si>
  <si>
    <t>99.60.060.200</t>
  </si>
  <si>
    <t>Respond to non-compliance</t>
  </si>
  <si>
    <t>99.60.070</t>
  </si>
  <si>
    <t xml:space="preserve">Internal remediation </t>
  </si>
  <si>
    <t>99.60.070.100</t>
  </si>
  <si>
    <t>External communication</t>
  </si>
  <si>
    <t>99.60.070.200</t>
  </si>
  <si>
    <t>External audit repsponse</t>
  </si>
  <si>
    <t>99.60.070.300</t>
  </si>
  <si>
    <t>Regulatory reporting</t>
  </si>
  <si>
    <t>99.60.070.400</t>
  </si>
  <si>
    <t>Support systems</t>
  </si>
  <si>
    <t>99.65</t>
  </si>
  <si>
    <t xml:space="preserve">Establish support procedures and policies </t>
  </si>
  <si>
    <t>99.65.010</t>
  </si>
  <si>
    <t>99.65.010.100</t>
  </si>
  <si>
    <t xml:space="preserve">Establish support subscription </t>
  </si>
  <si>
    <t>99.65.020</t>
  </si>
  <si>
    <t>Microsoft</t>
  </si>
  <si>
    <t>99.65.020.100</t>
  </si>
  <si>
    <t>Services</t>
  </si>
  <si>
    <t>99.65.020.200</t>
  </si>
  <si>
    <t>Engage with a Premier Field Engineer (DSE)</t>
  </si>
  <si>
    <t>99.65.020.300</t>
  </si>
  <si>
    <t>Manage support incidents</t>
  </si>
  <si>
    <t>99.65.030</t>
  </si>
  <si>
    <t>Use Azure DevOps to manage support</t>
  </si>
  <si>
    <t>99.65.030.100</t>
  </si>
  <si>
    <t>Use LCS to manage support incidents</t>
  </si>
  <si>
    <t>99.65.030.200</t>
  </si>
  <si>
    <t>Use Power Platform Admin Center to manage support incidents</t>
  </si>
  <si>
    <t>99.65.030.300</t>
  </si>
  <si>
    <t>Use third-party solutions to manage support incidents</t>
  </si>
  <si>
    <t>99.65.030.400</t>
  </si>
  <si>
    <t>Troubleshoot reported incidents</t>
  </si>
  <si>
    <t>99.65.040</t>
  </si>
  <si>
    <t>Microsoft documentation and online resources</t>
  </si>
  <si>
    <t>99.65.040.100</t>
  </si>
  <si>
    <t>Microsoft community sites</t>
  </si>
  <si>
    <t>99.65.040.200</t>
  </si>
  <si>
    <t>Search incidents on the Microsoft Support Center</t>
  </si>
  <si>
    <t>99.65.040.300</t>
  </si>
  <si>
    <t>Use the Service Health Dashboard</t>
  </si>
  <si>
    <t>99.65.040.400</t>
  </si>
  <si>
    <t>Dynamics 365 Diagnostics tool for on-premises deployments</t>
  </si>
  <si>
    <t>99.65.040.500</t>
  </si>
  <si>
    <t>Use the Power Platform Admin Center to identify and resolve issues</t>
  </si>
  <si>
    <t>99.65.040.600</t>
  </si>
  <si>
    <t>Use Lifecycle Services to identify and resolve issues</t>
  </si>
  <si>
    <t>99.65.040.700</t>
  </si>
  <si>
    <t>Use the debugger in Visual Studio to debug code</t>
  </si>
  <si>
    <t>99.65.040.800</t>
  </si>
  <si>
    <t>Use Azure Application Insights to monitor and troubleshoot issues</t>
  </si>
  <si>
    <t>99.65.040.900</t>
  </si>
  <si>
    <t>Use the XrmToolBox to diagnose and troubleshoot issues</t>
  </si>
  <si>
    <t>99.65.040.950</t>
  </si>
  <si>
    <t>Conduct root cause analysis</t>
  </si>
  <si>
    <t>99.65.050</t>
  </si>
  <si>
    <t>99.65.050.100</t>
  </si>
  <si>
    <t>See Hire to retire process area</t>
  </si>
  <si>
    <t>Perform service work</t>
  </si>
  <si>
    <t>Review and close work orders</t>
  </si>
  <si>
    <t>Schedule work orders</t>
  </si>
  <si>
    <t>95.10.010.100</t>
  </si>
  <si>
    <t>95.10.020.100</t>
  </si>
  <si>
    <t>Manage company owned service assets</t>
  </si>
  <si>
    <t>Manage company owned service assets in 3rd party system</t>
  </si>
  <si>
    <t>Manage company owned service assets in Dynamics 365 Supply Chain Management</t>
  </si>
  <si>
    <t>Manage resource capacity in Dynamics 365 Supply Chain Management</t>
  </si>
  <si>
    <t>95.10.030.100</t>
  </si>
  <si>
    <t>95.10.040.200</t>
  </si>
  <si>
    <t>Manage customer owned assets</t>
  </si>
  <si>
    <t>Manage resource capacity in Dynamics 365 Field Service</t>
  </si>
  <si>
    <t>Define service policies in Dynamics 365 Field Service</t>
  </si>
  <si>
    <t>95.20.010.100</t>
  </si>
  <si>
    <t>95.20.010.200</t>
  </si>
  <si>
    <t>Manage service resources in Dynamics 365 Supply Chain Management</t>
  </si>
  <si>
    <t>95.20.020.100</t>
  </si>
  <si>
    <t>95.20.020.200</t>
  </si>
  <si>
    <t>95.20.020.300</t>
  </si>
  <si>
    <t>95.20.020.400</t>
  </si>
  <si>
    <t>95.20.020.500</t>
  </si>
  <si>
    <t>95.20.020.600</t>
  </si>
  <si>
    <t>95.20.020.700</t>
  </si>
  <si>
    <t>95.20.020.800</t>
  </si>
  <si>
    <t>Define service policies in Dynamics 365 Supply Chain Management</t>
  </si>
  <si>
    <t>95.30.010.100</t>
  </si>
  <si>
    <t>95.30.010.200</t>
  </si>
  <si>
    <t>Initiate service orders in Dynamics 365 Supply Chain Management</t>
  </si>
  <si>
    <t>95.30.020.800</t>
  </si>
  <si>
    <t>Initiate work order creation</t>
  </si>
  <si>
    <t>Assign billing account in Dynamics 365 Field Service</t>
  </si>
  <si>
    <t>Assign service account in Dynamics 365 Field Service</t>
  </si>
  <si>
    <t>95.30.030.100</t>
  </si>
  <si>
    <t>95.30.030.200</t>
  </si>
  <si>
    <t>95.30.040.100</t>
  </si>
  <si>
    <t>95.30.040.200</t>
  </si>
  <si>
    <t>95.30.040.300</t>
  </si>
  <si>
    <t>95.30.050.100</t>
  </si>
  <si>
    <t>95.30.050.200</t>
  </si>
  <si>
    <t>95.30.050.300</t>
  </si>
  <si>
    <t>95.30.050.400</t>
  </si>
  <si>
    <t>95.30.060.100</t>
  </si>
  <si>
    <t>95.30.060.200</t>
  </si>
  <si>
    <t>95.30.060.300</t>
  </si>
  <si>
    <t>95.30.060.400</t>
  </si>
  <si>
    <t>95.30.060.500</t>
  </si>
  <si>
    <t>95.30.060.600</t>
  </si>
  <si>
    <t>95.30.060.700</t>
  </si>
  <si>
    <t>95.30.070.100</t>
  </si>
  <si>
    <t>95.30.070.200</t>
  </si>
  <si>
    <t>95.30.070.300</t>
  </si>
  <si>
    <t>95.30.070.400</t>
  </si>
  <si>
    <t>95.30.070.500</t>
  </si>
  <si>
    <t>95.30.070.600</t>
  </si>
  <si>
    <t>95.30.070.700</t>
  </si>
  <si>
    <t>95.30.070.800</t>
  </si>
  <si>
    <t>Handle scheduling exceptions in Dynamics 365 Field Service</t>
  </si>
  <si>
    <t>Handle scheduling exceptions manually</t>
  </si>
  <si>
    <t>95.30.080.100</t>
  </si>
  <si>
    <t>95.30.080.200</t>
  </si>
  <si>
    <t>95.30.080.300</t>
  </si>
  <si>
    <t>95.30.080.400</t>
  </si>
  <si>
    <t>95.30.080.500</t>
  </si>
  <si>
    <t>95.30.090.100</t>
  </si>
  <si>
    <t>95.30.090.200</t>
  </si>
  <si>
    <t>95.30.090.300</t>
  </si>
  <si>
    <t>95.30.090.400</t>
  </si>
  <si>
    <t>95.30.090.500</t>
  </si>
  <si>
    <t>95.30.090.600</t>
  </si>
  <si>
    <t>95.30.090.700</t>
  </si>
  <si>
    <t>95.30.090.800</t>
  </si>
  <si>
    <t>Perform service work and record time for approval</t>
  </si>
  <si>
    <t>Perform service wotrk and conduct root cause analysis</t>
  </si>
  <si>
    <t>Complete service inspections</t>
  </si>
  <si>
    <t>Approve and validate work order details</t>
  </si>
  <si>
    <t>Indicate work orders are ready to invoice</t>
  </si>
  <si>
    <t>Review work orders</t>
  </si>
  <si>
    <t>Update work orders</t>
  </si>
  <si>
    <t>Communicate with customers about work order status and collect customer signature</t>
  </si>
  <si>
    <t>Communicate with customers about work order status and get customer approval</t>
  </si>
  <si>
    <t>Communicate with customers about work order status by signing in and out during the job</t>
  </si>
  <si>
    <t>Correct time for service work performed</t>
  </si>
  <si>
    <t>Enter time for service work performed</t>
  </si>
  <si>
    <t>Recall time entries for service work performed</t>
  </si>
  <si>
    <t>Indetify assets to be service during service work</t>
  </si>
  <si>
    <t>Indicate products and services to be used during service work</t>
  </si>
  <si>
    <t>Request parts for service by creating a purchase order in Dynamics 365 Field Service</t>
  </si>
  <si>
    <t>Request parts for service by creating a purchase order in Dynamics 365 Supply Chain Management</t>
  </si>
  <si>
    <t xml:space="preserve">Request parts to be transferred </t>
  </si>
  <si>
    <t>Request parts for service by integrating with a third-party solution</t>
  </si>
  <si>
    <t>Update or maintain the booking status by starting work</t>
  </si>
  <si>
    <t>Take a break during service work and update the booking status</t>
  </si>
  <si>
    <t>Indicate you are traveling during service work</t>
  </si>
  <si>
    <t>95.30.100.100</t>
  </si>
  <si>
    <t>95.30.100.125</t>
  </si>
  <si>
    <t>95.30.100.150</t>
  </si>
  <si>
    <t>95.30.100.175</t>
  </si>
  <si>
    <t>95.30.100.200</t>
  </si>
  <si>
    <t>95.30.100.225</t>
  </si>
  <si>
    <t>95.30.100.250</t>
  </si>
  <si>
    <t>95.30.100.275</t>
  </si>
  <si>
    <t>95.30.100.300</t>
  </si>
  <si>
    <t>95.30.100.325</t>
  </si>
  <si>
    <t>95.30.100.350</t>
  </si>
  <si>
    <t>95.30.100.375</t>
  </si>
  <si>
    <t>95.30.100.400</t>
  </si>
  <si>
    <t>95.30.100.425</t>
  </si>
  <si>
    <t>95.30.100.450</t>
  </si>
  <si>
    <t>95.30.100.475</t>
  </si>
  <si>
    <t>95.30.100.500</t>
  </si>
  <si>
    <t>95.30.100.525</t>
  </si>
  <si>
    <t>95.30.100.575</t>
  </si>
  <si>
    <t>95.30.110.100</t>
  </si>
  <si>
    <t>95.30.110.200</t>
  </si>
  <si>
    <t>95.30.110.300</t>
  </si>
  <si>
    <t>95.30.110.400</t>
  </si>
  <si>
    <t>Manage customer payments for work orders</t>
  </si>
  <si>
    <t>Manage work order payments in Dynamics 365 Field Service</t>
  </si>
  <si>
    <t>Manage service order payments in Dynamics 365 Supply Chain Management</t>
  </si>
  <si>
    <t>95.50.100.100</t>
  </si>
  <si>
    <t>95.50.100.200</t>
  </si>
  <si>
    <t>95.70</t>
  </si>
  <si>
    <t>95.70.010</t>
  </si>
  <si>
    <t>95.70.020</t>
  </si>
  <si>
    <t>95.70.030</t>
  </si>
  <si>
    <t>95.70.050</t>
  </si>
  <si>
    <t>95.70.060</t>
  </si>
  <si>
    <t>95.70.070</t>
  </si>
  <si>
    <t>Manage field workers</t>
  </si>
  <si>
    <t>Manage services workers in Dynamics 365 Field Service</t>
  </si>
  <si>
    <t>Manage service workers in Dynamics 365 Supply Chain Management</t>
  </si>
  <si>
    <t>95.70.030.100</t>
  </si>
  <si>
    <t>95.70.040.200</t>
  </si>
  <si>
    <t>Define project pricing</t>
  </si>
  <si>
    <t>80.20.010</t>
  </si>
  <si>
    <t>Define project billling terms</t>
  </si>
  <si>
    <t>80.20.020</t>
  </si>
  <si>
    <t>Define funding source</t>
  </si>
  <si>
    <t>Define customer-based funding source(s)</t>
  </si>
  <si>
    <t>Create funds or grants for a project</t>
  </si>
  <si>
    <t>Define vendor-based funding sources</t>
  </si>
  <si>
    <t>80.20.030</t>
  </si>
  <si>
    <t>Define multiple funding sources for single project with rules</t>
  </si>
  <si>
    <t>80.20.010.100</t>
  </si>
  <si>
    <t>80.20.010.200</t>
  </si>
  <si>
    <t>80.20.010.300</t>
  </si>
  <si>
    <t>80.20.010.400</t>
  </si>
  <si>
    <t>80.20.010.500</t>
  </si>
  <si>
    <t>80.20.020.100</t>
  </si>
  <si>
    <t>80.20.020.200</t>
  </si>
  <si>
    <t>80.20.020.300</t>
  </si>
  <si>
    <t>80.20.020.400</t>
  </si>
  <si>
    <t>80.20.030.100</t>
  </si>
  <si>
    <t>80.20.030.200</t>
  </si>
  <si>
    <t>80.20.030.300</t>
  </si>
  <si>
    <t>80.20.030.400</t>
  </si>
  <si>
    <t>80.20.040.100</t>
  </si>
  <si>
    <t>80.20.040</t>
  </si>
  <si>
    <t>80.40.010</t>
  </si>
  <si>
    <t>80.40.020</t>
  </si>
  <si>
    <t>80.40.030</t>
  </si>
  <si>
    <t>80.40.040</t>
  </si>
  <si>
    <t>80.40.050</t>
  </si>
  <si>
    <t>80.40.060</t>
  </si>
  <si>
    <t>80.40.070</t>
  </si>
  <si>
    <t>80.40.080</t>
  </si>
  <si>
    <t>80.40.090</t>
  </si>
  <si>
    <t>80.40.100</t>
  </si>
  <si>
    <t>80.40.110</t>
  </si>
  <si>
    <t>80.40.120</t>
  </si>
  <si>
    <t>80.40.130</t>
  </si>
  <si>
    <t>80.40.140</t>
  </si>
  <si>
    <t>80.40.150</t>
  </si>
  <si>
    <t>80.40.160</t>
  </si>
  <si>
    <t>80.40.170</t>
  </si>
  <si>
    <t>80.40.010.100</t>
  </si>
  <si>
    <t>80.40.010.200</t>
  </si>
  <si>
    <t>80.40.020.100</t>
  </si>
  <si>
    <t>80.40.020.200</t>
  </si>
  <si>
    <t>80.40.020.300</t>
  </si>
  <si>
    <t>80.40.020.400</t>
  </si>
  <si>
    <t>80.40.030.100</t>
  </si>
  <si>
    <t>80.40.040.100</t>
  </si>
  <si>
    <t>80.40.040.200</t>
  </si>
  <si>
    <t>80.40.040.300</t>
  </si>
  <si>
    <t>80.40.050.100</t>
  </si>
  <si>
    <t>80.40.050.200</t>
  </si>
  <si>
    <t>80.40.050.300</t>
  </si>
  <si>
    <t>80.40.050.400</t>
  </si>
  <si>
    <t>80.40.060.100</t>
  </si>
  <si>
    <t>80.40.060.200</t>
  </si>
  <si>
    <t>80.40.060.300</t>
  </si>
  <si>
    <t>80.40.070.100</t>
  </si>
  <si>
    <t>80.40.070.200</t>
  </si>
  <si>
    <t>80.40.080.100</t>
  </si>
  <si>
    <t>80.40.080.200</t>
  </si>
  <si>
    <t>80.40.090.100</t>
  </si>
  <si>
    <t>80.40.100.100</t>
  </si>
  <si>
    <t>80.40.110.100</t>
  </si>
  <si>
    <t>80.40.110.150</t>
  </si>
  <si>
    <t>80.40.110.200</t>
  </si>
  <si>
    <t>80.40.110.250</t>
  </si>
  <si>
    <t>80.40.110.300</t>
  </si>
  <si>
    <t>80.40.110.350</t>
  </si>
  <si>
    <t>80.40.110.400</t>
  </si>
  <si>
    <t>80.40.110.450</t>
  </si>
  <si>
    <t>80.40.110.500</t>
  </si>
  <si>
    <t>80.40.110.550</t>
  </si>
  <si>
    <t>80.40.110.600</t>
  </si>
  <si>
    <t>80.40.120.100</t>
  </si>
  <si>
    <t>80.40.120.200</t>
  </si>
  <si>
    <t>80.40.130.100</t>
  </si>
  <si>
    <t>80.40.130.200</t>
  </si>
  <si>
    <t>80.40.130.300</t>
  </si>
  <si>
    <t>80.40.130.400</t>
  </si>
  <si>
    <t>80.40.140.100</t>
  </si>
  <si>
    <t>80.40.150.100</t>
  </si>
  <si>
    <t>80.40.160.100</t>
  </si>
  <si>
    <t>80.40.160.200</t>
  </si>
  <si>
    <t>80.40.160.300</t>
  </si>
  <si>
    <t>80.40.160.400</t>
  </si>
  <si>
    <t>80.40.170.100</t>
  </si>
  <si>
    <t>80.40.170.200</t>
  </si>
  <si>
    <t>80.30.010</t>
  </si>
  <si>
    <t>Plan project tasks</t>
  </si>
  <si>
    <t>Plan project resources</t>
  </si>
  <si>
    <t>Determine project schedule</t>
  </si>
  <si>
    <t>Control project scope and schedule</t>
  </si>
  <si>
    <t>80.30.020</t>
  </si>
  <si>
    <t>80.30.030</t>
  </si>
  <si>
    <t>80.30.040</t>
  </si>
  <si>
    <t>80.30.050</t>
  </si>
  <si>
    <t>80.30.060</t>
  </si>
  <si>
    <t>80.30.070</t>
  </si>
  <si>
    <t>80.30.010.100</t>
  </si>
  <si>
    <t>80.30.020.100</t>
  </si>
  <si>
    <t>80.30.020.200</t>
  </si>
  <si>
    <t>80.30.030.100</t>
  </si>
  <si>
    <t>80.30.030.200</t>
  </si>
  <si>
    <t>80.30.030.300</t>
  </si>
  <si>
    <t>80.30.040.100</t>
  </si>
  <si>
    <t>80.30.040.200</t>
  </si>
  <si>
    <t>80.30.040.300</t>
  </si>
  <si>
    <t>80.30.050.100</t>
  </si>
  <si>
    <t>80.30.050.200</t>
  </si>
  <si>
    <t>80.30.050.300</t>
  </si>
  <si>
    <t>80.30.050.400</t>
  </si>
  <si>
    <t>80.30.050.500</t>
  </si>
  <si>
    <t>80.30.050.600</t>
  </si>
  <si>
    <t>80.30.050.700</t>
  </si>
  <si>
    <t>80.30.060.100</t>
  </si>
  <si>
    <t>80.30.060.200</t>
  </si>
  <si>
    <t>80.30.060.300</t>
  </si>
  <si>
    <t>80.30.070.100</t>
  </si>
  <si>
    <t>Create project invoices</t>
  </si>
  <si>
    <t>Manage and record project revenue</t>
  </si>
  <si>
    <t>Validate transactions to be invoiced with fixed price milestones</t>
  </si>
  <si>
    <t>Validate transactions to be invoiced that include retainers and advances</t>
  </si>
  <si>
    <t>Validate transactions to be invoiced for time and materials (hours and expenses) projects</t>
  </si>
  <si>
    <t>Review and approve invoice proposal in customer engagement apps</t>
  </si>
  <si>
    <t>Review and approve invoice proposal in finance and operations apps</t>
  </si>
  <si>
    <t>80.50.010</t>
  </si>
  <si>
    <t>80.50.020</t>
  </si>
  <si>
    <t>80.50.030</t>
  </si>
  <si>
    <t>Analyze project transactions</t>
  </si>
  <si>
    <t>80.50.040</t>
  </si>
  <si>
    <t>80.50.050</t>
  </si>
  <si>
    <t>80.50.060</t>
  </si>
  <si>
    <t>80.50.070</t>
  </si>
  <si>
    <t>80.50.080</t>
  </si>
  <si>
    <t>80.50.010.100</t>
  </si>
  <si>
    <t>80.50.010.200</t>
  </si>
  <si>
    <t>80.50.020.100</t>
  </si>
  <si>
    <t>80.50.020.200</t>
  </si>
  <si>
    <t>80.50.030.100</t>
  </si>
  <si>
    <t>80.50.030.200</t>
  </si>
  <si>
    <t>80.50.040.100</t>
  </si>
  <si>
    <t>80.50.040.200</t>
  </si>
  <si>
    <t>80.50.040.300</t>
  </si>
  <si>
    <t>80.50.050.100</t>
  </si>
  <si>
    <t>80.50.050.150</t>
  </si>
  <si>
    <t>80.50.050.200</t>
  </si>
  <si>
    <t>80.50.050.250</t>
  </si>
  <si>
    <t>80.50.050.300</t>
  </si>
  <si>
    <t>80.50.050.350</t>
  </si>
  <si>
    <t>80.50.050.400</t>
  </si>
  <si>
    <t>80.50.050.450</t>
  </si>
  <si>
    <t>80.50.050.500</t>
  </si>
  <si>
    <t>80.50.050.550</t>
  </si>
  <si>
    <t>80.50.050.600</t>
  </si>
  <si>
    <t>80.50.060.100</t>
  </si>
  <si>
    <t>80.50.060.200</t>
  </si>
  <si>
    <t>80.50.060.300</t>
  </si>
  <si>
    <t>80.50.060.400</t>
  </si>
  <si>
    <t>80.50.060.500</t>
  </si>
  <si>
    <t>80.50.070.100</t>
  </si>
  <si>
    <t>80.50.070.200</t>
  </si>
  <si>
    <t>80.50.070.300</t>
  </si>
  <si>
    <t>80.50.080.100</t>
  </si>
  <si>
    <t>80.60.010</t>
  </si>
  <si>
    <t>Analyze project metrics</t>
  </si>
  <si>
    <t>Monitor project status</t>
  </si>
  <si>
    <t>Communicate project performance to stakeholders</t>
  </si>
  <si>
    <t>80.60.020</t>
  </si>
  <si>
    <t>80.60.030</t>
  </si>
  <si>
    <t>80.60.040.100</t>
  </si>
  <si>
    <t>80.60.030.100</t>
  </si>
  <si>
    <t>80.60.030.200</t>
  </si>
  <si>
    <t>80.60.030.300</t>
  </si>
  <si>
    <t>80.60.030.400</t>
  </si>
  <si>
    <t>80.60.040.500</t>
  </si>
  <si>
    <t>80.60.020.100</t>
  </si>
  <si>
    <t>80.60.020.200</t>
  </si>
  <si>
    <t>80.60.020.300</t>
  </si>
  <si>
    <t>80.60.020.400</t>
  </si>
  <si>
    <t>80.60.010.100</t>
  </si>
  <si>
    <t>80.60.010.200</t>
  </si>
  <si>
    <t>Propose billing schedule</t>
  </si>
  <si>
    <t>85.60.025</t>
  </si>
  <si>
    <t>Negotiate and finalize quotations</t>
  </si>
  <si>
    <t>85.60.025.100</t>
  </si>
  <si>
    <t>85.60.025.150</t>
  </si>
  <si>
    <t>85.60.025.200</t>
  </si>
  <si>
    <t>85.60.025.250</t>
  </si>
  <si>
    <t>85.60.025.300</t>
  </si>
  <si>
    <t>85.60.025.350</t>
  </si>
  <si>
    <t>85.60.025.400</t>
  </si>
  <si>
    <t>85.60.025.450</t>
  </si>
  <si>
    <t>85.60.025.500</t>
  </si>
  <si>
    <t>85.60.025.550</t>
  </si>
  <si>
    <t>85.60.040.400</t>
  </si>
  <si>
    <t>85.60.040.500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</si>
</sst>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charset val="1"/>
    </font>
    <font>
      <sz val="11"/>
      <color rgb="FF000000"/>
      <name val="Calibri"/>
    </font>
    <font>
      <sz val="11"/>
      <color rgb="FF000000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1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2" xfId="0" applyBorder="1"/>
    <xf numFmtId="0" fontId="21" fillId="0" borderId="0" xfId="0" applyFont="1"/>
    <xf numFmtId="0" fontId="0" fillId="0" borderId="13" xfId="0" applyBorder="1"/>
    <xf numFmtId="0" fontId="22" fillId="0" borderId="0" xfId="0" applyFont="1"/>
    <xf numFmtId="0" fontId="23" fillId="0" borderId="0" xfId="0" applyFont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4" xfId="0" applyBorder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33" borderId="0" xfId="0" applyFill="1"/>
    <xf numFmtId="0" fontId="0" fillId="0" borderId="0" xfId="0" applyBorder="1"/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21" fillId="0" borderId="0" xfId="0" applyFont="1" applyFill="1"/>
    <xf numFmtId="0" fontId="0" fillId="0" borderId="0" xfId="0" applyFill="1" applyAlignment="1">
      <alignment horizontal="left" indent="2"/>
    </xf>
    <xf numFmtId="0" fontId="0" fillId="0" borderId="11" xfId="0" applyFill="1" applyBorder="1"/>
    <xf numFmtId="0" fontId="0" fillId="0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auto="1"/>
        </patternFill>
      </fill>
    </dxf>
    <dxf>
      <numFmt numFmtId="30" formatCode="@"/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Eric Pegors" id="{A66DBA01-D95F-422B-A839-80028DFE611E}" userId="S::epegors@microsoft.com::180bc75c-1203-4cdc-9809-50698c11629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4E539F-5510-4CB0-A38D-6906BB586E1B}" name="BusinessProcessCatalog" displayName="BusinessProcessCatalog" ref="A1:H3150">
  <autoFilter ref="A1:H3150" xr:uid="{54932D52-2F6E-488C-B811-EEB5631F566F}"/>
  <sortState xmlns:xlrd2="http://schemas.microsoft.com/office/spreadsheetml/2017/richdata2" ref="A2:H3150">
    <sortCondition ref="F2:F3150"/>
    <sortCondition ref="B2:B3150"/>
    <sortCondition ref="C2:C3150"/>
    <sortCondition ref="D2:D3150"/>
    <sortCondition ref="E2:E3150"/>
  </sortState>
  <tableColumns count="8">
    <tableColumn id="10" xr3:uid="{B7DE16E7-7F04-4659-9F00-264B828578C3}" name="Type"/>
    <tableColumn id="2" xr3:uid="{790B67E7-1F21-42F6-9ED9-5BAD0DC057DE}" name="End-to-end business process" dataDxfId="4"/>
    <tableColumn id="4" xr3:uid="{9B529FDB-B69E-43AC-A3E3-DDCCDC890C27}" name="Business process area"/>
    <tableColumn id="5" xr3:uid="{58DC205D-5A54-4F2E-854B-A976A8CBF935}" name="Business process" totalsRowFunction="custom">
      <totalsRowFormula>COUNTBLANK(D2:D3150)</totalsRowFormula>
    </tableColumn>
    <tableColumn id="3" xr3:uid="{CAF43F40-96D8-40FD-BBA3-D5121E6BF070}" name="Pattern" totalsRowFunction="custom">
      <totalsRowFormula>COUNTBLANK(E2:E3150)</totalsRowFormula>
    </tableColumn>
    <tableColumn id="9" xr3:uid="{0CC37C5D-60EA-4423-B7E7-883D3B6AE830}" name="Sequence" dataDxfId="1"/>
    <tableColumn id="6" xr3:uid="{6F67F52E-DA21-4457-A0F2-CA974167B188}" name="Comments" dataDxfId="0"/>
    <tableColumn id="1" xr3:uid="{7F35020C-306E-49F7-B6E6-E27DAF7D3F70}" name="S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412" dT="2022-11-22T21:24:15.85" personId="{A66DBA01-D95F-422B-A839-80028DFE611E}" id="{41ED5D7E-A83D-4FFC-B132-59E260C238D2}">
    <text xml:space="preserve">Fund accounting - Wikipedia </text>
    <extLst>
      <x:ext xmlns:xltc2="http://schemas.microsoft.com/office/spreadsheetml/2020/threadedcomments2" uri="{F7C98A9C-CBB3-438F-8F68-D28B6AF4A901}">
        <xltc2:checksum>1157996895</xltc2:checksum>
        <xltc2:hyperlink startIndex="0" length="27" url="https://en.wikipedia.org/wiki/Fund_accounting"/>
      </x:ext>
    </extLst>
  </threadedComment>
  <threadedComment ref="D2413" dT="2022-11-22T21:24:15.85" personId="{A66DBA01-D95F-422B-A839-80028DFE611E}" id="{E7BF6D4D-4C34-486B-AF78-B9BD05422ED9}">
    <text xml:space="preserve">Fund accounting - Wikipedia </text>
    <extLst>
      <x:ext xmlns:xltc2="http://schemas.microsoft.com/office/spreadsheetml/2020/threadedcomments2" uri="{F7C98A9C-CBB3-438F-8F68-D28B6AF4A901}">
        <xltc2:checksum>1157996895</xltc2:checksum>
        <xltc2:hyperlink startIndex="0" length="27" url="https://en.wikipedia.org/wiki/Fund_accounting"/>
      </x:ext>
    </extLs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2038CCF-3C18-492C-AFC7-8409F869937C}">
  <we:reference id="wa200001306" version="2.0.0.0" store="en-US" storeType="OMEX"/>
  <we:alternateReferences>
    <we:reference id="WA200001306" version="2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3943-906B-422F-AB23-D8B9138A4AAC}">
  <dimension ref="A1:H3150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13.26171875" customWidth="1"/>
    <col min="2" max="2" width="26" customWidth="1"/>
    <col min="3" max="3" width="30.41796875" customWidth="1"/>
    <col min="4" max="4" width="28" customWidth="1"/>
    <col min="5" max="5" width="45.68359375" customWidth="1"/>
    <col min="6" max="6" width="13" style="15" bestFit="1" customWidth="1"/>
    <col min="7" max="7" width="55.15625" style="21" customWidth="1"/>
    <col min="8" max="8" width="9.41796875" bestFit="1" customWidth="1"/>
    <col min="9" max="9" width="34.68359375" customWidth="1"/>
  </cols>
  <sheetData>
    <row r="1" spans="1:8" x14ac:dyDescent="0.55000000000000004">
      <c r="A1" t="s">
        <v>13</v>
      </c>
      <c r="B1" t="s">
        <v>14</v>
      </c>
      <c r="C1" t="s">
        <v>15</v>
      </c>
      <c r="D1" t="s">
        <v>16</v>
      </c>
      <c r="E1" s="2" t="s">
        <v>17</v>
      </c>
      <c r="F1" s="15" t="s">
        <v>18</v>
      </c>
      <c r="G1" s="19" t="s">
        <v>19</v>
      </c>
      <c r="H1" t="s">
        <v>20</v>
      </c>
    </row>
    <row r="2" spans="1:8" x14ac:dyDescent="0.55000000000000004">
      <c r="A2" t="s">
        <v>21</v>
      </c>
      <c r="B2" t="s">
        <v>0</v>
      </c>
      <c r="E2" s="2"/>
      <c r="F2" s="15" t="s">
        <v>22</v>
      </c>
      <c r="G2" s="19"/>
      <c r="H2" t="s">
        <v>35</v>
      </c>
    </row>
    <row r="3" spans="1:8" x14ac:dyDescent="0.55000000000000004">
      <c r="A3" t="s">
        <v>24</v>
      </c>
      <c r="B3" s="3" t="s">
        <v>0</v>
      </c>
      <c r="C3" t="s">
        <v>25</v>
      </c>
      <c r="E3" s="2"/>
      <c r="F3" s="15" t="s">
        <v>26</v>
      </c>
      <c r="G3" s="19"/>
      <c r="H3" t="s">
        <v>23</v>
      </c>
    </row>
    <row r="4" spans="1:8" x14ac:dyDescent="0.55000000000000004">
      <c r="A4" t="s">
        <v>27</v>
      </c>
      <c r="B4" s="3" t="s">
        <v>0</v>
      </c>
      <c r="C4" t="s">
        <v>25</v>
      </c>
      <c r="D4" t="s">
        <v>28</v>
      </c>
      <c r="E4" s="2"/>
      <c r="F4" s="15" t="s">
        <v>29</v>
      </c>
      <c r="G4" s="19"/>
      <c r="H4" t="s">
        <v>23</v>
      </c>
    </row>
    <row r="5" spans="1:8" x14ac:dyDescent="0.55000000000000004">
      <c r="A5" t="s">
        <v>30</v>
      </c>
      <c r="B5" t="s">
        <v>0</v>
      </c>
      <c r="C5" t="s">
        <v>25</v>
      </c>
      <c r="D5" t="s">
        <v>28</v>
      </c>
      <c r="E5" t="s">
        <v>31</v>
      </c>
      <c r="F5" s="16" t="s">
        <v>32</v>
      </c>
      <c r="G5" s="19"/>
      <c r="H5" t="s">
        <v>35</v>
      </c>
    </row>
    <row r="6" spans="1:8" x14ac:dyDescent="0.55000000000000004">
      <c r="A6" t="s">
        <v>30</v>
      </c>
      <c r="B6" t="s">
        <v>0</v>
      </c>
      <c r="C6" t="s">
        <v>25</v>
      </c>
      <c r="D6" t="s">
        <v>28</v>
      </c>
      <c r="E6" t="s">
        <v>33</v>
      </c>
      <c r="F6" s="16" t="s">
        <v>34</v>
      </c>
      <c r="G6" s="19"/>
      <c r="H6" t="s">
        <v>35</v>
      </c>
    </row>
    <row r="7" spans="1:8" x14ac:dyDescent="0.55000000000000004">
      <c r="A7" t="s">
        <v>30</v>
      </c>
      <c r="B7" t="s">
        <v>0</v>
      </c>
      <c r="C7" t="s">
        <v>25</v>
      </c>
      <c r="D7" t="s">
        <v>28</v>
      </c>
      <c r="E7" t="s">
        <v>36</v>
      </c>
      <c r="F7" s="16" t="s">
        <v>37</v>
      </c>
      <c r="G7" s="19"/>
      <c r="H7" t="s">
        <v>35</v>
      </c>
    </row>
    <row r="8" spans="1:8" x14ac:dyDescent="0.55000000000000004">
      <c r="A8" t="s">
        <v>30</v>
      </c>
      <c r="B8" t="s">
        <v>0</v>
      </c>
      <c r="C8" t="s">
        <v>25</v>
      </c>
      <c r="D8" t="s">
        <v>28</v>
      </c>
      <c r="E8" t="s">
        <v>38</v>
      </c>
      <c r="F8" s="16" t="s">
        <v>39</v>
      </c>
      <c r="G8" s="19"/>
      <c r="H8" t="s">
        <v>35</v>
      </c>
    </row>
    <row r="9" spans="1:8" x14ac:dyDescent="0.55000000000000004">
      <c r="A9" t="s">
        <v>30</v>
      </c>
      <c r="B9" t="s">
        <v>0</v>
      </c>
      <c r="C9" t="s">
        <v>25</v>
      </c>
      <c r="D9" t="s">
        <v>28</v>
      </c>
      <c r="E9" t="s">
        <v>40</v>
      </c>
      <c r="F9" s="16" t="s">
        <v>41</v>
      </c>
      <c r="G9" s="19"/>
      <c r="H9" t="s">
        <v>35</v>
      </c>
    </row>
    <row r="10" spans="1:8" x14ac:dyDescent="0.55000000000000004">
      <c r="A10" t="s">
        <v>27</v>
      </c>
      <c r="B10" t="s">
        <v>0</v>
      </c>
      <c r="C10" t="s">
        <v>25</v>
      </c>
      <c r="D10" t="s">
        <v>42</v>
      </c>
      <c r="F10" s="16" t="s">
        <v>43</v>
      </c>
      <c r="G10" s="19"/>
      <c r="H10" t="s">
        <v>23</v>
      </c>
    </row>
    <row r="11" spans="1:8" x14ac:dyDescent="0.55000000000000004">
      <c r="A11" t="s">
        <v>30</v>
      </c>
      <c r="B11" t="s">
        <v>0</v>
      </c>
      <c r="C11" t="s">
        <v>25</v>
      </c>
      <c r="D11" t="s">
        <v>42</v>
      </c>
      <c r="E11" t="s">
        <v>44</v>
      </c>
      <c r="F11" s="16" t="s">
        <v>45</v>
      </c>
      <c r="G11" s="19"/>
      <c r="H11" t="s">
        <v>35</v>
      </c>
    </row>
    <row r="12" spans="1:8" x14ac:dyDescent="0.55000000000000004">
      <c r="A12" t="s">
        <v>30</v>
      </c>
      <c r="B12" t="s">
        <v>0</v>
      </c>
      <c r="C12" t="s">
        <v>25</v>
      </c>
      <c r="D12" t="s">
        <v>42</v>
      </c>
      <c r="E12" t="s">
        <v>46</v>
      </c>
      <c r="F12" s="16" t="s">
        <v>47</v>
      </c>
      <c r="G12" s="19"/>
      <c r="H12" t="s">
        <v>35</v>
      </c>
    </row>
    <row r="13" spans="1:8" x14ac:dyDescent="0.55000000000000004">
      <c r="A13" t="s">
        <v>30</v>
      </c>
      <c r="B13" t="s">
        <v>0</v>
      </c>
      <c r="C13" t="s">
        <v>25</v>
      </c>
      <c r="D13" t="s">
        <v>42</v>
      </c>
      <c r="E13" t="s">
        <v>48</v>
      </c>
      <c r="F13" s="16" t="s">
        <v>49</v>
      </c>
      <c r="G13" s="19"/>
      <c r="H13" t="s">
        <v>35</v>
      </c>
    </row>
    <row r="14" spans="1:8" x14ac:dyDescent="0.55000000000000004">
      <c r="A14" t="s">
        <v>27</v>
      </c>
      <c r="B14" t="s">
        <v>0</v>
      </c>
      <c r="C14" t="s">
        <v>25</v>
      </c>
      <c r="D14" t="s">
        <v>50</v>
      </c>
      <c r="F14" s="16" t="s">
        <v>51</v>
      </c>
      <c r="G14" s="19"/>
      <c r="H14" t="s">
        <v>23</v>
      </c>
    </row>
    <row r="15" spans="1:8" x14ac:dyDescent="0.55000000000000004">
      <c r="A15" t="s">
        <v>30</v>
      </c>
      <c r="B15" t="s">
        <v>0</v>
      </c>
      <c r="C15" t="s">
        <v>25</v>
      </c>
      <c r="D15" t="s">
        <v>50</v>
      </c>
      <c r="E15" t="s">
        <v>52</v>
      </c>
      <c r="F15" s="16" t="s">
        <v>53</v>
      </c>
      <c r="G15" s="19" t="s">
        <v>54</v>
      </c>
      <c r="H15" t="s">
        <v>35</v>
      </c>
    </row>
    <row r="16" spans="1:8" x14ac:dyDescent="0.55000000000000004">
      <c r="A16" t="s">
        <v>30</v>
      </c>
      <c r="B16" t="s">
        <v>0</v>
      </c>
      <c r="C16" t="s">
        <v>25</v>
      </c>
      <c r="D16" t="s">
        <v>50</v>
      </c>
      <c r="E16" t="s">
        <v>55</v>
      </c>
      <c r="F16" s="16" t="s">
        <v>56</v>
      </c>
      <c r="G16" s="19"/>
      <c r="H16" t="s">
        <v>35</v>
      </c>
    </row>
    <row r="17" spans="1:8" x14ac:dyDescent="0.55000000000000004">
      <c r="A17" t="s">
        <v>27</v>
      </c>
      <c r="B17" t="s">
        <v>0</v>
      </c>
      <c r="C17" t="s">
        <v>25</v>
      </c>
      <c r="D17" t="s">
        <v>57</v>
      </c>
      <c r="F17" s="16" t="s">
        <v>58</v>
      </c>
      <c r="G17" s="19"/>
      <c r="H17" t="s">
        <v>23</v>
      </c>
    </row>
    <row r="18" spans="1:8" x14ac:dyDescent="0.55000000000000004">
      <c r="A18" t="s">
        <v>30</v>
      </c>
      <c r="B18" t="s">
        <v>0</v>
      </c>
      <c r="C18" t="s">
        <v>25</v>
      </c>
      <c r="D18" t="s">
        <v>57</v>
      </c>
      <c r="E18" t="s">
        <v>57</v>
      </c>
      <c r="F18" s="16" t="s">
        <v>59</v>
      </c>
      <c r="G18" s="19"/>
      <c r="H18" t="s">
        <v>35</v>
      </c>
    </row>
    <row r="19" spans="1:8" x14ac:dyDescent="0.55000000000000004">
      <c r="A19" t="s">
        <v>27</v>
      </c>
      <c r="B19" t="s">
        <v>0</v>
      </c>
      <c r="C19" t="s">
        <v>25</v>
      </c>
      <c r="D19" t="s">
        <v>60</v>
      </c>
      <c r="F19" s="16" t="s">
        <v>61</v>
      </c>
      <c r="G19" s="19"/>
      <c r="H19" t="s">
        <v>23</v>
      </c>
    </row>
    <row r="20" spans="1:8" x14ac:dyDescent="0.55000000000000004">
      <c r="A20" t="s">
        <v>30</v>
      </c>
      <c r="B20" t="s">
        <v>0</v>
      </c>
      <c r="C20" t="s">
        <v>25</v>
      </c>
      <c r="D20" t="s">
        <v>60</v>
      </c>
      <c r="E20" t="s">
        <v>62</v>
      </c>
      <c r="F20" s="16" t="s">
        <v>63</v>
      </c>
      <c r="G20" s="19" t="s">
        <v>64</v>
      </c>
      <c r="H20" t="s">
        <v>35</v>
      </c>
    </row>
    <row r="21" spans="1:8" x14ac:dyDescent="0.55000000000000004">
      <c r="A21" t="s">
        <v>30</v>
      </c>
      <c r="B21" t="s">
        <v>0</v>
      </c>
      <c r="C21" t="s">
        <v>25</v>
      </c>
      <c r="D21" t="s">
        <v>60</v>
      </c>
      <c r="E21" t="s">
        <v>65</v>
      </c>
      <c r="F21" s="16" t="s">
        <v>66</v>
      </c>
      <c r="G21" s="19"/>
      <c r="H21" t="s">
        <v>23</v>
      </c>
    </row>
    <row r="22" spans="1:8" x14ac:dyDescent="0.55000000000000004">
      <c r="A22" t="s">
        <v>27</v>
      </c>
      <c r="B22" t="s">
        <v>0</v>
      </c>
      <c r="C22" t="s">
        <v>25</v>
      </c>
      <c r="D22" t="s">
        <v>67</v>
      </c>
      <c r="F22" s="16" t="s">
        <v>68</v>
      </c>
      <c r="G22" s="19"/>
      <c r="H22" t="s">
        <v>23</v>
      </c>
    </row>
    <row r="23" spans="1:8" x14ac:dyDescent="0.55000000000000004">
      <c r="A23" t="s">
        <v>30</v>
      </c>
      <c r="B23" t="s">
        <v>0</v>
      </c>
      <c r="C23" t="s">
        <v>25</v>
      </c>
      <c r="D23" t="s">
        <v>67</v>
      </c>
      <c r="E23" s="2" t="s">
        <v>69</v>
      </c>
      <c r="F23" s="16" t="s">
        <v>70</v>
      </c>
      <c r="G23" s="19"/>
      <c r="H23" t="s">
        <v>35</v>
      </c>
    </row>
    <row r="24" spans="1:8" x14ac:dyDescent="0.55000000000000004">
      <c r="A24" t="s">
        <v>30</v>
      </c>
      <c r="B24" t="s">
        <v>0</v>
      </c>
      <c r="C24" t="s">
        <v>25</v>
      </c>
      <c r="D24" t="s">
        <v>67</v>
      </c>
      <c r="E24" s="2" t="s">
        <v>71</v>
      </c>
      <c r="F24" s="16" t="s">
        <v>72</v>
      </c>
      <c r="G24" s="19"/>
      <c r="H24" t="s">
        <v>35</v>
      </c>
    </row>
    <row r="25" spans="1:8" x14ac:dyDescent="0.55000000000000004">
      <c r="A25" t="s">
        <v>30</v>
      </c>
      <c r="B25" t="s">
        <v>0</v>
      </c>
      <c r="C25" t="s">
        <v>25</v>
      </c>
      <c r="D25" t="s">
        <v>67</v>
      </c>
      <c r="E25" t="s">
        <v>67</v>
      </c>
      <c r="F25" s="16" t="s">
        <v>73</v>
      </c>
      <c r="G25" s="19"/>
      <c r="H25" t="s">
        <v>35</v>
      </c>
    </row>
    <row r="26" spans="1:8" x14ac:dyDescent="0.55000000000000004">
      <c r="A26" t="s">
        <v>27</v>
      </c>
      <c r="B26" t="s">
        <v>0</v>
      </c>
      <c r="C26" t="s">
        <v>25</v>
      </c>
      <c r="D26" t="s">
        <v>74</v>
      </c>
      <c r="F26" s="16" t="s">
        <v>75</v>
      </c>
      <c r="G26" s="19"/>
      <c r="H26" t="s">
        <v>23</v>
      </c>
    </row>
    <row r="27" spans="1:8" x14ac:dyDescent="0.55000000000000004">
      <c r="A27" t="s">
        <v>30</v>
      </c>
      <c r="B27" t="s">
        <v>0</v>
      </c>
      <c r="C27" t="s">
        <v>25</v>
      </c>
      <c r="D27" t="s">
        <v>74</v>
      </c>
      <c r="E27" t="s">
        <v>76</v>
      </c>
      <c r="F27" s="16" t="s">
        <v>77</v>
      </c>
      <c r="G27" s="19"/>
      <c r="H27" t="s">
        <v>35</v>
      </c>
    </row>
    <row r="28" spans="1:8" x14ac:dyDescent="0.55000000000000004">
      <c r="A28" t="s">
        <v>30</v>
      </c>
      <c r="B28" t="s">
        <v>0</v>
      </c>
      <c r="C28" t="s">
        <v>25</v>
      </c>
      <c r="D28" t="s">
        <v>74</v>
      </c>
      <c r="E28" t="s">
        <v>78</v>
      </c>
      <c r="F28" s="16" t="s">
        <v>79</v>
      </c>
      <c r="G28" s="19"/>
      <c r="H28" t="s">
        <v>35</v>
      </c>
    </row>
    <row r="29" spans="1:8" x14ac:dyDescent="0.55000000000000004">
      <c r="A29" t="s">
        <v>30</v>
      </c>
      <c r="B29" t="s">
        <v>0</v>
      </c>
      <c r="C29" t="s">
        <v>25</v>
      </c>
      <c r="D29" t="s">
        <v>74</v>
      </c>
      <c r="E29" t="s">
        <v>80</v>
      </c>
      <c r="F29" s="16" t="s">
        <v>81</v>
      </c>
      <c r="G29" s="19"/>
      <c r="H29" t="s">
        <v>35</v>
      </c>
    </row>
    <row r="30" spans="1:8" x14ac:dyDescent="0.55000000000000004">
      <c r="A30" t="s">
        <v>30</v>
      </c>
      <c r="B30" t="s">
        <v>0</v>
      </c>
      <c r="C30" t="s">
        <v>25</v>
      </c>
      <c r="D30" t="s">
        <v>74</v>
      </c>
      <c r="E30" t="s">
        <v>82</v>
      </c>
      <c r="F30" s="16" t="s">
        <v>83</v>
      </c>
      <c r="G30" s="19"/>
      <c r="H30" t="s">
        <v>35</v>
      </c>
    </row>
    <row r="31" spans="1:8" x14ac:dyDescent="0.55000000000000004">
      <c r="A31" t="s">
        <v>30</v>
      </c>
      <c r="B31" t="s">
        <v>0</v>
      </c>
      <c r="C31" t="s">
        <v>25</v>
      </c>
      <c r="D31" t="s">
        <v>74</v>
      </c>
      <c r="E31" t="s">
        <v>84</v>
      </c>
      <c r="F31" s="16" t="s">
        <v>85</v>
      </c>
      <c r="G31" s="19"/>
      <c r="H31" t="s">
        <v>35</v>
      </c>
    </row>
    <row r="32" spans="1:8" x14ac:dyDescent="0.55000000000000004">
      <c r="A32" t="s">
        <v>27</v>
      </c>
      <c r="B32" s="3" t="s">
        <v>0</v>
      </c>
      <c r="C32" t="s">
        <v>25</v>
      </c>
      <c r="D32" t="s">
        <v>86</v>
      </c>
      <c r="F32" s="16" t="s">
        <v>87</v>
      </c>
      <c r="G32" s="19"/>
      <c r="H32" t="s">
        <v>23</v>
      </c>
    </row>
    <row r="33" spans="1:8" x14ac:dyDescent="0.55000000000000004">
      <c r="A33" t="s">
        <v>30</v>
      </c>
      <c r="B33" t="s">
        <v>0</v>
      </c>
      <c r="C33" t="s">
        <v>25</v>
      </c>
      <c r="D33" t="s">
        <v>86</v>
      </c>
      <c r="E33" t="s">
        <v>88</v>
      </c>
      <c r="F33" s="16" t="s">
        <v>89</v>
      </c>
      <c r="G33" s="19"/>
      <c r="H33" t="s">
        <v>35</v>
      </c>
    </row>
    <row r="34" spans="1:8" x14ac:dyDescent="0.55000000000000004">
      <c r="A34" t="s">
        <v>30</v>
      </c>
      <c r="B34" t="s">
        <v>0</v>
      </c>
      <c r="C34" t="s">
        <v>25</v>
      </c>
      <c r="D34" t="s">
        <v>86</v>
      </c>
      <c r="E34" t="s">
        <v>90</v>
      </c>
      <c r="F34" s="16" t="s">
        <v>91</v>
      </c>
      <c r="G34" s="19"/>
      <c r="H34" t="s">
        <v>23</v>
      </c>
    </row>
    <row r="35" spans="1:8" x14ac:dyDescent="0.55000000000000004">
      <c r="A35" t="s">
        <v>30</v>
      </c>
      <c r="B35" t="s">
        <v>0</v>
      </c>
      <c r="C35" t="s">
        <v>25</v>
      </c>
      <c r="D35" t="s">
        <v>86</v>
      </c>
      <c r="E35" t="s">
        <v>92</v>
      </c>
      <c r="F35" s="16" t="s">
        <v>93</v>
      </c>
      <c r="G35" s="19"/>
      <c r="H35" t="s">
        <v>23</v>
      </c>
    </row>
    <row r="36" spans="1:8" x14ac:dyDescent="0.55000000000000004">
      <c r="A36" t="s">
        <v>30</v>
      </c>
      <c r="B36" t="s">
        <v>0</v>
      </c>
      <c r="C36" t="s">
        <v>25</v>
      </c>
      <c r="D36" t="s">
        <v>86</v>
      </c>
      <c r="E36" t="s">
        <v>94</v>
      </c>
      <c r="F36" s="16" t="s">
        <v>95</v>
      </c>
      <c r="G36" s="19"/>
      <c r="H36" t="s">
        <v>23</v>
      </c>
    </row>
    <row r="37" spans="1:8" x14ac:dyDescent="0.55000000000000004">
      <c r="A37" t="s">
        <v>30</v>
      </c>
      <c r="B37" t="s">
        <v>0</v>
      </c>
      <c r="C37" t="s">
        <v>25</v>
      </c>
      <c r="D37" t="s">
        <v>86</v>
      </c>
      <c r="E37" t="s">
        <v>96</v>
      </c>
      <c r="F37" s="16" t="s">
        <v>97</v>
      </c>
      <c r="G37" s="19"/>
      <c r="H37" t="s">
        <v>23</v>
      </c>
    </row>
    <row r="38" spans="1:8" x14ac:dyDescent="0.55000000000000004">
      <c r="A38" t="s">
        <v>30</v>
      </c>
      <c r="B38" t="s">
        <v>0</v>
      </c>
      <c r="C38" t="s">
        <v>25</v>
      </c>
      <c r="D38" t="s">
        <v>86</v>
      </c>
      <c r="E38" t="s">
        <v>98</v>
      </c>
      <c r="F38" s="16" t="s">
        <v>99</v>
      </c>
      <c r="G38" s="19"/>
      <c r="H38" t="s">
        <v>23</v>
      </c>
    </row>
    <row r="39" spans="1:8" x14ac:dyDescent="0.55000000000000004">
      <c r="A39" t="s">
        <v>27</v>
      </c>
      <c r="B39" s="3" t="s">
        <v>0</v>
      </c>
      <c r="C39" t="s">
        <v>25</v>
      </c>
      <c r="D39" t="s">
        <v>100</v>
      </c>
      <c r="F39" s="16" t="s">
        <v>101</v>
      </c>
      <c r="G39" s="19"/>
      <c r="H39" t="s">
        <v>23</v>
      </c>
    </row>
    <row r="40" spans="1:8" x14ac:dyDescent="0.55000000000000004">
      <c r="A40" t="s">
        <v>30</v>
      </c>
      <c r="B40" t="s">
        <v>0</v>
      </c>
      <c r="C40" t="s">
        <v>25</v>
      </c>
      <c r="D40" t="s">
        <v>100</v>
      </c>
      <c r="E40" t="s">
        <v>100</v>
      </c>
      <c r="F40" s="16" t="s">
        <v>102</v>
      </c>
      <c r="G40" s="19"/>
      <c r="H40" t="s">
        <v>35</v>
      </c>
    </row>
    <row r="41" spans="1:8" x14ac:dyDescent="0.55000000000000004">
      <c r="A41" t="s">
        <v>30</v>
      </c>
      <c r="B41" t="s">
        <v>0</v>
      </c>
      <c r="C41" t="s">
        <v>25</v>
      </c>
      <c r="D41" t="s">
        <v>100</v>
      </c>
      <c r="E41" t="s">
        <v>103</v>
      </c>
      <c r="F41" s="16" t="s">
        <v>104</v>
      </c>
      <c r="G41" s="19" t="s">
        <v>105</v>
      </c>
      <c r="H41" t="s">
        <v>35</v>
      </c>
    </row>
    <row r="42" spans="1:8" x14ac:dyDescent="0.55000000000000004">
      <c r="A42" t="s">
        <v>27</v>
      </c>
      <c r="B42" s="3" t="s">
        <v>0</v>
      </c>
      <c r="C42" t="s">
        <v>25</v>
      </c>
      <c r="D42" t="s">
        <v>106</v>
      </c>
      <c r="F42" s="16" t="s">
        <v>107</v>
      </c>
      <c r="G42" s="19"/>
      <c r="H42" t="s">
        <v>23</v>
      </c>
    </row>
    <row r="43" spans="1:8" x14ac:dyDescent="0.55000000000000004">
      <c r="A43" t="s">
        <v>30</v>
      </c>
      <c r="B43" t="s">
        <v>0</v>
      </c>
      <c r="C43" t="s">
        <v>25</v>
      </c>
      <c r="D43" t="s">
        <v>106</v>
      </c>
      <c r="E43" t="s">
        <v>106</v>
      </c>
      <c r="F43" s="16" t="s">
        <v>108</v>
      </c>
      <c r="G43" s="19" t="s">
        <v>109</v>
      </c>
      <c r="H43" t="s">
        <v>35</v>
      </c>
    </row>
    <row r="44" spans="1:8" x14ac:dyDescent="0.55000000000000004">
      <c r="A44" t="s">
        <v>27</v>
      </c>
      <c r="B44" s="3" t="s">
        <v>0</v>
      </c>
      <c r="C44" t="s">
        <v>25</v>
      </c>
      <c r="D44" t="s">
        <v>110</v>
      </c>
      <c r="F44" s="16" t="s">
        <v>111</v>
      </c>
      <c r="G44" s="19"/>
      <c r="H44" t="s">
        <v>23</v>
      </c>
    </row>
    <row r="45" spans="1:8" x14ac:dyDescent="0.55000000000000004">
      <c r="A45" t="s">
        <v>30</v>
      </c>
      <c r="B45" t="s">
        <v>0</v>
      </c>
      <c r="C45" t="s">
        <v>25</v>
      </c>
      <c r="D45" t="s">
        <v>110</v>
      </c>
      <c r="E45" t="s">
        <v>112</v>
      </c>
      <c r="F45" s="16" t="s">
        <v>113</v>
      </c>
      <c r="G45" s="19"/>
      <c r="H45" t="s">
        <v>35</v>
      </c>
    </row>
    <row r="46" spans="1:8" x14ac:dyDescent="0.55000000000000004">
      <c r="A46" t="s">
        <v>27</v>
      </c>
      <c r="B46" s="3" t="s">
        <v>0</v>
      </c>
      <c r="C46" t="s">
        <v>25</v>
      </c>
      <c r="D46" t="s">
        <v>114</v>
      </c>
      <c r="F46" s="16" t="s">
        <v>115</v>
      </c>
      <c r="G46" s="19"/>
      <c r="H46" t="s">
        <v>23</v>
      </c>
    </row>
    <row r="47" spans="1:8" x14ac:dyDescent="0.55000000000000004">
      <c r="A47" t="s">
        <v>30</v>
      </c>
      <c r="B47" t="s">
        <v>0</v>
      </c>
      <c r="C47" t="s">
        <v>25</v>
      </c>
      <c r="D47" t="s">
        <v>114</v>
      </c>
      <c r="E47" t="s">
        <v>116</v>
      </c>
      <c r="F47" s="16" t="s">
        <v>117</v>
      </c>
      <c r="G47" s="19"/>
      <c r="H47" t="s">
        <v>35</v>
      </c>
    </row>
    <row r="48" spans="1:8" x14ac:dyDescent="0.55000000000000004">
      <c r="A48" t="s">
        <v>30</v>
      </c>
      <c r="B48" t="s">
        <v>0</v>
      </c>
      <c r="C48" t="s">
        <v>25</v>
      </c>
      <c r="D48" t="s">
        <v>114</v>
      </c>
      <c r="E48" t="s">
        <v>118</v>
      </c>
      <c r="F48" s="16" t="s">
        <v>119</v>
      </c>
      <c r="G48" s="19"/>
      <c r="H48" t="s">
        <v>23</v>
      </c>
    </row>
    <row r="49" spans="1:8" x14ac:dyDescent="0.55000000000000004">
      <c r="A49" t="s">
        <v>24</v>
      </c>
      <c r="B49" s="3" t="s">
        <v>0</v>
      </c>
      <c r="C49" t="s">
        <v>120</v>
      </c>
      <c r="F49" s="16" t="s">
        <v>121</v>
      </c>
      <c r="G49" s="19"/>
      <c r="H49" t="s">
        <v>23</v>
      </c>
    </row>
    <row r="50" spans="1:8" x14ac:dyDescent="0.55000000000000004">
      <c r="A50" t="s">
        <v>27</v>
      </c>
      <c r="B50" s="3" t="s">
        <v>0</v>
      </c>
      <c r="C50" t="s">
        <v>120</v>
      </c>
      <c r="D50" t="s">
        <v>122</v>
      </c>
      <c r="F50" s="16" t="s">
        <v>123</v>
      </c>
      <c r="G50" s="19"/>
      <c r="H50" t="s">
        <v>23</v>
      </c>
    </row>
    <row r="51" spans="1:8" x14ac:dyDescent="0.55000000000000004">
      <c r="A51" t="s">
        <v>30</v>
      </c>
      <c r="B51" t="s">
        <v>0</v>
      </c>
      <c r="C51" t="s">
        <v>120</v>
      </c>
      <c r="D51" t="s">
        <v>122</v>
      </c>
      <c r="E51" t="s">
        <v>124</v>
      </c>
      <c r="F51" s="16" t="s">
        <v>125</v>
      </c>
      <c r="G51" s="19"/>
      <c r="H51" t="s">
        <v>35</v>
      </c>
    </row>
    <row r="52" spans="1:8" x14ac:dyDescent="0.55000000000000004">
      <c r="A52" t="s">
        <v>30</v>
      </c>
      <c r="B52" t="s">
        <v>0</v>
      </c>
      <c r="C52" t="s">
        <v>120</v>
      </c>
      <c r="D52" t="s">
        <v>122</v>
      </c>
      <c r="E52" t="s">
        <v>126</v>
      </c>
      <c r="F52" s="16" t="s">
        <v>127</v>
      </c>
      <c r="G52" s="19"/>
      <c r="H52" t="s">
        <v>35</v>
      </c>
    </row>
    <row r="53" spans="1:8" x14ac:dyDescent="0.55000000000000004">
      <c r="A53" t="s">
        <v>30</v>
      </c>
      <c r="B53" t="s">
        <v>0</v>
      </c>
      <c r="C53" t="s">
        <v>120</v>
      </c>
      <c r="D53" t="s">
        <v>122</v>
      </c>
      <c r="E53" t="s">
        <v>128</v>
      </c>
      <c r="F53" s="16" t="s">
        <v>129</v>
      </c>
      <c r="G53" s="19"/>
      <c r="H53" t="s">
        <v>23</v>
      </c>
    </row>
    <row r="54" spans="1:8" x14ac:dyDescent="0.55000000000000004">
      <c r="A54" t="s">
        <v>30</v>
      </c>
      <c r="B54" t="s">
        <v>0</v>
      </c>
      <c r="C54" t="s">
        <v>120</v>
      </c>
      <c r="D54" t="s">
        <v>122</v>
      </c>
      <c r="E54" t="s">
        <v>130</v>
      </c>
      <c r="F54" s="16" t="s">
        <v>131</v>
      </c>
      <c r="G54" s="19"/>
      <c r="H54" t="s">
        <v>35</v>
      </c>
    </row>
    <row r="55" spans="1:8" x14ac:dyDescent="0.55000000000000004">
      <c r="A55" t="s">
        <v>30</v>
      </c>
      <c r="B55" t="s">
        <v>0</v>
      </c>
      <c r="C55" t="s">
        <v>120</v>
      </c>
      <c r="D55" t="s">
        <v>122</v>
      </c>
      <c r="E55" t="s">
        <v>132</v>
      </c>
      <c r="F55" s="16" t="s">
        <v>133</v>
      </c>
      <c r="G55" s="19"/>
      <c r="H55" t="s">
        <v>35</v>
      </c>
    </row>
    <row r="56" spans="1:8" x14ac:dyDescent="0.55000000000000004">
      <c r="A56" t="s">
        <v>30</v>
      </c>
      <c r="B56" t="s">
        <v>0</v>
      </c>
      <c r="C56" t="s">
        <v>120</v>
      </c>
      <c r="D56" t="s">
        <v>122</v>
      </c>
      <c r="E56" t="s">
        <v>134</v>
      </c>
      <c r="F56" s="16" t="s">
        <v>135</v>
      </c>
      <c r="G56" s="19"/>
      <c r="H56" t="s">
        <v>35</v>
      </c>
    </row>
    <row r="57" spans="1:8" x14ac:dyDescent="0.55000000000000004">
      <c r="A57" t="s">
        <v>27</v>
      </c>
      <c r="B57" t="s">
        <v>0</v>
      </c>
      <c r="C57" t="s">
        <v>120</v>
      </c>
      <c r="D57" t="s">
        <v>136</v>
      </c>
      <c r="F57" s="16" t="s">
        <v>137</v>
      </c>
      <c r="G57" s="19"/>
      <c r="H57" t="s">
        <v>35</v>
      </c>
    </row>
    <row r="58" spans="1:8" x14ac:dyDescent="0.55000000000000004">
      <c r="A58" t="s">
        <v>30</v>
      </c>
      <c r="B58" t="s">
        <v>0</v>
      </c>
      <c r="C58" t="s">
        <v>120</v>
      </c>
      <c r="D58" t="s">
        <v>136</v>
      </c>
      <c r="E58" t="s">
        <v>138</v>
      </c>
      <c r="F58" s="16" t="s">
        <v>139</v>
      </c>
      <c r="G58" s="19"/>
      <c r="H58" t="s">
        <v>35</v>
      </c>
    </row>
    <row r="59" spans="1:8" x14ac:dyDescent="0.55000000000000004">
      <c r="A59" t="s">
        <v>30</v>
      </c>
      <c r="B59" t="s">
        <v>0</v>
      </c>
      <c r="C59" t="s">
        <v>120</v>
      </c>
      <c r="D59" t="s">
        <v>136</v>
      </c>
      <c r="E59" t="s">
        <v>140</v>
      </c>
      <c r="F59" s="16" t="s">
        <v>141</v>
      </c>
      <c r="G59" s="19"/>
      <c r="H59" t="s">
        <v>35</v>
      </c>
    </row>
    <row r="60" spans="1:8" x14ac:dyDescent="0.55000000000000004">
      <c r="A60" t="s">
        <v>30</v>
      </c>
      <c r="B60" t="s">
        <v>0</v>
      </c>
      <c r="C60" t="s">
        <v>120</v>
      </c>
      <c r="D60" t="s">
        <v>136</v>
      </c>
      <c r="E60" t="s">
        <v>142</v>
      </c>
      <c r="F60" s="16" t="s">
        <v>143</v>
      </c>
      <c r="G60" s="19"/>
      <c r="H60" t="s">
        <v>35</v>
      </c>
    </row>
    <row r="61" spans="1:8" x14ac:dyDescent="0.55000000000000004">
      <c r="A61" t="s">
        <v>30</v>
      </c>
      <c r="B61" t="s">
        <v>0</v>
      </c>
      <c r="C61" t="s">
        <v>120</v>
      </c>
      <c r="D61" t="s">
        <v>136</v>
      </c>
      <c r="E61" t="s">
        <v>144</v>
      </c>
      <c r="F61" s="16" t="s">
        <v>145</v>
      </c>
      <c r="G61" s="19"/>
      <c r="H61" t="s">
        <v>35</v>
      </c>
    </row>
    <row r="62" spans="1:8" x14ac:dyDescent="0.55000000000000004">
      <c r="A62" t="s">
        <v>30</v>
      </c>
      <c r="B62" t="s">
        <v>0</v>
      </c>
      <c r="C62" t="s">
        <v>120</v>
      </c>
      <c r="D62" t="s">
        <v>136</v>
      </c>
      <c r="E62" t="s">
        <v>146</v>
      </c>
      <c r="F62" s="16" t="s">
        <v>147</v>
      </c>
      <c r="G62" s="19"/>
      <c r="H62" t="s">
        <v>35</v>
      </c>
    </row>
    <row r="63" spans="1:8" x14ac:dyDescent="0.55000000000000004">
      <c r="A63" t="s">
        <v>27</v>
      </c>
      <c r="B63" t="s">
        <v>0</v>
      </c>
      <c r="C63" t="s">
        <v>120</v>
      </c>
      <c r="D63" t="s">
        <v>148</v>
      </c>
      <c r="F63" s="16" t="s">
        <v>149</v>
      </c>
      <c r="G63" s="19"/>
      <c r="H63" t="s">
        <v>35</v>
      </c>
    </row>
    <row r="64" spans="1:8" x14ac:dyDescent="0.55000000000000004">
      <c r="A64" t="s">
        <v>30</v>
      </c>
      <c r="B64" t="s">
        <v>0</v>
      </c>
      <c r="C64" t="s">
        <v>120</v>
      </c>
      <c r="D64" t="s">
        <v>148</v>
      </c>
      <c r="E64" t="s">
        <v>150</v>
      </c>
      <c r="F64" s="16" t="s">
        <v>151</v>
      </c>
      <c r="G64" s="19"/>
      <c r="H64" t="s">
        <v>35</v>
      </c>
    </row>
    <row r="65" spans="1:8" x14ac:dyDescent="0.55000000000000004">
      <c r="A65" t="s">
        <v>30</v>
      </c>
      <c r="B65" t="s">
        <v>0</v>
      </c>
      <c r="C65" t="s">
        <v>120</v>
      </c>
      <c r="D65" t="s">
        <v>148</v>
      </c>
      <c r="E65" t="s">
        <v>152</v>
      </c>
      <c r="F65" s="16" t="s">
        <v>153</v>
      </c>
      <c r="G65" s="19"/>
      <c r="H65" t="s">
        <v>35</v>
      </c>
    </row>
    <row r="66" spans="1:8" x14ac:dyDescent="0.55000000000000004">
      <c r="A66" t="s">
        <v>30</v>
      </c>
      <c r="B66" t="s">
        <v>0</v>
      </c>
      <c r="C66" t="s">
        <v>120</v>
      </c>
      <c r="D66" t="s">
        <v>148</v>
      </c>
      <c r="E66" t="s">
        <v>154</v>
      </c>
      <c r="F66" s="16" t="s">
        <v>155</v>
      </c>
      <c r="G66" s="19"/>
      <c r="H66" t="s">
        <v>35</v>
      </c>
    </row>
    <row r="67" spans="1:8" x14ac:dyDescent="0.55000000000000004">
      <c r="A67" t="s">
        <v>30</v>
      </c>
      <c r="B67" t="s">
        <v>0</v>
      </c>
      <c r="C67" t="s">
        <v>120</v>
      </c>
      <c r="D67" t="s">
        <v>148</v>
      </c>
      <c r="E67" t="s">
        <v>156</v>
      </c>
      <c r="F67" s="16" t="s">
        <v>157</v>
      </c>
      <c r="G67" s="19"/>
      <c r="H67" t="s">
        <v>35</v>
      </c>
    </row>
    <row r="68" spans="1:8" x14ac:dyDescent="0.55000000000000004">
      <c r="A68" t="s">
        <v>30</v>
      </c>
      <c r="B68" t="s">
        <v>0</v>
      </c>
      <c r="C68" t="s">
        <v>120</v>
      </c>
      <c r="D68" t="s">
        <v>148</v>
      </c>
      <c r="E68" t="s">
        <v>158</v>
      </c>
      <c r="F68" s="16" t="s">
        <v>159</v>
      </c>
      <c r="G68" s="19"/>
      <c r="H68" t="s">
        <v>35</v>
      </c>
    </row>
    <row r="69" spans="1:8" x14ac:dyDescent="0.55000000000000004">
      <c r="A69" t="s">
        <v>30</v>
      </c>
      <c r="B69" t="s">
        <v>0</v>
      </c>
      <c r="C69" t="s">
        <v>120</v>
      </c>
      <c r="D69" t="s">
        <v>148</v>
      </c>
      <c r="E69" t="s">
        <v>160</v>
      </c>
      <c r="F69" s="16" t="s">
        <v>161</v>
      </c>
      <c r="G69" s="19"/>
      <c r="H69" t="s">
        <v>35</v>
      </c>
    </row>
    <row r="70" spans="1:8" x14ac:dyDescent="0.55000000000000004">
      <c r="A70" t="s">
        <v>30</v>
      </c>
      <c r="B70" t="s">
        <v>0</v>
      </c>
      <c r="C70" t="s">
        <v>120</v>
      </c>
      <c r="D70" t="s">
        <v>148</v>
      </c>
      <c r="E70" t="s">
        <v>162</v>
      </c>
      <c r="F70" s="16" t="s">
        <v>163</v>
      </c>
      <c r="G70" s="19"/>
      <c r="H70" t="s">
        <v>35</v>
      </c>
    </row>
    <row r="71" spans="1:8" x14ac:dyDescent="0.55000000000000004">
      <c r="A71" t="s">
        <v>27</v>
      </c>
      <c r="B71" t="s">
        <v>0</v>
      </c>
      <c r="C71" t="s">
        <v>120</v>
      </c>
      <c r="D71" t="s">
        <v>164</v>
      </c>
      <c r="F71" s="16" t="s">
        <v>165</v>
      </c>
      <c r="G71" s="19"/>
      <c r="H71" t="s">
        <v>35</v>
      </c>
    </row>
    <row r="72" spans="1:8" x14ac:dyDescent="0.55000000000000004">
      <c r="A72" t="s">
        <v>30</v>
      </c>
      <c r="B72" t="s">
        <v>0</v>
      </c>
      <c r="C72" t="s">
        <v>120</v>
      </c>
      <c r="D72" t="s">
        <v>164</v>
      </c>
      <c r="E72" t="s">
        <v>166</v>
      </c>
      <c r="F72" s="16" t="s">
        <v>167</v>
      </c>
      <c r="G72" s="19"/>
      <c r="H72" t="s">
        <v>35</v>
      </c>
    </row>
    <row r="73" spans="1:8" x14ac:dyDescent="0.55000000000000004">
      <c r="A73" t="s">
        <v>30</v>
      </c>
      <c r="B73" t="s">
        <v>0</v>
      </c>
      <c r="C73" t="s">
        <v>120</v>
      </c>
      <c r="D73" t="s">
        <v>164</v>
      </c>
      <c r="E73" t="s">
        <v>168</v>
      </c>
      <c r="F73" s="16" t="s">
        <v>169</v>
      </c>
      <c r="G73" s="19"/>
      <c r="H73" t="s">
        <v>35</v>
      </c>
    </row>
    <row r="74" spans="1:8" x14ac:dyDescent="0.55000000000000004">
      <c r="A74" t="s">
        <v>27</v>
      </c>
      <c r="B74" t="s">
        <v>0</v>
      </c>
      <c r="C74" t="s">
        <v>120</v>
      </c>
      <c r="D74" t="s">
        <v>170</v>
      </c>
      <c r="F74" s="16" t="s">
        <v>171</v>
      </c>
      <c r="G74" s="19"/>
      <c r="H74" t="s">
        <v>35</v>
      </c>
    </row>
    <row r="75" spans="1:8" x14ac:dyDescent="0.55000000000000004">
      <c r="A75" t="s">
        <v>30</v>
      </c>
      <c r="B75" t="s">
        <v>0</v>
      </c>
      <c r="C75" t="s">
        <v>120</v>
      </c>
      <c r="D75" t="s">
        <v>170</v>
      </c>
      <c r="E75" t="s">
        <v>170</v>
      </c>
      <c r="F75" s="16" t="s">
        <v>172</v>
      </c>
      <c r="G75" s="19"/>
      <c r="H75" t="s">
        <v>35</v>
      </c>
    </row>
    <row r="76" spans="1:8" x14ac:dyDescent="0.55000000000000004">
      <c r="A76" t="s">
        <v>27</v>
      </c>
      <c r="B76" t="s">
        <v>0</v>
      </c>
      <c r="C76" t="s">
        <v>120</v>
      </c>
      <c r="D76" t="s">
        <v>173</v>
      </c>
      <c r="F76" s="16" t="s">
        <v>174</v>
      </c>
      <c r="G76" s="19"/>
      <c r="H76" t="s">
        <v>35</v>
      </c>
    </row>
    <row r="77" spans="1:8" x14ac:dyDescent="0.55000000000000004">
      <c r="A77" t="s">
        <v>30</v>
      </c>
      <c r="B77" t="s">
        <v>0</v>
      </c>
      <c r="C77" t="s">
        <v>120</v>
      </c>
      <c r="D77" t="s">
        <v>173</v>
      </c>
      <c r="E77" t="s">
        <v>175</v>
      </c>
      <c r="F77" s="16" t="s">
        <v>176</v>
      </c>
      <c r="G77" s="19"/>
      <c r="H77" t="s">
        <v>35</v>
      </c>
    </row>
    <row r="78" spans="1:8" x14ac:dyDescent="0.55000000000000004">
      <c r="A78" t="s">
        <v>30</v>
      </c>
      <c r="B78" t="s">
        <v>0</v>
      </c>
      <c r="C78" t="s">
        <v>120</v>
      </c>
      <c r="D78" t="s">
        <v>173</v>
      </c>
      <c r="E78" t="s">
        <v>177</v>
      </c>
      <c r="F78" s="16" t="s">
        <v>178</v>
      </c>
      <c r="G78" s="19"/>
      <c r="H78" t="s">
        <v>35</v>
      </c>
    </row>
    <row r="79" spans="1:8" x14ac:dyDescent="0.55000000000000004">
      <c r="A79" t="s">
        <v>30</v>
      </c>
      <c r="B79" t="s">
        <v>0</v>
      </c>
      <c r="C79" t="s">
        <v>120</v>
      </c>
      <c r="D79" t="s">
        <v>173</v>
      </c>
      <c r="E79" t="s">
        <v>179</v>
      </c>
      <c r="F79" s="16" t="s">
        <v>180</v>
      </c>
      <c r="G79" s="19"/>
      <c r="H79" t="s">
        <v>35</v>
      </c>
    </row>
    <row r="80" spans="1:8" x14ac:dyDescent="0.55000000000000004">
      <c r="A80" t="s">
        <v>27</v>
      </c>
      <c r="B80" t="s">
        <v>0</v>
      </c>
      <c r="C80" t="s">
        <v>120</v>
      </c>
      <c r="D80" t="s">
        <v>181</v>
      </c>
      <c r="F80" s="16" t="s">
        <v>182</v>
      </c>
      <c r="G80" s="19"/>
      <c r="H80" t="s">
        <v>35</v>
      </c>
    </row>
    <row r="81" spans="1:8" x14ac:dyDescent="0.55000000000000004">
      <c r="A81" t="s">
        <v>30</v>
      </c>
      <c r="B81" t="s">
        <v>0</v>
      </c>
      <c r="C81" t="s">
        <v>120</v>
      </c>
      <c r="D81" t="s">
        <v>181</v>
      </c>
      <c r="E81" t="s">
        <v>181</v>
      </c>
      <c r="F81" s="16" t="s">
        <v>183</v>
      </c>
      <c r="G81" s="19"/>
      <c r="H81" t="s">
        <v>35</v>
      </c>
    </row>
    <row r="82" spans="1:8" x14ac:dyDescent="0.55000000000000004">
      <c r="A82" t="s">
        <v>24</v>
      </c>
      <c r="B82" t="s">
        <v>0</v>
      </c>
      <c r="C82" t="s">
        <v>184</v>
      </c>
      <c r="F82" s="16" t="s">
        <v>185</v>
      </c>
      <c r="G82" s="19"/>
      <c r="H82" t="s">
        <v>35</v>
      </c>
    </row>
    <row r="83" spans="1:8" x14ac:dyDescent="0.55000000000000004">
      <c r="A83" t="s">
        <v>27</v>
      </c>
      <c r="B83" t="s">
        <v>0</v>
      </c>
      <c r="C83" t="s">
        <v>184</v>
      </c>
      <c r="D83" t="s">
        <v>186</v>
      </c>
      <c r="F83" s="16" t="s">
        <v>187</v>
      </c>
      <c r="G83" s="19"/>
      <c r="H83" t="s">
        <v>35</v>
      </c>
    </row>
    <row r="84" spans="1:8" x14ac:dyDescent="0.55000000000000004">
      <c r="A84" t="s">
        <v>30</v>
      </c>
      <c r="B84" t="s">
        <v>0</v>
      </c>
      <c r="C84" t="s">
        <v>184</v>
      </c>
      <c r="D84" t="s">
        <v>186</v>
      </c>
      <c r="E84" t="s">
        <v>188</v>
      </c>
      <c r="F84" s="16" t="s">
        <v>189</v>
      </c>
      <c r="G84" s="19"/>
      <c r="H84" t="s">
        <v>35</v>
      </c>
    </row>
    <row r="85" spans="1:8" x14ac:dyDescent="0.55000000000000004">
      <c r="A85" t="s">
        <v>30</v>
      </c>
      <c r="B85" t="s">
        <v>0</v>
      </c>
      <c r="C85" t="s">
        <v>184</v>
      </c>
      <c r="D85" t="s">
        <v>186</v>
      </c>
      <c r="E85" t="s">
        <v>190</v>
      </c>
      <c r="F85" s="16" t="s">
        <v>191</v>
      </c>
      <c r="G85" s="19" t="s">
        <v>192</v>
      </c>
      <c r="H85" t="s">
        <v>35</v>
      </c>
    </row>
    <row r="86" spans="1:8" x14ac:dyDescent="0.55000000000000004">
      <c r="A86" t="s">
        <v>30</v>
      </c>
      <c r="B86" t="s">
        <v>0</v>
      </c>
      <c r="C86" t="s">
        <v>184</v>
      </c>
      <c r="D86" t="s">
        <v>186</v>
      </c>
      <c r="E86" t="s">
        <v>193</v>
      </c>
      <c r="F86" s="16" t="s">
        <v>194</v>
      </c>
      <c r="G86" s="19"/>
      <c r="H86" t="s">
        <v>35</v>
      </c>
    </row>
    <row r="87" spans="1:8" x14ac:dyDescent="0.55000000000000004">
      <c r="A87" t="s">
        <v>27</v>
      </c>
      <c r="B87" t="s">
        <v>0</v>
      </c>
      <c r="C87" t="s">
        <v>184</v>
      </c>
      <c r="D87" t="s">
        <v>195</v>
      </c>
      <c r="F87" s="16" t="s">
        <v>196</v>
      </c>
      <c r="G87" s="19"/>
      <c r="H87" t="s">
        <v>35</v>
      </c>
    </row>
    <row r="88" spans="1:8" x14ac:dyDescent="0.55000000000000004">
      <c r="A88" t="s">
        <v>27</v>
      </c>
      <c r="B88" t="s">
        <v>0</v>
      </c>
      <c r="C88" t="s">
        <v>184</v>
      </c>
      <c r="D88" t="s">
        <v>197</v>
      </c>
      <c r="F88" s="16" t="s">
        <v>196</v>
      </c>
      <c r="G88" s="19"/>
      <c r="H88" t="s">
        <v>35</v>
      </c>
    </row>
    <row r="89" spans="1:8" x14ac:dyDescent="0.55000000000000004">
      <c r="A89" t="s">
        <v>30</v>
      </c>
      <c r="B89" t="s">
        <v>0</v>
      </c>
      <c r="C89" t="s">
        <v>184</v>
      </c>
      <c r="D89" t="s">
        <v>197</v>
      </c>
      <c r="E89" t="s">
        <v>198</v>
      </c>
      <c r="F89" s="16" t="s">
        <v>199</v>
      </c>
      <c r="G89" s="19"/>
      <c r="H89" t="s">
        <v>35</v>
      </c>
    </row>
    <row r="90" spans="1:8" x14ac:dyDescent="0.55000000000000004">
      <c r="A90" t="s">
        <v>30</v>
      </c>
      <c r="B90" t="s">
        <v>0</v>
      </c>
      <c r="C90" t="s">
        <v>184</v>
      </c>
      <c r="D90" t="s">
        <v>197</v>
      </c>
      <c r="E90" t="s">
        <v>200</v>
      </c>
      <c r="F90" s="16" t="s">
        <v>201</v>
      </c>
      <c r="G90" s="19"/>
      <c r="H90" t="s">
        <v>35</v>
      </c>
    </row>
    <row r="91" spans="1:8" x14ac:dyDescent="0.55000000000000004">
      <c r="A91" t="s">
        <v>30</v>
      </c>
      <c r="B91" t="s">
        <v>0</v>
      </c>
      <c r="C91" t="s">
        <v>184</v>
      </c>
      <c r="D91" t="s">
        <v>197</v>
      </c>
      <c r="E91" t="s">
        <v>197</v>
      </c>
      <c r="F91" s="16" t="s">
        <v>202</v>
      </c>
      <c r="G91" s="19"/>
      <c r="H91" t="s">
        <v>35</v>
      </c>
    </row>
    <row r="92" spans="1:8" x14ac:dyDescent="0.55000000000000004">
      <c r="A92" t="s">
        <v>30</v>
      </c>
      <c r="B92" t="s">
        <v>0</v>
      </c>
      <c r="C92" t="s">
        <v>184</v>
      </c>
      <c r="D92" t="s">
        <v>195</v>
      </c>
      <c r="E92" t="s">
        <v>203</v>
      </c>
      <c r="F92" s="16" t="s">
        <v>204</v>
      </c>
      <c r="G92" s="19"/>
      <c r="H92" t="s">
        <v>35</v>
      </c>
    </row>
    <row r="93" spans="1:8" x14ac:dyDescent="0.55000000000000004">
      <c r="A93" t="s">
        <v>27</v>
      </c>
      <c r="B93" t="s">
        <v>0</v>
      </c>
      <c r="C93" t="s">
        <v>184</v>
      </c>
      <c r="D93" t="s">
        <v>205</v>
      </c>
      <c r="F93" s="16" t="s">
        <v>206</v>
      </c>
      <c r="G93" s="19"/>
      <c r="H93" t="s">
        <v>35</v>
      </c>
    </row>
    <row r="94" spans="1:8" x14ac:dyDescent="0.55000000000000004">
      <c r="A94" t="s">
        <v>30</v>
      </c>
      <c r="B94" t="s">
        <v>0</v>
      </c>
      <c r="C94" t="s">
        <v>184</v>
      </c>
      <c r="D94" t="s">
        <v>205</v>
      </c>
      <c r="E94" t="s">
        <v>205</v>
      </c>
      <c r="F94" s="16" t="s">
        <v>207</v>
      </c>
      <c r="G94" s="19"/>
      <c r="H94" t="s">
        <v>35</v>
      </c>
    </row>
    <row r="95" spans="1:8" x14ac:dyDescent="0.55000000000000004">
      <c r="A95" t="s">
        <v>27</v>
      </c>
      <c r="B95" t="s">
        <v>0</v>
      </c>
      <c r="C95" t="s">
        <v>184</v>
      </c>
      <c r="D95" t="s">
        <v>208</v>
      </c>
      <c r="F95" s="16" t="s">
        <v>209</v>
      </c>
      <c r="G95" s="19"/>
      <c r="H95" t="s">
        <v>35</v>
      </c>
    </row>
    <row r="96" spans="1:8" x14ac:dyDescent="0.55000000000000004">
      <c r="A96" t="s">
        <v>30</v>
      </c>
      <c r="B96" t="s">
        <v>0</v>
      </c>
      <c r="C96" t="s">
        <v>184</v>
      </c>
      <c r="D96" t="s">
        <v>208</v>
      </c>
      <c r="E96" s="2" t="s">
        <v>210</v>
      </c>
      <c r="F96" s="16" t="s">
        <v>211</v>
      </c>
      <c r="G96" s="19"/>
      <c r="H96" t="s">
        <v>35</v>
      </c>
    </row>
    <row r="97" spans="1:8" x14ac:dyDescent="0.55000000000000004">
      <c r="A97" t="s">
        <v>30</v>
      </c>
      <c r="B97" t="s">
        <v>0</v>
      </c>
      <c r="C97" t="s">
        <v>184</v>
      </c>
      <c r="D97" t="s">
        <v>208</v>
      </c>
      <c r="E97" s="2" t="s">
        <v>212</v>
      </c>
      <c r="F97" s="16" t="s">
        <v>213</v>
      </c>
      <c r="G97" s="19" t="s">
        <v>214</v>
      </c>
      <c r="H97" t="s">
        <v>35</v>
      </c>
    </row>
    <row r="98" spans="1:8" x14ac:dyDescent="0.55000000000000004">
      <c r="A98" t="s">
        <v>30</v>
      </c>
      <c r="B98" t="s">
        <v>0</v>
      </c>
      <c r="C98" t="s">
        <v>184</v>
      </c>
      <c r="D98" t="s">
        <v>208</v>
      </c>
      <c r="E98" t="s">
        <v>208</v>
      </c>
      <c r="F98" s="16" t="s">
        <v>215</v>
      </c>
      <c r="G98" s="19"/>
      <c r="H98" t="s">
        <v>35</v>
      </c>
    </row>
    <row r="99" spans="1:8" x14ac:dyDescent="0.55000000000000004">
      <c r="A99" t="s">
        <v>30</v>
      </c>
      <c r="B99" t="s">
        <v>0</v>
      </c>
      <c r="C99" t="s">
        <v>184</v>
      </c>
      <c r="D99" t="s">
        <v>208</v>
      </c>
      <c r="E99" s="2" t="s">
        <v>216</v>
      </c>
      <c r="F99" s="16" t="s">
        <v>217</v>
      </c>
      <c r="G99" s="19"/>
      <c r="H99" t="s">
        <v>35</v>
      </c>
    </row>
    <row r="100" spans="1:8" x14ac:dyDescent="0.55000000000000004">
      <c r="A100" t="s">
        <v>24</v>
      </c>
      <c r="B100" t="s">
        <v>0</v>
      </c>
      <c r="C100" t="s">
        <v>218</v>
      </c>
      <c r="E100" s="2"/>
      <c r="F100" s="16" t="s">
        <v>219</v>
      </c>
      <c r="G100" s="19"/>
      <c r="H100" t="s">
        <v>35</v>
      </c>
    </row>
    <row r="101" spans="1:8" x14ac:dyDescent="0.55000000000000004">
      <c r="A101" t="s">
        <v>27</v>
      </c>
      <c r="B101" t="s">
        <v>0</v>
      </c>
      <c r="C101" t="s">
        <v>218</v>
      </c>
      <c r="D101" t="s">
        <v>220</v>
      </c>
      <c r="E101" s="2"/>
      <c r="F101" s="16" t="s">
        <v>221</v>
      </c>
      <c r="G101" s="19"/>
      <c r="H101" t="s">
        <v>35</v>
      </c>
    </row>
    <row r="102" spans="1:8" x14ac:dyDescent="0.55000000000000004">
      <c r="A102" t="s">
        <v>30</v>
      </c>
      <c r="B102" t="s">
        <v>0</v>
      </c>
      <c r="C102" t="s">
        <v>218</v>
      </c>
      <c r="D102" t="s">
        <v>220</v>
      </c>
      <c r="E102" t="s">
        <v>222</v>
      </c>
      <c r="F102" s="16" t="s">
        <v>223</v>
      </c>
      <c r="G102" s="19"/>
      <c r="H102" t="s">
        <v>35</v>
      </c>
    </row>
    <row r="103" spans="1:8" ht="14.5" customHeight="1" x14ac:dyDescent="0.55000000000000004">
      <c r="A103" t="s">
        <v>30</v>
      </c>
      <c r="B103" t="s">
        <v>0</v>
      </c>
      <c r="C103" t="s">
        <v>218</v>
      </c>
      <c r="D103" t="s">
        <v>220</v>
      </c>
      <c r="E103" t="s">
        <v>224</v>
      </c>
      <c r="F103" s="16" t="s">
        <v>225</v>
      </c>
      <c r="G103" s="19"/>
      <c r="H103" t="s">
        <v>35</v>
      </c>
    </row>
    <row r="104" spans="1:8" ht="14.5" customHeight="1" x14ac:dyDescent="0.55000000000000004">
      <c r="A104" t="s">
        <v>30</v>
      </c>
      <c r="B104" t="s">
        <v>0</v>
      </c>
      <c r="C104" t="s">
        <v>218</v>
      </c>
      <c r="D104" t="s">
        <v>220</v>
      </c>
      <c r="E104" t="s">
        <v>226</v>
      </c>
      <c r="F104" s="16" t="s">
        <v>227</v>
      </c>
      <c r="G104" s="19"/>
      <c r="H104" t="s">
        <v>35</v>
      </c>
    </row>
    <row r="105" spans="1:8" ht="14.5" customHeight="1" x14ac:dyDescent="0.55000000000000004">
      <c r="A105" t="s">
        <v>27</v>
      </c>
      <c r="B105" t="s">
        <v>0</v>
      </c>
      <c r="C105" t="s">
        <v>218</v>
      </c>
      <c r="D105" t="s">
        <v>228</v>
      </c>
      <c r="F105" s="16" t="s">
        <v>229</v>
      </c>
      <c r="G105" s="19"/>
      <c r="H105" t="s">
        <v>35</v>
      </c>
    </row>
    <row r="106" spans="1:8" x14ac:dyDescent="0.55000000000000004">
      <c r="A106" t="s">
        <v>30</v>
      </c>
      <c r="B106" t="s">
        <v>0</v>
      </c>
      <c r="C106" t="s">
        <v>218</v>
      </c>
      <c r="D106" t="s">
        <v>228</v>
      </c>
      <c r="E106" t="s">
        <v>230</v>
      </c>
      <c r="F106" s="16" t="s">
        <v>231</v>
      </c>
      <c r="G106" s="19"/>
      <c r="H106" t="s">
        <v>35</v>
      </c>
    </row>
    <row r="107" spans="1:8" x14ac:dyDescent="0.55000000000000004">
      <c r="A107" t="s">
        <v>30</v>
      </c>
      <c r="B107" t="s">
        <v>0</v>
      </c>
      <c r="C107" t="s">
        <v>218</v>
      </c>
      <c r="D107" t="s">
        <v>228</v>
      </c>
      <c r="E107" t="s">
        <v>232</v>
      </c>
      <c r="F107" s="16" t="s">
        <v>233</v>
      </c>
      <c r="G107" s="19"/>
      <c r="H107" t="s">
        <v>35</v>
      </c>
    </row>
    <row r="108" spans="1:8" x14ac:dyDescent="0.55000000000000004">
      <c r="A108" t="s">
        <v>30</v>
      </c>
      <c r="B108" t="s">
        <v>0</v>
      </c>
      <c r="C108" t="s">
        <v>218</v>
      </c>
      <c r="D108" t="s">
        <v>228</v>
      </c>
      <c r="E108" t="s">
        <v>234</v>
      </c>
      <c r="F108" s="16" t="s">
        <v>235</v>
      </c>
      <c r="G108" s="19"/>
      <c r="H108" t="s">
        <v>35</v>
      </c>
    </row>
    <row r="109" spans="1:8" x14ac:dyDescent="0.55000000000000004">
      <c r="A109" t="s">
        <v>27</v>
      </c>
      <c r="B109" t="s">
        <v>0</v>
      </c>
      <c r="C109" t="s">
        <v>218</v>
      </c>
      <c r="D109" t="s">
        <v>236</v>
      </c>
      <c r="F109" s="16" t="s">
        <v>237</v>
      </c>
      <c r="G109" s="19"/>
      <c r="H109" t="s">
        <v>35</v>
      </c>
    </row>
    <row r="110" spans="1:8" x14ac:dyDescent="0.55000000000000004">
      <c r="A110" t="s">
        <v>30</v>
      </c>
      <c r="B110" t="s">
        <v>0</v>
      </c>
      <c r="C110" t="s">
        <v>218</v>
      </c>
      <c r="D110" t="s">
        <v>236</v>
      </c>
      <c r="E110" t="s">
        <v>238</v>
      </c>
      <c r="F110" s="16" t="s">
        <v>239</v>
      </c>
      <c r="G110" s="19"/>
      <c r="H110" t="s">
        <v>35</v>
      </c>
    </row>
    <row r="111" spans="1:8" x14ac:dyDescent="0.55000000000000004">
      <c r="A111" t="s">
        <v>30</v>
      </c>
      <c r="B111" t="s">
        <v>0</v>
      </c>
      <c r="C111" t="s">
        <v>218</v>
      </c>
      <c r="D111" t="s">
        <v>236</v>
      </c>
      <c r="E111" t="s">
        <v>240</v>
      </c>
      <c r="F111" s="16" t="s">
        <v>241</v>
      </c>
      <c r="G111" s="19"/>
      <c r="H111" t="s">
        <v>35</v>
      </c>
    </row>
    <row r="112" spans="1:8" x14ac:dyDescent="0.55000000000000004">
      <c r="A112" t="s">
        <v>30</v>
      </c>
      <c r="B112" t="s">
        <v>0</v>
      </c>
      <c r="C112" t="s">
        <v>218</v>
      </c>
      <c r="D112" t="s">
        <v>236</v>
      </c>
      <c r="E112" t="s">
        <v>242</v>
      </c>
      <c r="F112" s="16" t="s">
        <v>243</v>
      </c>
      <c r="G112" s="19"/>
      <c r="H112" t="s">
        <v>35</v>
      </c>
    </row>
    <row r="113" spans="1:8" x14ac:dyDescent="0.55000000000000004">
      <c r="A113" t="s">
        <v>30</v>
      </c>
      <c r="B113" t="s">
        <v>0</v>
      </c>
      <c r="C113" t="s">
        <v>218</v>
      </c>
      <c r="D113" t="s">
        <v>236</v>
      </c>
      <c r="E113" t="s">
        <v>242</v>
      </c>
      <c r="F113" s="16" t="s">
        <v>244</v>
      </c>
      <c r="G113" s="19"/>
      <c r="H113" t="s">
        <v>35</v>
      </c>
    </row>
    <row r="114" spans="1:8" x14ac:dyDescent="0.55000000000000004">
      <c r="A114" t="s">
        <v>30</v>
      </c>
      <c r="B114" t="s">
        <v>0</v>
      </c>
      <c r="C114" t="s">
        <v>218</v>
      </c>
      <c r="D114" t="s">
        <v>236</v>
      </c>
      <c r="E114" t="s">
        <v>245</v>
      </c>
      <c r="F114" s="16" t="s">
        <v>246</v>
      </c>
      <c r="G114" s="19"/>
      <c r="H114" t="s">
        <v>35</v>
      </c>
    </row>
    <row r="115" spans="1:8" ht="14.5" customHeight="1" x14ac:dyDescent="0.55000000000000004">
      <c r="A115" t="s">
        <v>30</v>
      </c>
      <c r="B115" t="s">
        <v>0</v>
      </c>
      <c r="C115" t="s">
        <v>218</v>
      </c>
      <c r="D115" t="s">
        <v>236</v>
      </c>
      <c r="E115" t="s">
        <v>247</v>
      </c>
      <c r="F115" s="16" t="s">
        <v>248</v>
      </c>
      <c r="G115" s="20"/>
      <c r="H115" t="s">
        <v>35</v>
      </c>
    </row>
    <row r="116" spans="1:8" x14ac:dyDescent="0.55000000000000004">
      <c r="A116" t="s">
        <v>30</v>
      </c>
      <c r="B116" t="s">
        <v>0</v>
      </c>
      <c r="C116" t="s">
        <v>218</v>
      </c>
      <c r="D116" t="s">
        <v>236</v>
      </c>
      <c r="E116" t="s">
        <v>249</v>
      </c>
      <c r="F116" s="16" t="s">
        <v>250</v>
      </c>
      <c r="G116" s="20"/>
      <c r="H116" t="s">
        <v>35</v>
      </c>
    </row>
    <row r="117" spans="1:8" x14ac:dyDescent="0.55000000000000004">
      <c r="A117" t="s">
        <v>30</v>
      </c>
      <c r="B117" t="s">
        <v>0</v>
      </c>
      <c r="C117" t="s">
        <v>218</v>
      </c>
      <c r="D117" t="s">
        <v>236</v>
      </c>
      <c r="E117" t="s">
        <v>251</v>
      </c>
      <c r="F117" s="16" t="s">
        <v>252</v>
      </c>
      <c r="G117" s="19"/>
      <c r="H117" t="s">
        <v>35</v>
      </c>
    </row>
    <row r="118" spans="1:8" x14ac:dyDescent="0.55000000000000004">
      <c r="A118" t="s">
        <v>27</v>
      </c>
      <c r="B118" t="s">
        <v>0</v>
      </c>
      <c r="C118" t="s">
        <v>218</v>
      </c>
      <c r="D118" t="s">
        <v>253</v>
      </c>
      <c r="F118" s="16" t="s">
        <v>254</v>
      </c>
      <c r="G118" s="19"/>
      <c r="H118" t="s">
        <v>35</v>
      </c>
    </row>
    <row r="119" spans="1:8" x14ac:dyDescent="0.55000000000000004">
      <c r="A119" t="s">
        <v>30</v>
      </c>
      <c r="B119" t="s">
        <v>0</v>
      </c>
      <c r="C119" t="s">
        <v>218</v>
      </c>
      <c r="D119" t="s">
        <v>253</v>
      </c>
      <c r="E119" t="s">
        <v>255</v>
      </c>
      <c r="F119" s="16" t="s">
        <v>256</v>
      </c>
      <c r="G119" s="19"/>
      <c r="H119" t="s">
        <v>35</v>
      </c>
    </row>
    <row r="120" spans="1:8" x14ac:dyDescent="0.55000000000000004">
      <c r="A120" t="s">
        <v>30</v>
      </c>
      <c r="B120" t="s">
        <v>0</v>
      </c>
      <c r="C120" t="s">
        <v>218</v>
      </c>
      <c r="D120" t="s">
        <v>253</v>
      </c>
      <c r="E120" t="s">
        <v>257</v>
      </c>
      <c r="F120" s="16" t="s">
        <v>258</v>
      </c>
      <c r="G120" s="19"/>
      <c r="H120" t="s">
        <v>35</v>
      </c>
    </row>
    <row r="121" spans="1:8" x14ac:dyDescent="0.55000000000000004">
      <c r="A121" t="s">
        <v>27</v>
      </c>
      <c r="B121" t="s">
        <v>0</v>
      </c>
      <c r="C121" t="s">
        <v>218</v>
      </c>
      <c r="D121" t="s">
        <v>259</v>
      </c>
      <c r="F121" s="16" t="s">
        <v>260</v>
      </c>
      <c r="G121" s="19"/>
      <c r="H121" t="s">
        <v>35</v>
      </c>
    </row>
    <row r="122" spans="1:8" x14ac:dyDescent="0.55000000000000004">
      <c r="A122" t="s">
        <v>30</v>
      </c>
      <c r="B122" t="s">
        <v>0</v>
      </c>
      <c r="C122" t="s">
        <v>218</v>
      </c>
      <c r="D122" t="s">
        <v>259</v>
      </c>
      <c r="E122" t="s">
        <v>261</v>
      </c>
      <c r="F122" s="16" t="s">
        <v>262</v>
      </c>
      <c r="G122" s="19"/>
      <c r="H122" t="s">
        <v>35</v>
      </c>
    </row>
    <row r="123" spans="1:8" x14ac:dyDescent="0.55000000000000004">
      <c r="A123" t="s">
        <v>30</v>
      </c>
      <c r="B123" t="s">
        <v>0</v>
      </c>
      <c r="C123" t="s">
        <v>218</v>
      </c>
      <c r="D123" t="s">
        <v>259</v>
      </c>
      <c r="E123" t="s">
        <v>263</v>
      </c>
      <c r="F123" s="16" t="s">
        <v>264</v>
      </c>
      <c r="G123" s="19" t="s">
        <v>265</v>
      </c>
      <c r="H123" t="s">
        <v>35</v>
      </c>
    </row>
    <row r="124" spans="1:8" x14ac:dyDescent="0.55000000000000004">
      <c r="A124" t="s">
        <v>27</v>
      </c>
      <c r="B124" t="s">
        <v>0</v>
      </c>
      <c r="C124" t="s">
        <v>218</v>
      </c>
      <c r="D124" t="s">
        <v>266</v>
      </c>
      <c r="F124" s="16" t="s">
        <v>267</v>
      </c>
      <c r="G124" s="19"/>
      <c r="H124" t="s">
        <v>35</v>
      </c>
    </row>
    <row r="125" spans="1:8" x14ac:dyDescent="0.55000000000000004">
      <c r="A125" t="s">
        <v>30</v>
      </c>
      <c r="B125" t="s">
        <v>0</v>
      </c>
      <c r="C125" t="s">
        <v>218</v>
      </c>
      <c r="D125" t="s">
        <v>266</v>
      </c>
      <c r="E125" t="s">
        <v>266</v>
      </c>
      <c r="F125" s="16" t="s">
        <v>268</v>
      </c>
      <c r="G125" s="19"/>
      <c r="H125" t="s">
        <v>35</v>
      </c>
    </row>
    <row r="126" spans="1:8" x14ac:dyDescent="0.55000000000000004">
      <c r="A126" t="s">
        <v>27</v>
      </c>
      <c r="B126" t="s">
        <v>0</v>
      </c>
      <c r="C126" t="s">
        <v>218</v>
      </c>
      <c r="D126" t="s">
        <v>269</v>
      </c>
      <c r="F126" s="16" t="s">
        <v>270</v>
      </c>
      <c r="G126" s="19"/>
      <c r="H126" t="s">
        <v>35</v>
      </c>
    </row>
    <row r="127" spans="1:8" x14ac:dyDescent="0.55000000000000004">
      <c r="A127" t="s">
        <v>30</v>
      </c>
      <c r="B127" t="s">
        <v>0</v>
      </c>
      <c r="C127" t="s">
        <v>218</v>
      </c>
      <c r="D127" t="s">
        <v>269</v>
      </c>
      <c r="E127" t="s">
        <v>269</v>
      </c>
      <c r="F127" s="16" t="s">
        <v>271</v>
      </c>
      <c r="G127" s="19"/>
      <c r="H127" t="s">
        <v>35</v>
      </c>
    </row>
    <row r="128" spans="1:8" x14ac:dyDescent="0.55000000000000004">
      <c r="A128" t="s">
        <v>30</v>
      </c>
      <c r="B128" t="s">
        <v>0</v>
      </c>
      <c r="C128" t="s">
        <v>218</v>
      </c>
      <c r="D128" t="s">
        <v>269</v>
      </c>
      <c r="E128" t="s">
        <v>272</v>
      </c>
      <c r="F128" s="16" t="s">
        <v>273</v>
      </c>
      <c r="G128" s="19"/>
      <c r="H128" t="s">
        <v>35</v>
      </c>
    </row>
    <row r="129" spans="1:8" x14ac:dyDescent="0.55000000000000004">
      <c r="A129" t="s">
        <v>30</v>
      </c>
      <c r="B129" t="s">
        <v>0</v>
      </c>
      <c r="C129" t="s">
        <v>218</v>
      </c>
      <c r="D129" t="s">
        <v>269</v>
      </c>
      <c r="E129" t="s">
        <v>274</v>
      </c>
      <c r="F129" s="16" t="s">
        <v>275</v>
      </c>
      <c r="G129" s="19"/>
      <c r="H129" t="s">
        <v>35</v>
      </c>
    </row>
    <row r="130" spans="1:8" x14ac:dyDescent="0.55000000000000004">
      <c r="A130" t="s">
        <v>27</v>
      </c>
      <c r="B130" t="s">
        <v>0</v>
      </c>
      <c r="C130" t="s">
        <v>218</v>
      </c>
      <c r="D130" t="s">
        <v>276</v>
      </c>
      <c r="F130" s="16" t="s">
        <v>277</v>
      </c>
      <c r="G130" s="19"/>
      <c r="H130" t="s">
        <v>35</v>
      </c>
    </row>
    <row r="131" spans="1:8" x14ac:dyDescent="0.55000000000000004">
      <c r="A131" t="s">
        <v>30</v>
      </c>
      <c r="B131" t="s">
        <v>0</v>
      </c>
      <c r="C131" t="s">
        <v>218</v>
      </c>
      <c r="D131" t="s">
        <v>276</v>
      </c>
      <c r="E131" t="s">
        <v>276</v>
      </c>
      <c r="F131" s="16" t="s">
        <v>278</v>
      </c>
      <c r="G131" s="19"/>
      <c r="H131" t="s">
        <v>35</v>
      </c>
    </row>
    <row r="132" spans="1:8" x14ac:dyDescent="0.55000000000000004">
      <c r="A132" t="s">
        <v>27</v>
      </c>
      <c r="B132" t="s">
        <v>0</v>
      </c>
      <c r="C132" t="s">
        <v>218</v>
      </c>
      <c r="D132" t="s">
        <v>279</v>
      </c>
      <c r="F132" s="16" t="s">
        <v>280</v>
      </c>
      <c r="G132" s="19"/>
      <c r="H132" t="s">
        <v>35</v>
      </c>
    </row>
    <row r="133" spans="1:8" ht="15" customHeight="1" x14ac:dyDescent="0.55000000000000004">
      <c r="A133" t="s">
        <v>30</v>
      </c>
      <c r="B133" t="s">
        <v>0</v>
      </c>
      <c r="C133" t="s">
        <v>218</v>
      </c>
      <c r="D133" t="s">
        <v>279</v>
      </c>
      <c r="E133" t="s">
        <v>279</v>
      </c>
      <c r="F133" s="16" t="s">
        <v>281</v>
      </c>
      <c r="G133" s="19"/>
      <c r="H133" t="s">
        <v>35</v>
      </c>
    </row>
    <row r="134" spans="1:8" ht="15" customHeight="1" x14ac:dyDescent="0.55000000000000004">
      <c r="A134" t="s">
        <v>27</v>
      </c>
      <c r="B134" t="s">
        <v>0</v>
      </c>
      <c r="C134" t="s">
        <v>218</v>
      </c>
      <c r="D134" t="s">
        <v>282</v>
      </c>
      <c r="F134" s="16" t="s">
        <v>283</v>
      </c>
      <c r="G134" s="19"/>
      <c r="H134" t="s">
        <v>35</v>
      </c>
    </row>
    <row r="135" spans="1:8" x14ac:dyDescent="0.55000000000000004">
      <c r="A135" t="s">
        <v>30</v>
      </c>
      <c r="B135" t="s">
        <v>0</v>
      </c>
      <c r="C135" t="s">
        <v>218</v>
      </c>
      <c r="D135" t="s">
        <v>282</v>
      </c>
      <c r="E135" t="s">
        <v>284</v>
      </c>
      <c r="F135" s="16" t="s">
        <v>285</v>
      </c>
      <c r="G135" s="19"/>
      <c r="H135" t="s">
        <v>35</v>
      </c>
    </row>
    <row r="136" spans="1:8" x14ac:dyDescent="0.55000000000000004">
      <c r="A136" t="s">
        <v>30</v>
      </c>
      <c r="B136" t="s">
        <v>0</v>
      </c>
      <c r="C136" t="s">
        <v>218</v>
      </c>
      <c r="D136" t="s">
        <v>282</v>
      </c>
      <c r="E136" t="s">
        <v>286</v>
      </c>
      <c r="F136" s="16" t="s">
        <v>287</v>
      </c>
      <c r="G136" s="19"/>
      <c r="H136" t="s">
        <v>35</v>
      </c>
    </row>
    <row r="137" spans="1:8" x14ac:dyDescent="0.55000000000000004">
      <c r="A137" t="s">
        <v>30</v>
      </c>
      <c r="B137" t="s">
        <v>0</v>
      </c>
      <c r="C137" t="s">
        <v>218</v>
      </c>
      <c r="D137" t="s">
        <v>282</v>
      </c>
      <c r="E137" t="s">
        <v>288</v>
      </c>
      <c r="F137" s="16" t="s">
        <v>289</v>
      </c>
      <c r="G137" s="19"/>
      <c r="H137" t="s">
        <v>35</v>
      </c>
    </row>
    <row r="138" spans="1:8" x14ac:dyDescent="0.55000000000000004">
      <c r="A138" t="s">
        <v>30</v>
      </c>
      <c r="B138" t="s">
        <v>0</v>
      </c>
      <c r="C138" t="s">
        <v>218</v>
      </c>
      <c r="D138" t="s">
        <v>282</v>
      </c>
      <c r="E138" t="s">
        <v>290</v>
      </c>
      <c r="F138" s="16" t="s">
        <v>291</v>
      </c>
      <c r="G138" s="19"/>
      <c r="H138" t="s">
        <v>35</v>
      </c>
    </row>
    <row r="139" spans="1:8" x14ac:dyDescent="0.55000000000000004">
      <c r="A139" t="s">
        <v>30</v>
      </c>
      <c r="B139" t="s">
        <v>0</v>
      </c>
      <c r="C139" t="s">
        <v>218</v>
      </c>
      <c r="D139" t="s">
        <v>282</v>
      </c>
      <c r="E139" t="s">
        <v>292</v>
      </c>
      <c r="F139" s="16" t="s">
        <v>293</v>
      </c>
      <c r="G139" s="19"/>
      <c r="H139" t="s">
        <v>35</v>
      </c>
    </row>
    <row r="140" spans="1:8" x14ac:dyDescent="0.55000000000000004">
      <c r="A140" t="s">
        <v>27</v>
      </c>
      <c r="B140" t="s">
        <v>0</v>
      </c>
      <c r="C140" t="s">
        <v>218</v>
      </c>
      <c r="D140" t="s">
        <v>294</v>
      </c>
      <c r="F140" s="16" t="s">
        <v>295</v>
      </c>
      <c r="G140" s="19"/>
      <c r="H140" t="s">
        <v>35</v>
      </c>
    </row>
    <row r="141" spans="1:8" x14ac:dyDescent="0.55000000000000004">
      <c r="A141" t="s">
        <v>30</v>
      </c>
      <c r="B141" t="s">
        <v>0</v>
      </c>
      <c r="C141" t="s">
        <v>218</v>
      </c>
      <c r="D141" t="s">
        <v>294</v>
      </c>
      <c r="E141" t="s">
        <v>296</v>
      </c>
      <c r="F141" s="16" t="s">
        <v>297</v>
      </c>
      <c r="G141" s="19"/>
      <c r="H141" t="s">
        <v>35</v>
      </c>
    </row>
    <row r="142" spans="1:8" x14ac:dyDescent="0.55000000000000004">
      <c r="A142" t="s">
        <v>30</v>
      </c>
      <c r="B142" t="s">
        <v>0</v>
      </c>
      <c r="C142" t="s">
        <v>218</v>
      </c>
      <c r="D142" t="s">
        <v>294</v>
      </c>
      <c r="E142" t="s">
        <v>298</v>
      </c>
      <c r="F142" s="16" t="s">
        <v>299</v>
      </c>
      <c r="G142" s="19"/>
      <c r="H142" t="s">
        <v>35</v>
      </c>
    </row>
    <row r="143" spans="1:8" x14ac:dyDescent="0.55000000000000004">
      <c r="A143" t="s">
        <v>30</v>
      </c>
      <c r="B143" t="s">
        <v>0</v>
      </c>
      <c r="C143" t="s">
        <v>218</v>
      </c>
      <c r="D143" t="s">
        <v>294</v>
      </c>
      <c r="E143" t="s">
        <v>300</v>
      </c>
      <c r="F143" s="16" t="s">
        <v>301</v>
      </c>
      <c r="G143" s="19"/>
      <c r="H143" t="s">
        <v>35</v>
      </c>
    </row>
    <row r="144" spans="1:8" x14ac:dyDescent="0.55000000000000004">
      <c r="A144" t="s">
        <v>27</v>
      </c>
      <c r="B144" t="s">
        <v>0</v>
      </c>
      <c r="C144" t="s">
        <v>218</v>
      </c>
      <c r="D144" t="s">
        <v>302</v>
      </c>
      <c r="F144" s="16" t="s">
        <v>303</v>
      </c>
      <c r="G144" s="19"/>
      <c r="H144" t="s">
        <v>35</v>
      </c>
    </row>
    <row r="145" spans="1:8" x14ac:dyDescent="0.55000000000000004">
      <c r="A145" t="s">
        <v>30</v>
      </c>
      <c r="B145" t="s">
        <v>0</v>
      </c>
      <c r="C145" t="s">
        <v>218</v>
      </c>
      <c r="D145" t="s">
        <v>302</v>
      </c>
      <c r="E145" t="s">
        <v>304</v>
      </c>
      <c r="F145" s="16" t="s">
        <v>305</v>
      </c>
      <c r="G145" s="19"/>
      <c r="H145" t="s">
        <v>35</v>
      </c>
    </row>
    <row r="146" spans="1:8" x14ac:dyDescent="0.55000000000000004">
      <c r="A146" t="s">
        <v>30</v>
      </c>
      <c r="B146" t="s">
        <v>0</v>
      </c>
      <c r="C146" t="s">
        <v>218</v>
      </c>
      <c r="D146" t="s">
        <v>302</v>
      </c>
      <c r="E146" t="s">
        <v>306</v>
      </c>
      <c r="F146" s="16" t="s">
        <v>307</v>
      </c>
      <c r="G146" s="19"/>
      <c r="H146" t="s">
        <v>35</v>
      </c>
    </row>
    <row r="147" spans="1:8" x14ac:dyDescent="0.55000000000000004">
      <c r="A147" t="s">
        <v>30</v>
      </c>
      <c r="B147" t="s">
        <v>0</v>
      </c>
      <c r="C147" t="s">
        <v>218</v>
      </c>
      <c r="D147" t="s">
        <v>302</v>
      </c>
      <c r="E147" t="s">
        <v>308</v>
      </c>
      <c r="F147" s="16" t="s">
        <v>309</v>
      </c>
      <c r="G147" s="19"/>
      <c r="H147" t="s">
        <v>35</v>
      </c>
    </row>
    <row r="148" spans="1:8" x14ac:dyDescent="0.55000000000000004">
      <c r="A148" t="s">
        <v>30</v>
      </c>
      <c r="B148" t="s">
        <v>0</v>
      </c>
      <c r="C148" t="s">
        <v>218</v>
      </c>
      <c r="D148" t="s">
        <v>302</v>
      </c>
      <c r="E148" t="s">
        <v>310</v>
      </c>
      <c r="F148" s="16" t="s">
        <v>311</v>
      </c>
      <c r="G148" s="19"/>
      <c r="H148" t="s">
        <v>35</v>
      </c>
    </row>
    <row r="149" spans="1:8" x14ac:dyDescent="0.55000000000000004">
      <c r="A149" t="s">
        <v>27</v>
      </c>
      <c r="B149" t="s">
        <v>0</v>
      </c>
      <c r="C149" t="s">
        <v>218</v>
      </c>
      <c r="D149" t="s">
        <v>312</v>
      </c>
      <c r="F149" s="16" t="s">
        <v>313</v>
      </c>
      <c r="G149" s="19"/>
      <c r="H149" t="s">
        <v>35</v>
      </c>
    </row>
    <row r="150" spans="1:8" x14ac:dyDescent="0.55000000000000004">
      <c r="A150" t="s">
        <v>30</v>
      </c>
      <c r="B150" t="s">
        <v>0</v>
      </c>
      <c r="C150" t="s">
        <v>218</v>
      </c>
      <c r="D150" t="s">
        <v>312</v>
      </c>
      <c r="E150" t="s">
        <v>314</v>
      </c>
      <c r="F150" s="16" t="s">
        <v>315</v>
      </c>
      <c r="G150" s="19"/>
      <c r="H150" t="s">
        <v>35</v>
      </c>
    </row>
    <row r="151" spans="1:8" x14ac:dyDescent="0.55000000000000004">
      <c r="A151" t="s">
        <v>30</v>
      </c>
      <c r="B151" t="s">
        <v>0</v>
      </c>
      <c r="C151" t="s">
        <v>218</v>
      </c>
      <c r="D151" t="s">
        <v>312</v>
      </c>
      <c r="E151" t="s">
        <v>316</v>
      </c>
      <c r="F151" s="16" t="s">
        <v>317</v>
      </c>
      <c r="G151" s="19"/>
      <c r="H151" t="s">
        <v>35</v>
      </c>
    </row>
    <row r="152" spans="1:8" x14ac:dyDescent="0.55000000000000004">
      <c r="A152" t="s">
        <v>24</v>
      </c>
      <c r="B152" t="s">
        <v>0</v>
      </c>
      <c r="C152" t="s">
        <v>318</v>
      </c>
      <c r="F152" s="16" t="s">
        <v>319</v>
      </c>
      <c r="G152" s="19"/>
      <c r="H152" t="s">
        <v>35</v>
      </c>
    </row>
    <row r="153" spans="1:8" x14ac:dyDescent="0.55000000000000004">
      <c r="A153" t="s">
        <v>27</v>
      </c>
      <c r="B153" t="s">
        <v>0</v>
      </c>
      <c r="C153" t="s">
        <v>318</v>
      </c>
      <c r="D153" t="s">
        <v>320</v>
      </c>
      <c r="F153" s="16" t="s">
        <v>321</v>
      </c>
      <c r="G153" s="19"/>
      <c r="H153" t="s">
        <v>35</v>
      </c>
    </row>
    <row r="154" spans="1:8" x14ac:dyDescent="0.55000000000000004">
      <c r="A154" t="s">
        <v>30</v>
      </c>
      <c r="B154" t="s">
        <v>0</v>
      </c>
      <c r="C154" t="s">
        <v>318</v>
      </c>
      <c r="D154" t="s">
        <v>320</v>
      </c>
      <c r="E154" t="s">
        <v>322</v>
      </c>
      <c r="F154" s="16" t="s">
        <v>323</v>
      </c>
      <c r="G154" s="19"/>
      <c r="H154" t="s">
        <v>35</v>
      </c>
    </row>
    <row r="155" spans="1:8" x14ac:dyDescent="0.55000000000000004">
      <c r="A155" t="s">
        <v>30</v>
      </c>
      <c r="B155" t="s">
        <v>0</v>
      </c>
      <c r="C155" t="s">
        <v>318</v>
      </c>
      <c r="D155" t="s">
        <v>320</v>
      </c>
      <c r="E155" t="s">
        <v>324</v>
      </c>
      <c r="F155" s="16" t="s">
        <v>325</v>
      </c>
      <c r="G155" s="19"/>
      <c r="H155" t="s">
        <v>35</v>
      </c>
    </row>
    <row r="156" spans="1:8" x14ac:dyDescent="0.55000000000000004">
      <c r="A156" t="s">
        <v>27</v>
      </c>
      <c r="B156" t="s">
        <v>0</v>
      </c>
      <c r="C156" t="s">
        <v>318</v>
      </c>
      <c r="D156" t="s">
        <v>326</v>
      </c>
      <c r="F156" s="16" t="s">
        <v>327</v>
      </c>
      <c r="G156" s="19"/>
      <c r="H156" t="s">
        <v>35</v>
      </c>
    </row>
    <row r="157" spans="1:8" x14ac:dyDescent="0.55000000000000004">
      <c r="A157" t="s">
        <v>30</v>
      </c>
      <c r="B157" t="s">
        <v>0</v>
      </c>
      <c r="C157" t="s">
        <v>318</v>
      </c>
      <c r="D157" t="s">
        <v>326</v>
      </c>
      <c r="E157" t="s">
        <v>328</v>
      </c>
      <c r="F157" s="16" t="s">
        <v>329</v>
      </c>
      <c r="G157" s="19"/>
      <c r="H157" t="s">
        <v>35</v>
      </c>
    </row>
    <row r="158" spans="1:8" x14ac:dyDescent="0.55000000000000004">
      <c r="A158" t="s">
        <v>30</v>
      </c>
      <c r="B158" t="s">
        <v>0</v>
      </c>
      <c r="C158" t="s">
        <v>318</v>
      </c>
      <c r="D158" t="s">
        <v>326</v>
      </c>
      <c r="E158" t="s">
        <v>326</v>
      </c>
      <c r="F158" s="16" t="s">
        <v>330</v>
      </c>
      <c r="G158" s="19"/>
      <c r="H158" t="s">
        <v>35</v>
      </c>
    </row>
    <row r="159" spans="1:8" x14ac:dyDescent="0.55000000000000004">
      <c r="A159" t="s">
        <v>27</v>
      </c>
      <c r="B159" t="s">
        <v>0</v>
      </c>
      <c r="C159" t="s">
        <v>318</v>
      </c>
      <c r="D159" t="s">
        <v>331</v>
      </c>
      <c r="F159" s="16" t="s">
        <v>332</v>
      </c>
      <c r="G159" s="19"/>
      <c r="H159" t="s">
        <v>35</v>
      </c>
    </row>
    <row r="160" spans="1:8" x14ac:dyDescent="0.55000000000000004">
      <c r="A160" t="s">
        <v>30</v>
      </c>
      <c r="B160" t="s">
        <v>0</v>
      </c>
      <c r="C160" t="s">
        <v>318</v>
      </c>
      <c r="D160" t="s">
        <v>331</v>
      </c>
      <c r="E160" t="s">
        <v>331</v>
      </c>
      <c r="F160" s="16" t="s">
        <v>333</v>
      </c>
      <c r="G160" s="19"/>
      <c r="H160" t="s">
        <v>35</v>
      </c>
    </row>
    <row r="161" spans="1:8" x14ac:dyDescent="0.55000000000000004">
      <c r="A161" t="s">
        <v>27</v>
      </c>
      <c r="B161" t="s">
        <v>0</v>
      </c>
      <c r="C161" t="s">
        <v>318</v>
      </c>
      <c r="D161" t="s">
        <v>334</v>
      </c>
      <c r="F161" s="16" t="s">
        <v>335</v>
      </c>
      <c r="G161" s="19"/>
      <c r="H161" t="s">
        <v>35</v>
      </c>
    </row>
    <row r="162" spans="1:8" x14ac:dyDescent="0.55000000000000004">
      <c r="A162" t="s">
        <v>30</v>
      </c>
      <c r="B162" t="s">
        <v>0</v>
      </c>
      <c r="C162" t="s">
        <v>318</v>
      </c>
      <c r="D162" t="s">
        <v>334</v>
      </c>
      <c r="E162" t="s">
        <v>336</v>
      </c>
      <c r="F162" s="16" t="s">
        <v>337</v>
      </c>
      <c r="G162" s="19" t="s">
        <v>338</v>
      </c>
      <c r="H162" t="s">
        <v>35</v>
      </c>
    </row>
    <row r="163" spans="1:8" x14ac:dyDescent="0.55000000000000004">
      <c r="A163" t="s">
        <v>27</v>
      </c>
      <c r="B163" t="s">
        <v>0</v>
      </c>
      <c r="C163" t="s">
        <v>318</v>
      </c>
      <c r="D163" t="s">
        <v>339</v>
      </c>
      <c r="F163" s="16" t="s">
        <v>340</v>
      </c>
      <c r="G163" s="19"/>
      <c r="H163" t="s">
        <v>35</v>
      </c>
    </row>
    <row r="164" spans="1:8" ht="14.5" customHeight="1" x14ac:dyDescent="0.55000000000000004">
      <c r="A164" t="s">
        <v>30</v>
      </c>
      <c r="B164" t="s">
        <v>0</v>
      </c>
      <c r="C164" t="s">
        <v>318</v>
      </c>
      <c r="D164" t="s">
        <v>339</v>
      </c>
      <c r="E164" t="s">
        <v>339</v>
      </c>
      <c r="F164" s="16" t="s">
        <v>341</v>
      </c>
      <c r="G164" s="19"/>
      <c r="H164" t="s">
        <v>35</v>
      </c>
    </row>
    <row r="165" spans="1:8" ht="14.5" customHeight="1" x14ac:dyDescent="0.55000000000000004">
      <c r="A165" t="s">
        <v>27</v>
      </c>
      <c r="B165" t="s">
        <v>0</v>
      </c>
      <c r="C165" t="s">
        <v>318</v>
      </c>
      <c r="D165" t="s">
        <v>342</v>
      </c>
      <c r="F165" s="16" t="s">
        <v>343</v>
      </c>
      <c r="G165" s="19"/>
      <c r="H165" t="s">
        <v>35</v>
      </c>
    </row>
    <row r="166" spans="1:8" x14ac:dyDescent="0.55000000000000004">
      <c r="A166" t="s">
        <v>30</v>
      </c>
      <c r="B166" t="s">
        <v>0</v>
      </c>
      <c r="C166" t="s">
        <v>318</v>
      </c>
      <c r="D166" t="s">
        <v>342</v>
      </c>
      <c r="E166" t="s">
        <v>344</v>
      </c>
      <c r="F166" s="16" t="s">
        <v>345</v>
      </c>
      <c r="G166" s="19"/>
      <c r="H166" t="s">
        <v>35</v>
      </c>
    </row>
    <row r="167" spans="1:8" x14ac:dyDescent="0.55000000000000004">
      <c r="A167" t="s">
        <v>30</v>
      </c>
      <c r="B167" t="s">
        <v>0</v>
      </c>
      <c r="C167" t="s">
        <v>318</v>
      </c>
      <c r="D167" t="s">
        <v>342</v>
      </c>
      <c r="E167" t="s">
        <v>342</v>
      </c>
      <c r="F167" s="16" t="s">
        <v>346</v>
      </c>
      <c r="G167" s="19"/>
      <c r="H167" t="s">
        <v>35</v>
      </c>
    </row>
    <row r="168" spans="1:8" x14ac:dyDescent="0.55000000000000004">
      <c r="A168" t="s">
        <v>27</v>
      </c>
      <c r="B168" t="s">
        <v>0</v>
      </c>
      <c r="C168" t="s">
        <v>318</v>
      </c>
      <c r="D168" t="s">
        <v>347</v>
      </c>
      <c r="F168" s="16" t="s">
        <v>348</v>
      </c>
      <c r="G168" s="19"/>
      <c r="H168" t="s">
        <v>35</v>
      </c>
    </row>
    <row r="169" spans="1:8" x14ac:dyDescent="0.55000000000000004">
      <c r="A169" t="s">
        <v>30</v>
      </c>
      <c r="B169" t="s">
        <v>0</v>
      </c>
      <c r="C169" t="s">
        <v>318</v>
      </c>
      <c r="D169" t="s">
        <v>347</v>
      </c>
      <c r="E169" t="s">
        <v>347</v>
      </c>
      <c r="F169" s="16" t="s">
        <v>349</v>
      </c>
      <c r="G169" s="19"/>
      <c r="H169" t="s">
        <v>35</v>
      </c>
    </row>
    <row r="170" spans="1:8" x14ac:dyDescent="0.55000000000000004">
      <c r="A170" t="s">
        <v>24</v>
      </c>
      <c r="B170" t="s">
        <v>0</v>
      </c>
      <c r="C170" t="s">
        <v>350</v>
      </c>
      <c r="F170" s="16" t="s">
        <v>351</v>
      </c>
      <c r="G170" s="19"/>
      <c r="H170" t="s">
        <v>35</v>
      </c>
    </row>
    <row r="171" spans="1:8" x14ac:dyDescent="0.55000000000000004">
      <c r="A171" t="s">
        <v>27</v>
      </c>
      <c r="B171" t="s">
        <v>0</v>
      </c>
      <c r="C171" t="s">
        <v>350</v>
      </c>
      <c r="D171" t="s">
        <v>352</v>
      </c>
      <c r="F171" s="16" t="s">
        <v>353</v>
      </c>
      <c r="G171" s="19"/>
      <c r="H171" t="s">
        <v>35</v>
      </c>
    </row>
    <row r="172" spans="1:8" x14ac:dyDescent="0.55000000000000004">
      <c r="A172" t="s">
        <v>30</v>
      </c>
      <c r="B172" t="s">
        <v>0</v>
      </c>
      <c r="C172" t="s">
        <v>350</v>
      </c>
      <c r="D172" t="s">
        <v>352</v>
      </c>
      <c r="E172" t="s">
        <v>354</v>
      </c>
      <c r="F172" s="16" t="s">
        <v>355</v>
      </c>
      <c r="G172" s="19"/>
      <c r="H172" t="s">
        <v>35</v>
      </c>
    </row>
    <row r="173" spans="1:8" x14ac:dyDescent="0.55000000000000004">
      <c r="A173" t="s">
        <v>27</v>
      </c>
      <c r="B173" t="s">
        <v>0</v>
      </c>
      <c r="C173" t="s">
        <v>350</v>
      </c>
      <c r="D173" t="s">
        <v>356</v>
      </c>
      <c r="F173" s="16" t="s">
        <v>357</v>
      </c>
      <c r="G173" s="19"/>
      <c r="H173" t="s">
        <v>35</v>
      </c>
    </row>
    <row r="174" spans="1:8" x14ac:dyDescent="0.55000000000000004">
      <c r="A174" t="s">
        <v>30</v>
      </c>
      <c r="B174" t="s">
        <v>0</v>
      </c>
      <c r="C174" t="s">
        <v>350</v>
      </c>
      <c r="D174" t="s">
        <v>356</v>
      </c>
      <c r="E174" t="s">
        <v>358</v>
      </c>
      <c r="F174" s="16" t="s">
        <v>359</v>
      </c>
      <c r="G174" s="19"/>
      <c r="H174" t="s">
        <v>35</v>
      </c>
    </row>
    <row r="175" spans="1:8" x14ac:dyDescent="0.55000000000000004">
      <c r="A175" t="s">
        <v>27</v>
      </c>
      <c r="B175" t="s">
        <v>0</v>
      </c>
      <c r="C175" t="s">
        <v>350</v>
      </c>
      <c r="D175" t="s">
        <v>360</v>
      </c>
      <c r="F175" s="16" t="s">
        <v>361</v>
      </c>
      <c r="G175" s="19"/>
      <c r="H175" t="s">
        <v>35</v>
      </c>
    </row>
    <row r="176" spans="1:8" x14ac:dyDescent="0.55000000000000004">
      <c r="A176" t="s">
        <v>30</v>
      </c>
      <c r="B176" t="s">
        <v>0</v>
      </c>
      <c r="C176" t="s">
        <v>350</v>
      </c>
      <c r="D176" t="s">
        <v>360</v>
      </c>
      <c r="E176" t="s">
        <v>362</v>
      </c>
      <c r="F176" s="16" t="s">
        <v>363</v>
      </c>
      <c r="G176" s="19"/>
      <c r="H176" t="s">
        <v>35</v>
      </c>
    </row>
    <row r="177" spans="1:8" x14ac:dyDescent="0.55000000000000004">
      <c r="A177" t="s">
        <v>30</v>
      </c>
      <c r="B177" t="s">
        <v>0</v>
      </c>
      <c r="C177" t="s">
        <v>350</v>
      </c>
      <c r="D177" t="s">
        <v>360</v>
      </c>
      <c r="E177" t="s">
        <v>364</v>
      </c>
      <c r="F177" s="16" t="s">
        <v>365</v>
      </c>
      <c r="G177" s="19"/>
      <c r="H177" t="s">
        <v>35</v>
      </c>
    </row>
    <row r="178" spans="1:8" ht="14.5" customHeight="1" x14ac:dyDescent="0.55000000000000004">
      <c r="A178" t="s">
        <v>30</v>
      </c>
      <c r="B178" t="s">
        <v>0</v>
      </c>
      <c r="C178" t="s">
        <v>350</v>
      </c>
      <c r="D178" t="s">
        <v>360</v>
      </c>
      <c r="E178" t="s">
        <v>366</v>
      </c>
      <c r="F178" s="16" t="s">
        <v>367</v>
      </c>
      <c r="G178" s="19"/>
      <c r="H178" t="s">
        <v>35</v>
      </c>
    </row>
    <row r="179" spans="1:8" ht="14.5" customHeight="1" x14ac:dyDescent="0.55000000000000004">
      <c r="A179" t="s">
        <v>27</v>
      </c>
      <c r="B179" t="s">
        <v>0</v>
      </c>
      <c r="C179" t="s">
        <v>350</v>
      </c>
      <c r="D179" t="s">
        <v>368</v>
      </c>
      <c r="F179" s="16" t="s">
        <v>369</v>
      </c>
      <c r="G179" s="19"/>
      <c r="H179" t="s">
        <v>35</v>
      </c>
    </row>
    <row r="180" spans="1:8" ht="14.5" customHeight="1" x14ac:dyDescent="0.55000000000000004">
      <c r="A180" t="s">
        <v>30</v>
      </c>
      <c r="B180" t="s">
        <v>0</v>
      </c>
      <c r="C180" t="s">
        <v>350</v>
      </c>
      <c r="D180" t="s">
        <v>368</v>
      </c>
      <c r="E180" t="s">
        <v>370</v>
      </c>
      <c r="F180" s="16" t="s">
        <v>371</v>
      </c>
      <c r="G180" s="19"/>
      <c r="H180" t="s">
        <v>35</v>
      </c>
    </row>
    <row r="181" spans="1:8" ht="14.5" customHeight="1" x14ac:dyDescent="0.55000000000000004">
      <c r="A181" t="s">
        <v>372</v>
      </c>
      <c r="B181" s="3" t="s">
        <v>2</v>
      </c>
      <c r="F181" s="16" t="s">
        <v>373</v>
      </c>
      <c r="G181" s="19"/>
      <c r="H181" t="s">
        <v>35</v>
      </c>
    </row>
    <row r="182" spans="1:8" ht="14.5" customHeight="1" x14ac:dyDescent="0.55000000000000004">
      <c r="A182" t="s">
        <v>24</v>
      </c>
      <c r="B182" s="3" t="s">
        <v>2</v>
      </c>
      <c r="C182" t="s">
        <v>374</v>
      </c>
      <c r="F182" s="16" t="s">
        <v>375</v>
      </c>
      <c r="G182" s="19"/>
      <c r="H182" t="s">
        <v>35</v>
      </c>
    </row>
    <row r="183" spans="1:8" ht="14.5" customHeight="1" x14ac:dyDescent="0.55000000000000004">
      <c r="A183" t="s">
        <v>27</v>
      </c>
      <c r="B183" s="3" t="s">
        <v>2</v>
      </c>
      <c r="C183" t="s">
        <v>374</v>
      </c>
      <c r="D183" t="s">
        <v>376</v>
      </c>
      <c r="F183" s="16" t="s">
        <v>377</v>
      </c>
      <c r="G183" s="19"/>
      <c r="H183" t="s">
        <v>35</v>
      </c>
    </row>
    <row r="184" spans="1:8" ht="14.5" customHeight="1" x14ac:dyDescent="0.55000000000000004">
      <c r="A184" t="s">
        <v>30</v>
      </c>
      <c r="B184" s="3" t="s">
        <v>2</v>
      </c>
      <c r="C184" t="s">
        <v>374</v>
      </c>
      <c r="D184" t="s">
        <v>376</v>
      </c>
      <c r="E184" t="s">
        <v>378</v>
      </c>
      <c r="F184" s="16" t="s">
        <v>379</v>
      </c>
      <c r="G184" s="19"/>
      <c r="H184" t="s">
        <v>35</v>
      </c>
    </row>
    <row r="185" spans="1:8" ht="14.5" customHeight="1" x14ac:dyDescent="0.55000000000000004">
      <c r="A185" t="s">
        <v>30</v>
      </c>
      <c r="B185" s="3" t="s">
        <v>2</v>
      </c>
      <c r="C185" t="s">
        <v>374</v>
      </c>
      <c r="D185" t="s">
        <v>376</v>
      </c>
      <c r="E185" t="s">
        <v>380</v>
      </c>
      <c r="F185" s="16" t="s">
        <v>381</v>
      </c>
      <c r="G185" s="19"/>
      <c r="H185" t="s">
        <v>35</v>
      </c>
    </row>
    <row r="186" spans="1:8" ht="14.5" customHeight="1" x14ac:dyDescent="0.55000000000000004">
      <c r="A186" t="s">
        <v>30</v>
      </c>
      <c r="B186" s="3" t="s">
        <v>2</v>
      </c>
      <c r="C186" t="s">
        <v>374</v>
      </c>
      <c r="D186" t="s">
        <v>376</v>
      </c>
      <c r="E186" t="s">
        <v>382</v>
      </c>
      <c r="F186" s="16" t="s">
        <v>383</v>
      </c>
      <c r="G186" s="19"/>
      <c r="H186" t="s">
        <v>35</v>
      </c>
    </row>
    <row r="187" spans="1:8" ht="14.5" customHeight="1" x14ac:dyDescent="0.55000000000000004">
      <c r="A187" t="s">
        <v>30</v>
      </c>
      <c r="B187" s="3" t="s">
        <v>2</v>
      </c>
      <c r="C187" t="s">
        <v>374</v>
      </c>
      <c r="D187" t="s">
        <v>376</v>
      </c>
      <c r="E187" t="s">
        <v>384</v>
      </c>
      <c r="F187" s="16" t="s">
        <v>385</v>
      </c>
      <c r="G187" s="19"/>
      <c r="H187" t="s">
        <v>35</v>
      </c>
    </row>
    <row r="188" spans="1:8" ht="14.5" customHeight="1" x14ac:dyDescent="0.55000000000000004">
      <c r="A188" t="s">
        <v>27</v>
      </c>
      <c r="B188" s="3" t="s">
        <v>2</v>
      </c>
      <c r="C188" t="s">
        <v>374</v>
      </c>
      <c r="D188" t="s">
        <v>386</v>
      </c>
      <c r="F188" s="16" t="s">
        <v>387</v>
      </c>
      <c r="G188" s="19"/>
      <c r="H188" t="s">
        <v>35</v>
      </c>
    </row>
    <row r="189" spans="1:8" ht="14.5" customHeight="1" x14ac:dyDescent="0.55000000000000004">
      <c r="A189" t="s">
        <v>30</v>
      </c>
      <c r="B189" s="3" t="s">
        <v>2</v>
      </c>
      <c r="C189" t="s">
        <v>374</v>
      </c>
      <c r="D189" t="s">
        <v>386</v>
      </c>
      <c r="E189" t="s">
        <v>388</v>
      </c>
      <c r="F189" s="16" t="s">
        <v>389</v>
      </c>
      <c r="G189" s="19"/>
      <c r="H189" t="s">
        <v>35</v>
      </c>
    </row>
    <row r="190" spans="1:8" ht="14.5" customHeight="1" x14ac:dyDescent="0.55000000000000004">
      <c r="A190" t="s">
        <v>30</v>
      </c>
      <c r="B190" s="3" t="s">
        <v>2</v>
      </c>
      <c r="C190" t="s">
        <v>374</v>
      </c>
      <c r="D190" t="s">
        <v>386</v>
      </c>
      <c r="E190" t="s">
        <v>390</v>
      </c>
      <c r="F190" s="16" t="s">
        <v>391</v>
      </c>
      <c r="G190" s="19"/>
      <c r="H190" t="s">
        <v>35</v>
      </c>
    </row>
    <row r="191" spans="1:8" ht="14.5" customHeight="1" x14ac:dyDescent="0.55000000000000004">
      <c r="A191" t="s">
        <v>30</v>
      </c>
      <c r="B191" s="3" t="s">
        <v>2</v>
      </c>
      <c r="C191" t="s">
        <v>374</v>
      </c>
      <c r="D191" t="s">
        <v>386</v>
      </c>
      <c r="E191" t="s">
        <v>392</v>
      </c>
      <c r="F191" s="16" t="s">
        <v>393</v>
      </c>
      <c r="G191" s="19"/>
      <c r="H191" t="s">
        <v>35</v>
      </c>
    </row>
    <row r="192" spans="1:8" ht="14.5" customHeight="1" x14ac:dyDescent="0.55000000000000004">
      <c r="A192" t="s">
        <v>27</v>
      </c>
      <c r="B192" s="3" t="s">
        <v>2</v>
      </c>
      <c r="C192" t="s">
        <v>374</v>
      </c>
      <c r="D192" t="s">
        <v>394</v>
      </c>
      <c r="F192" s="16" t="s">
        <v>395</v>
      </c>
      <c r="G192" s="19"/>
      <c r="H192" t="s">
        <v>35</v>
      </c>
    </row>
    <row r="193" spans="1:8" ht="14.5" customHeight="1" x14ac:dyDescent="0.55000000000000004">
      <c r="A193" t="s">
        <v>30</v>
      </c>
      <c r="B193" s="3" t="s">
        <v>2</v>
      </c>
      <c r="C193" t="s">
        <v>374</v>
      </c>
      <c r="D193" t="s">
        <v>394</v>
      </c>
      <c r="E193" t="s">
        <v>396</v>
      </c>
      <c r="F193" s="16" t="s">
        <v>397</v>
      </c>
      <c r="G193" s="19"/>
      <c r="H193" t="s">
        <v>35</v>
      </c>
    </row>
    <row r="194" spans="1:8" ht="14.5" customHeight="1" x14ac:dyDescent="0.55000000000000004">
      <c r="A194" t="s">
        <v>30</v>
      </c>
      <c r="B194" s="3" t="s">
        <v>2</v>
      </c>
      <c r="C194" t="s">
        <v>374</v>
      </c>
      <c r="D194" t="s">
        <v>394</v>
      </c>
      <c r="E194" t="s">
        <v>398</v>
      </c>
      <c r="F194" s="15" t="s">
        <v>399</v>
      </c>
      <c r="G194" s="19"/>
      <c r="H194" t="s">
        <v>35</v>
      </c>
    </row>
    <row r="195" spans="1:8" ht="14.5" customHeight="1" x14ac:dyDescent="0.55000000000000004">
      <c r="A195" t="s">
        <v>27</v>
      </c>
      <c r="B195" s="3" t="s">
        <v>2</v>
      </c>
      <c r="C195" t="s">
        <v>374</v>
      </c>
      <c r="D195" t="s">
        <v>400</v>
      </c>
      <c r="F195" s="16" t="s">
        <v>401</v>
      </c>
      <c r="G195" s="19"/>
      <c r="H195" t="s">
        <v>35</v>
      </c>
    </row>
    <row r="196" spans="1:8" ht="14.5" customHeight="1" x14ac:dyDescent="0.55000000000000004">
      <c r="A196" t="s">
        <v>30</v>
      </c>
      <c r="B196" s="3" t="s">
        <v>2</v>
      </c>
      <c r="C196" t="s">
        <v>374</v>
      </c>
      <c r="D196" t="s">
        <v>400</v>
      </c>
      <c r="E196" t="s">
        <v>402</v>
      </c>
      <c r="F196" s="16" t="s">
        <v>403</v>
      </c>
      <c r="G196" s="19"/>
      <c r="H196" t="s">
        <v>35</v>
      </c>
    </row>
    <row r="197" spans="1:8" ht="14.5" customHeight="1" x14ac:dyDescent="0.55000000000000004">
      <c r="A197" t="s">
        <v>30</v>
      </c>
      <c r="B197" s="3" t="s">
        <v>2</v>
      </c>
      <c r="C197" t="s">
        <v>374</v>
      </c>
      <c r="D197" t="s">
        <v>400</v>
      </c>
      <c r="E197" t="s">
        <v>404</v>
      </c>
      <c r="F197" s="15" t="s">
        <v>405</v>
      </c>
      <c r="G197" s="19"/>
      <c r="H197" t="s">
        <v>35</v>
      </c>
    </row>
    <row r="198" spans="1:8" ht="14.5" customHeight="1" x14ac:dyDescent="0.55000000000000004">
      <c r="A198" t="s">
        <v>27</v>
      </c>
      <c r="B198" s="3" t="s">
        <v>2</v>
      </c>
      <c r="C198" t="s">
        <v>406</v>
      </c>
      <c r="D198" t="s">
        <v>407</v>
      </c>
      <c r="F198" s="16" t="s">
        <v>408</v>
      </c>
      <c r="G198" s="19"/>
      <c r="H198" t="s">
        <v>35</v>
      </c>
    </row>
    <row r="199" spans="1:8" ht="14.5" customHeight="1" x14ac:dyDescent="0.55000000000000004">
      <c r="A199" t="s">
        <v>30</v>
      </c>
      <c r="B199" s="3" t="s">
        <v>2</v>
      </c>
      <c r="C199" t="s">
        <v>406</v>
      </c>
      <c r="D199" t="s">
        <v>407</v>
      </c>
      <c r="E199" t="s">
        <v>407</v>
      </c>
      <c r="F199" s="16" t="s">
        <v>409</v>
      </c>
      <c r="G199" s="19"/>
      <c r="H199" t="s">
        <v>35</v>
      </c>
    </row>
    <row r="200" spans="1:8" ht="14.5" customHeight="1" x14ac:dyDescent="0.55000000000000004">
      <c r="A200" t="s">
        <v>27</v>
      </c>
      <c r="B200" s="3" t="s">
        <v>2</v>
      </c>
      <c r="C200" t="s">
        <v>406</v>
      </c>
      <c r="D200" t="s">
        <v>410</v>
      </c>
      <c r="F200" s="16" t="s">
        <v>411</v>
      </c>
      <c r="G200" s="19"/>
      <c r="H200" t="s">
        <v>35</v>
      </c>
    </row>
    <row r="201" spans="1:8" ht="14.5" customHeight="1" x14ac:dyDescent="0.55000000000000004">
      <c r="A201" t="s">
        <v>30</v>
      </c>
      <c r="B201" s="3" t="s">
        <v>2</v>
      </c>
      <c r="C201" t="s">
        <v>406</v>
      </c>
      <c r="D201" t="s">
        <v>410</v>
      </c>
      <c r="E201" t="s">
        <v>412</v>
      </c>
      <c r="F201" s="16" t="s">
        <v>413</v>
      </c>
      <c r="G201" s="19"/>
      <c r="H201" t="s">
        <v>35</v>
      </c>
    </row>
    <row r="202" spans="1:8" ht="14.5" customHeight="1" x14ac:dyDescent="0.55000000000000004">
      <c r="A202" t="s">
        <v>30</v>
      </c>
      <c r="B202" s="3" t="s">
        <v>2</v>
      </c>
      <c r="C202" t="s">
        <v>406</v>
      </c>
      <c r="D202" t="s">
        <v>410</v>
      </c>
      <c r="E202" t="s">
        <v>414</v>
      </c>
      <c r="F202" s="15" t="s">
        <v>415</v>
      </c>
      <c r="G202" s="19"/>
      <c r="H202" t="s">
        <v>35</v>
      </c>
    </row>
    <row r="203" spans="1:8" ht="14.5" customHeight="1" x14ac:dyDescent="0.55000000000000004">
      <c r="A203" t="s">
        <v>27</v>
      </c>
      <c r="B203" s="3" t="s">
        <v>2</v>
      </c>
      <c r="C203" t="s">
        <v>406</v>
      </c>
      <c r="D203" t="s">
        <v>416</v>
      </c>
      <c r="F203" s="16" t="s">
        <v>417</v>
      </c>
      <c r="G203" s="19"/>
      <c r="H203" t="s">
        <v>35</v>
      </c>
    </row>
    <row r="204" spans="1:8" ht="14.5" customHeight="1" x14ac:dyDescent="0.55000000000000004">
      <c r="A204" t="s">
        <v>30</v>
      </c>
      <c r="B204" s="3" t="s">
        <v>2</v>
      </c>
      <c r="C204" t="s">
        <v>406</v>
      </c>
      <c r="D204" t="s">
        <v>416</v>
      </c>
      <c r="E204" t="s">
        <v>418</v>
      </c>
      <c r="F204" s="16" t="s">
        <v>419</v>
      </c>
      <c r="G204" s="19"/>
      <c r="H204" t="s">
        <v>35</v>
      </c>
    </row>
    <row r="205" spans="1:8" ht="14.5" customHeight="1" x14ac:dyDescent="0.55000000000000004">
      <c r="A205" t="s">
        <v>30</v>
      </c>
      <c r="B205" s="3" t="s">
        <v>2</v>
      </c>
      <c r="C205" t="s">
        <v>406</v>
      </c>
      <c r="D205" t="s">
        <v>416</v>
      </c>
      <c r="E205" t="s">
        <v>420</v>
      </c>
      <c r="F205" s="16" t="s">
        <v>421</v>
      </c>
      <c r="G205" s="19"/>
      <c r="H205" t="s">
        <v>35</v>
      </c>
    </row>
    <row r="206" spans="1:8" ht="14.5" customHeight="1" x14ac:dyDescent="0.55000000000000004">
      <c r="A206" t="s">
        <v>27</v>
      </c>
      <c r="B206" s="3" t="s">
        <v>2</v>
      </c>
      <c r="C206" t="s">
        <v>406</v>
      </c>
      <c r="D206" t="s">
        <v>422</v>
      </c>
      <c r="F206" s="16" t="s">
        <v>423</v>
      </c>
      <c r="G206" s="19"/>
      <c r="H206" t="s">
        <v>35</v>
      </c>
    </row>
    <row r="207" spans="1:8" ht="14.5" customHeight="1" x14ac:dyDescent="0.55000000000000004">
      <c r="A207" t="s">
        <v>30</v>
      </c>
      <c r="B207" s="3" t="s">
        <v>2</v>
      </c>
      <c r="C207" t="s">
        <v>406</v>
      </c>
      <c r="D207" t="s">
        <v>422</v>
      </c>
      <c r="E207" t="s">
        <v>424</v>
      </c>
      <c r="F207" s="16" t="s">
        <v>425</v>
      </c>
      <c r="G207" s="19"/>
      <c r="H207" t="s">
        <v>35</v>
      </c>
    </row>
    <row r="208" spans="1:8" ht="14.5" customHeight="1" x14ac:dyDescent="0.55000000000000004">
      <c r="A208" t="s">
        <v>30</v>
      </c>
      <c r="B208" s="3" t="s">
        <v>2</v>
      </c>
      <c r="C208" t="s">
        <v>406</v>
      </c>
      <c r="D208" t="s">
        <v>422</v>
      </c>
      <c r="E208" t="s">
        <v>426</v>
      </c>
      <c r="F208" s="16" t="s">
        <v>427</v>
      </c>
      <c r="G208" s="19"/>
      <c r="H208" t="s">
        <v>35</v>
      </c>
    </row>
    <row r="209" spans="1:8" ht="14.5" customHeight="1" x14ac:dyDescent="0.55000000000000004">
      <c r="A209" t="s">
        <v>30</v>
      </c>
      <c r="B209" s="3" t="s">
        <v>2</v>
      </c>
      <c r="C209" t="s">
        <v>406</v>
      </c>
      <c r="D209" t="s">
        <v>422</v>
      </c>
      <c r="E209" t="s">
        <v>428</v>
      </c>
      <c r="F209" s="16" t="s">
        <v>429</v>
      </c>
      <c r="G209" s="19"/>
      <c r="H209" t="s">
        <v>35</v>
      </c>
    </row>
    <row r="210" spans="1:8" ht="14.5" customHeight="1" x14ac:dyDescent="0.55000000000000004">
      <c r="A210" t="s">
        <v>27</v>
      </c>
      <c r="B210" s="3" t="s">
        <v>2</v>
      </c>
      <c r="C210" t="s">
        <v>406</v>
      </c>
      <c r="D210" t="s">
        <v>430</v>
      </c>
      <c r="F210" s="16" t="s">
        <v>431</v>
      </c>
      <c r="G210" s="19"/>
      <c r="H210" t="s">
        <v>35</v>
      </c>
    </row>
    <row r="211" spans="1:8" x14ac:dyDescent="0.55000000000000004">
      <c r="A211" t="s">
        <v>30</v>
      </c>
      <c r="B211" s="3" t="s">
        <v>2</v>
      </c>
      <c r="C211" t="s">
        <v>406</v>
      </c>
      <c r="D211" t="s">
        <v>430</v>
      </c>
      <c r="E211" t="s">
        <v>430</v>
      </c>
      <c r="F211" s="16" t="s">
        <v>432</v>
      </c>
      <c r="G211" s="19"/>
      <c r="H211" t="s">
        <v>35</v>
      </c>
    </row>
    <row r="212" spans="1:8" x14ac:dyDescent="0.55000000000000004">
      <c r="A212" t="s">
        <v>27</v>
      </c>
      <c r="B212" s="3" t="s">
        <v>2</v>
      </c>
      <c r="C212" t="s">
        <v>406</v>
      </c>
      <c r="D212" t="s">
        <v>433</v>
      </c>
      <c r="F212" s="16" t="s">
        <v>434</v>
      </c>
      <c r="G212" s="19"/>
      <c r="H212" t="s">
        <v>35</v>
      </c>
    </row>
    <row r="213" spans="1:8" x14ac:dyDescent="0.55000000000000004">
      <c r="A213" t="s">
        <v>30</v>
      </c>
      <c r="B213" s="3" t="s">
        <v>2</v>
      </c>
      <c r="C213" t="s">
        <v>406</v>
      </c>
      <c r="D213" t="s">
        <v>433</v>
      </c>
      <c r="E213" t="s">
        <v>435</v>
      </c>
      <c r="F213" s="16" t="s">
        <v>436</v>
      </c>
      <c r="G213" s="19"/>
      <c r="H213" t="s">
        <v>35</v>
      </c>
    </row>
    <row r="214" spans="1:8" x14ac:dyDescent="0.55000000000000004">
      <c r="A214" t="s">
        <v>30</v>
      </c>
      <c r="B214" s="3" t="s">
        <v>2</v>
      </c>
      <c r="C214" t="s">
        <v>406</v>
      </c>
      <c r="D214" t="s">
        <v>433</v>
      </c>
      <c r="E214" t="s">
        <v>437</v>
      </c>
      <c r="F214" s="16" t="s">
        <v>438</v>
      </c>
      <c r="G214" s="19"/>
      <c r="H214" t="s">
        <v>35</v>
      </c>
    </row>
    <row r="215" spans="1:8" x14ac:dyDescent="0.55000000000000004">
      <c r="A215" t="s">
        <v>27</v>
      </c>
      <c r="B215" s="3" t="s">
        <v>2</v>
      </c>
      <c r="C215" t="s">
        <v>406</v>
      </c>
      <c r="D215" t="s">
        <v>439</v>
      </c>
      <c r="F215" s="16" t="s">
        <v>440</v>
      </c>
      <c r="G215" s="19"/>
      <c r="H215" t="s">
        <v>35</v>
      </c>
    </row>
    <row r="216" spans="1:8" x14ac:dyDescent="0.55000000000000004">
      <c r="A216" t="s">
        <v>30</v>
      </c>
      <c r="B216" s="3" t="s">
        <v>2</v>
      </c>
      <c r="C216" t="s">
        <v>406</v>
      </c>
      <c r="D216" t="s">
        <v>439</v>
      </c>
      <c r="E216" t="s">
        <v>441</v>
      </c>
      <c r="F216" s="16" t="s">
        <v>442</v>
      </c>
      <c r="G216" s="19"/>
      <c r="H216" t="s">
        <v>35</v>
      </c>
    </row>
    <row r="217" spans="1:8" x14ac:dyDescent="0.55000000000000004">
      <c r="A217" t="s">
        <v>30</v>
      </c>
      <c r="B217" s="3" t="s">
        <v>2</v>
      </c>
      <c r="C217" t="s">
        <v>406</v>
      </c>
      <c r="D217" t="s">
        <v>439</v>
      </c>
      <c r="E217" t="s">
        <v>443</v>
      </c>
      <c r="F217" s="16" t="s">
        <v>444</v>
      </c>
      <c r="G217" s="19"/>
      <c r="H217" t="s">
        <v>35</v>
      </c>
    </row>
    <row r="218" spans="1:8" x14ac:dyDescent="0.55000000000000004">
      <c r="A218" t="s">
        <v>24</v>
      </c>
      <c r="B218" s="3" t="s">
        <v>2</v>
      </c>
      <c r="C218" t="s">
        <v>445</v>
      </c>
      <c r="F218" s="16" t="s">
        <v>446</v>
      </c>
      <c r="G218" s="19"/>
      <c r="H218" t="s">
        <v>35</v>
      </c>
    </row>
    <row r="219" spans="1:8" x14ac:dyDescent="0.55000000000000004">
      <c r="A219" t="s">
        <v>27</v>
      </c>
      <c r="B219" s="3" t="s">
        <v>2</v>
      </c>
      <c r="C219" t="s">
        <v>445</v>
      </c>
      <c r="D219" t="s">
        <v>447</v>
      </c>
      <c r="F219" s="16" t="s">
        <v>448</v>
      </c>
      <c r="G219" s="19"/>
      <c r="H219" t="s">
        <v>35</v>
      </c>
    </row>
    <row r="220" spans="1:8" x14ac:dyDescent="0.55000000000000004">
      <c r="A220" t="s">
        <v>30</v>
      </c>
      <c r="B220" s="3" t="s">
        <v>2</v>
      </c>
      <c r="C220" t="s">
        <v>445</v>
      </c>
      <c r="D220" t="s">
        <v>447</v>
      </c>
      <c r="E220" t="s">
        <v>449</v>
      </c>
      <c r="F220" s="16" t="s">
        <v>450</v>
      </c>
      <c r="G220" s="19"/>
      <c r="H220" t="s">
        <v>35</v>
      </c>
    </row>
    <row r="221" spans="1:8" x14ac:dyDescent="0.55000000000000004">
      <c r="A221" t="s">
        <v>30</v>
      </c>
      <c r="B221" s="3" t="s">
        <v>2</v>
      </c>
      <c r="C221" t="s">
        <v>445</v>
      </c>
      <c r="D221" t="s">
        <v>447</v>
      </c>
      <c r="E221" t="s">
        <v>451</v>
      </c>
      <c r="F221" s="16" t="s">
        <v>452</v>
      </c>
      <c r="G221" s="19"/>
      <c r="H221" t="s">
        <v>35</v>
      </c>
    </row>
    <row r="222" spans="1:8" x14ac:dyDescent="0.55000000000000004">
      <c r="A222" t="s">
        <v>30</v>
      </c>
      <c r="B222" s="3" t="s">
        <v>2</v>
      </c>
      <c r="C222" t="s">
        <v>445</v>
      </c>
      <c r="D222" t="s">
        <v>447</v>
      </c>
      <c r="E222" t="s">
        <v>453</v>
      </c>
      <c r="F222" s="16" t="s">
        <v>454</v>
      </c>
      <c r="G222" s="19"/>
      <c r="H222" t="s">
        <v>35</v>
      </c>
    </row>
    <row r="223" spans="1:8" x14ac:dyDescent="0.55000000000000004">
      <c r="A223" t="s">
        <v>30</v>
      </c>
      <c r="B223" s="3" t="s">
        <v>2</v>
      </c>
      <c r="C223" t="s">
        <v>445</v>
      </c>
      <c r="D223" t="s">
        <v>447</v>
      </c>
      <c r="E223" t="s">
        <v>455</v>
      </c>
      <c r="F223" s="16" t="s">
        <v>456</v>
      </c>
      <c r="G223" s="19"/>
      <c r="H223" t="s">
        <v>35</v>
      </c>
    </row>
    <row r="224" spans="1:8" x14ac:dyDescent="0.55000000000000004">
      <c r="A224" t="s">
        <v>27</v>
      </c>
      <c r="B224" s="3" t="s">
        <v>2</v>
      </c>
      <c r="C224" t="s">
        <v>445</v>
      </c>
      <c r="D224" t="s">
        <v>457</v>
      </c>
      <c r="F224" s="16" t="s">
        <v>458</v>
      </c>
      <c r="G224" s="19"/>
      <c r="H224" t="s">
        <v>35</v>
      </c>
    </row>
    <row r="225" spans="1:8" x14ac:dyDescent="0.55000000000000004">
      <c r="A225" t="s">
        <v>30</v>
      </c>
      <c r="B225" s="3" t="s">
        <v>2</v>
      </c>
      <c r="C225" t="s">
        <v>445</v>
      </c>
      <c r="D225" t="s">
        <v>457</v>
      </c>
      <c r="E225" t="s">
        <v>459</v>
      </c>
      <c r="F225" s="16" t="s">
        <v>460</v>
      </c>
      <c r="G225" s="19"/>
      <c r="H225" t="s">
        <v>35</v>
      </c>
    </row>
    <row r="226" spans="1:8" x14ac:dyDescent="0.55000000000000004">
      <c r="A226" t="s">
        <v>30</v>
      </c>
      <c r="B226" s="3" t="s">
        <v>2</v>
      </c>
      <c r="C226" t="s">
        <v>445</v>
      </c>
      <c r="D226" t="s">
        <v>457</v>
      </c>
      <c r="E226" t="s">
        <v>461</v>
      </c>
      <c r="F226" s="16" t="s">
        <v>462</v>
      </c>
      <c r="G226" s="19"/>
      <c r="H226" t="s">
        <v>35</v>
      </c>
    </row>
    <row r="227" spans="1:8" x14ac:dyDescent="0.55000000000000004">
      <c r="A227" t="s">
        <v>27</v>
      </c>
      <c r="B227" s="3" t="s">
        <v>2</v>
      </c>
      <c r="C227" t="s">
        <v>445</v>
      </c>
      <c r="D227" t="s">
        <v>463</v>
      </c>
      <c r="F227" s="16" t="s">
        <v>464</v>
      </c>
      <c r="G227" s="19"/>
      <c r="H227" t="s">
        <v>35</v>
      </c>
    </row>
    <row r="228" spans="1:8" x14ac:dyDescent="0.55000000000000004">
      <c r="A228" t="s">
        <v>30</v>
      </c>
      <c r="B228" s="3" t="s">
        <v>2</v>
      </c>
      <c r="C228" t="s">
        <v>445</v>
      </c>
      <c r="D228" t="s">
        <v>463</v>
      </c>
      <c r="E228" t="s">
        <v>465</v>
      </c>
      <c r="F228" s="16" t="s">
        <v>466</v>
      </c>
      <c r="G228" s="19"/>
      <c r="H228" t="s">
        <v>35</v>
      </c>
    </row>
    <row r="229" spans="1:8" x14ac:dyDescent="0.55000000000000004">
      <c r="A229" t="s">
        <v>30</v>
      </c>
      <c r="B229" s="3" t="s">
        <v>2</v>
      </c>
      <c r="C229" t="s">
        <v>445</v>
      </c>
      <c r="D229" t="s">
        <v>463</v>
      </c>
      <c r="E229" t="s">
        <v>467</v>
      </c>
      <c r="F229" s="16" t="s">
        <v>468</v>
      </c>
      <c r="G229" s="19"/>
      <c r="H229" t="s">
        <v>35</v>
      </c>
    </row>
    <row r="230" spans="1:8" x14ac:dyDescent="0.55000000000000004">
      <c r="A230" t="s">
        <v>30</v>
      </c>
      <c r="B230" s="3" t="s">
        <v>2</v>
      </c>
      <c r="C230" t="s">
        <v>445</v>
      </c>
      <c r="D230" t="s">
        <v>463</v>
      </c>
      <c r="E230" t="s">
        <v>469</v>
      </c>
      <c r="F230" s="16" t="s">
        <v>470</v>
      </c>
      <c r="G230" s="19"/>
      <c r="H230" t="s">
        <v>35</v>
      </c>
    </row>
    <row r="231" spans="1:8" x14ac:dyDescent="0.55000000000000004">
      <c r="A231" t="s">
        <v>30</v>
      </c>
      <c r="B231" s="3" t="s">
        <v>2</v>
      </c>
      <c r="C231" t="s">
        <v>445</v>
      </c>
      <c r="D231" t="s">
        <v>463</v>
      </c>
      <c r="E231" t="s">
        <v>471</v>
      </c>
      <c r="F231" s="16" t="s">
        <v>472</v>
      </c>
      <c r="G231" s="19"/>
      <c r="H231" t="s">
        <v>35</v>
      </c>
    </row>
    <row r="232" spans="1:8" x14ac:dyDescent="0.55000000000000004">
      <c r="A232" t="s">
        <v>30</v>
      </c>
      <c r="B232" s="3" t="s">
        <v>2</v>
      </c>
      <c r="C232" t="s">
        <v>445</v>
      </c>
      <c r="D232" t="s">
        <v>463</v>
      </c>
      <c r="E232" t="s">
        <v>473</v>
      </c>
      <c r="F232" s="16" t="s">
        <v>474</v>
      </c>
      <c r="G232" s="19"/>
      <c r="H232" t="s">
        <v>35</v>
      </c>
    </row>
    <row r="233" spans="1:8" x14ac:dyDescent="0.55000000000000004">
      <c r="A233" t="s">
        <v>27</v>
      </c>
      <c r="B233" s="3" t="s">
        <v>2</v>
      </c>
      <c r="C233" t="s">
        <v>445</v>
      </c>
      <c r="D233" t="s">
        <v>475</v>
      </c>
      <c r="F233" s="16" t="s">
        <v>476</v>
      </c>
      <c r="G233" s="19"/>
      <c r="H233" t="s">
        <v>35</v>
      </c>
    </row>
    <row r="234" spans="1:8" x14ac:dyDescent="0.55000000000000004">
      <c r="A234" t="s">
        <v>30</v>
      </c>
      <c r="B234" s="3" t="s">
        <v>2</v>
      </c>
      <c r="C234" t="s">
        <v>445</v>
      </c>
      <c r="D234" t="s">
        <v>475</v>
      </c>
      <c r="E234" t="s">
        <v>477</v>
      </c>
      <c r="F234" s="16" t="s">
        <v>478</v>
      </c>
      <c r="G234" s="19"/>
      <c r="H234" t="s">
        <v>35</v>
      </c>
    </row>
    <row r="235" spans="1:8" x14ac:dyDescent="0.55000000000000004">
      <c r="A235" t="s">
        <v>30</v>
      </c>
      <c r="B235" s="3" t="s">
        <v>2</v>
      </c>
      <c r="C235" t="s">
        <v>445</v>
      </c>
      <c r="D235" t="s">
        <v>475</v>
      </c>
      <c r="E235" t="s">
        <v>479</v>
      </c>
      <c r="F235" s="16" t="s">
        <v>480</v>
      </c>
      <c r="G235" s="19"/>
      <c r="H235" t="s">
        <v>35</v>
      </c>
    </row>
    <row r="236" spans="1:8" x14ac:dyDescent="0.55000000000000004">
      <c r="A236" t="s">
        <v>30</v>
      </c>
      <c r="B236" s="3" t="s">
        <v>2</v>
      </c>
      <c r="C236" t="s">
        <v>445</v>
      </c>
      <c r="D236" t="s">
        <v>475</v>
      </c>
      <c r="E236" t="s">
        <v>481</v>
      </c>
      <c r="F236" s="16" t="s">
        <v>482</v>
      </c>
      <c r="G236" s="19"/>
      <c r="H236" t="s">
        <v>35</v>
      </c>
    </row>
    <row r="237" spans="1:8" x14ac:dyDescent="0.55000000000000004">
      <c r="A237" t="s">
        <v>30</v>
      </c>
      <c r="B237" s="3" t="s">
        <v>2</v>
      </c>
      <c r="C237" t="s">
        <v>445</v>
      </c>
      <c r="D237" t="s">
        <v>475</v>
      </c>
      <c r="E237" t="s">
        <v>465</v>
      </c>
      <c r="F237" s="16" t="s">
        <v>483</v>
      </c>
      <c r="G237" s="19"/>
      <c r="H237" t="s">
        <v>35</v>
      </c>
    </row>
    <row r="238" spans="1:8" x14ac:dyDescent="0.55000000000000004">
      <c r="A238" t="s">
        <v>30</v>
      </c>
      <c r="B238" s="3" t="s">
        <v>2</v>
      </c>
      <c r="C238" t="s">
        <v>445</v>
      </c>
      <c r="D238" t="s">
        <v>475</v>
      </c>
      <c r="E238" t="s">
        <v>484</v>
      </c>
      <c r="F238" s="16" t="s">
        <v>485</v>
      </c>
      <c r="G238" s="19"/>
      <c r="H238" t="s">
        <v>35</v>
      </c>
    </row>
    <row r="239" spans="1:8" x14ac:dyDescent="0.55000000000000004">
      <c r="A239" t="s">
        <v>30</v>
      </c>
      <c r="B239" s="3" t="s">
        <v>2</v>
      </c>
      <c r="C239" t="s">
        <v>445</v>
      </c>
      <c r="D239" t="s">
        <v>475</v>
      </c>
      <c r="E239" t="s">
        <v>486</v>
      </c>
      <c r="F239" s="16" t="s">
        <v>487</v>
      </c>
      <c r="G239" s="19"/>
      <c r="H239" t="s">
        <v>35</v>
      </c>
    </row>
    <row r="240" spans="1:8" x14ac:dyDescent="0.55000000000000004">
      <c r="A240" t="s">
        <v>30</v>
      </c>
      <c r="B240" s="3" t="s">
        <v>2</v>
      </c>
      <c r="C240" t="s">
        <v>445</v>
      </c>
      <c r="D240" t="s">
        <v>475</v>
      </c>
      <c r="E240" t="s">
        <v>488</v>
      </c>
      <c r="F240" s="16" t="s">
        <v>489</v>
      </c>
      <c r="G240" s="19"/>
      <c r="H240" t="s">
        <v>35</v>
      </c>
    </row>
    <row r="241" spans="1:8" x14ac:dyDescent="0.55000000000000004">
      <c r="A241" t="s">
        <v>30</v>
      </c>
      <c r="B241" s="3" t="s">
        <v>2</v>
      </c>
      <c r="C241" t="s">
        <v>445</v>
      </c>
      <c r="D241" t="s">
        <v>475</v>
      </c>
      <c r="E241" t="s">
        <v>490</v>
      </c>
      <c r="F241" s="16" t="s">
        <v>491</v>
      </c>
      <c r="G241" s="19"/>
      <c r="H241" t="s">
        <v>35</v>
      </c>
    </row>
    <row r="242" spans="1:8" x14ac:dyDescent="0.55000000000000004">
      <c r="A242" t="s">
        <v>30</v>
      </c>
      <c r="B242" s="3" t="s">
        <v>2</v>
      </c>
      <c r="C242" t="s">
        <v>445</v>
      </c>
      <c r="D242" t="s">
        <v>475</v>
      </c>
      <c r="E242" t="s">
        <v>492</v>
      </c>
      <c r="F242" s="16" t="s">
        <v>493</v>
      </c>
      <c r="G242" s="19"/>
      <c r="H242" t="s">
        <v>35</v>
      </c>
    </row>
    <row r="243" spans="1:8" x14ac:dyDescent="0.55000000000000004">
      <c r="A243" t="s">
        <v>30</v>
      </c>
      <c r="B243" s="3" t="s">
        <v>2</v>
      </c>
      <c r="C243" t="s">
        <v>445</v>
      </c>
      <c r="D243" t="s">
        <v>475</v>
      </c>
      <c r="E243" t="s">
        <v>494</v>
      </c>
      <c r="F243" s="16" t="s">
        <v>495</v>
      </c>
      <c r="G243" s="19"/>
      <c r="H243" t="s">
        <v>35</v>
      </c>
    </row>
    <row r="244" spans="1:8" x14ac:dyDescent="0.55000000000000004">
      <c r="A244" t="s">
        <v>30</v>
      </c>
      <c r="B244" s="3" t="s">
        <v>2</v>
      </c>
      <c r="C244" t="s">
        <v>445</v>
      </c>
      <c r="D244" t="s">
        <v>475</v>
      </c>
      <c r="E244" t="s">
        <v>496</v>
      </c>
      <c r="F244" s="16" t="s">
        <v>497</v>
      </c>
      <c r="G244" s="19"/>
      <c r="H244" t="s">
        <v>35</v>
      </c>
    </row>
    <row r="245" spans="1:8" x14ac:dyDescent="0.55000000000000004">
      <c r="A245" t="s">
        <v>30</v>
      </c>
      <c r="B245" s="3" t="s">
        <v>2</v>
      </c>
      <c r="C245" t="s">
        <v>445</v>
      </c>
      <c r="D245" t="s">
        <v>475</v>
      </c>
      <c r="E245" t="s">
        <v>498</v>
      </c>
      <c r="F245" s="16" t="s">
        <v>499</v>
      </c>
      <c r="G245" s="19"/>
      <c r="H245" t="s">
        <v>35</v>
      </c>
    </row>
    <row r="246" spans="1:8" x14ac:dyDescent="0.55000000000000004">
      <c r="A246" t="s">
        <v>27</v>
      </c>
      <c r="B246" s="3" t="s">
        <v>2</v>
      </c>
      <c r="C246" t="s">
        <v>445</v>
      </c>
      <c r="D246" t="s">
        <v>500</v>
      </c>
      <c r="F246" s="16" t="s">
        <v>501</v>
      </c>
      <c r="G246" s="19"/>
      <c r="H246" t="s">
        <v>35</v>
      </c>
    </row>
    <row r="247" spans="1:8" x14ac:dyDescent="0.55000000000000004">
      <c r="A247" t="s">
        <v>30</v>
      </c>
      <c r="B247" s="3" t="s">
        <v>2</v>
      </c>
      <c r="C247" t="s">
        <v>445</v>
      </c>
      <c r="D247" t="s">
        <v>500</v>
      </c>
      <c r="E247" t="s">
        <v>502</v>
      </c>
      <c r="F247" s="16" t="s">
        <v>503</v>
      </c>
      <c r="G247" s="19"/>
      <c r="H247" t="s">
        <v>35</v>
      </c>
    </row>
    <row r="248" spans="1:8" x14ac:dyDescent="0.55000000000000004">
      <c r="A248" t="s">
        <v>30</v>
      </c>
      <c r="B248" s="3" t="s">
        <v>2</v>
      </c>
      <c r="C248" t="s">
        <v>445</v>
      </c>
      <c r="D248" t="s">
        <v>500</v>
      </c>
      <c r="E248" t="s">
        <v>504</v>
      </c>
      <c r="F248" s="16" t="s">
        <v>505</v>
      </c>
      <c r="G248" s="19"/>
      <c r="H248" t="s">
        <v>35</v>
      </c>
    </row>
    <row r="249" spans="1:8" x14ac:dyDescent="0.55000000000000004">
      <c r="A249" t="s">
        <v>30</v>
      </c>
      <c r="B249" s="3" t="s">
        <v>2</v>
      </c>
      <c r="C249" t="s">
        <v>445</v>
      </c>
      <c r="D249" t="s">
        <v>500</v>
      </c>
      <c r="E249" t="s">
        <v>506</v>
      </c>
      <c r="F249" s="16" t="s">
        <v>507</v>
      </c>
      <c r="G249" s="19"/>
      <c r="H249" t="s">
        <v>35</v>
      </c>
    </row>
    <row r="250" spans="1:8" x14ac:dyDescent="0.55000000000000004">
      <c r="A250" t="s">
        <v>24</v>
      </c>
      <c r="B250" s="3" t="s">
        <v>2</v>
      </c>
      <c r="C250" t="s">
        <v>508</v>
      </c>
      <c r="F250" s="16" t="s">
        <v>509</v>
      </c>
      <c r="G250" s="19"/>
      <c r="H250" t="s">
        <v>35</v>
      </c>
    </row>
    <row r="251" spans="1:8" x14ac:dyDescent="0.55000000000000004">
      <c r="A251" t="s">
        <v>27</v>
      </c>
      <c r="B251" s="3" t="s">
        <v>2</v>
      </c>
      <c r="C251" t="s">
        <v>508</v>
      </c>
      <c r="D251" t="s">
        <v>510</v>
      </c>
      <c r="F251" s="16" t="s">
        <v>511</v>
      </c>
      <c r="G251" s="19"/>
      <c r="H251" t="s">
        <v>35</v>
      </c>
    </row>
    <row r="252" spans="1:8" x14ac:dyDescent="0.55000000000000004">
      <c r="A252" t="s">
        <v>30</v>
      </c>
      <c r="B252" s="3" t="s">
        <v>2</v>
      </c>
      <c r="C252" t="s">
        <v>508</v>
      </c>
      <c r="D252" t="s">
        <v>510</v>
      </c>
      <c r="E252" t="s">
        <v>512</v>
      </c>
      <c r="F252" s="16" t="s">
        <v>513</v>
      </c>
      <c r="G252" s="19"/>
      <c r="H252" t="s">
        <v>23</v>
      </c>
    </row>
    <row r="253" spans="1:8" x14ac:dyDescent="0.55000000000000004">
      <c r="A253" t="s">
        <v>30</v>
      </c>
      <c r="B253" s="3" t="s">
        <v>2</v>
      </c>
      <c r="C253" t="s">
        <v>508</v>
      </c>
      <c r="D253" t="s">
        <v>510</v>
      </c>
      <c r="E253" t="s">
        <v>514</v>
      </c>
      <c r="F253" s="16" t="s">
        <v>515</v>
      </c>
      <c r="G253" s="19"/>
      <c r="H253" t="s">
        <v>23</v>
      </c>
    </row>
    <row r="254" spans="1:8" x14ac:dyDescent="0.55000000000000004">
      <c r="A254" t="s">
        <v>30</v>
      </c>
      <c r="B254" s="3" t="s">
        <v>2</v>
      </c>
      <c r="C254" t="s">
        <v>508</v>
      </c>
      <c r="D254" t="s">
        <v>510</v>
      </c>
      <c r="E254" t="s">
        <v>516</v>
      </c>
      <c r="F254" s="16" t="s">
        <v>517</v>
      </c>
      <c r="G254" s="19"/>
      <c r="H254" t="s">
        <v>23</v>
      </c>
    </row>
    <row r="255" spans="1:8" x14ac:dyDescent="0.55000000000000004">
      <c r="A255" t="s">
        <v>30</v>
      </c>
      <c r="B255" s="3" t="s">
        <v>2</v>
      </c>
      <c r="C255" t="s">
        <v>508</v>
      </c>
      <c r="D255" t="s">
        <v>510</v>
      </c>
      <c r="E255" t="s">
        <v>518</v>
      </c>
      <c r="F255" s="16" t="s">
        <v>519</v>
      </c>
      <c r="G255" s="19"/>
      <c r="H255" t="s">
        <v>23</v>
      </c>
    </row>
    <row r="256" spans="1:8" x14ac:dyDescent="0.55000000000000004">
      <c r="A256" t="s">
        <v>27</v>
      </c>
      <c r="B256" s="3" t="s">
        <v>2</v>
      </c>
      <c r="C256" t="s">
        <v>508</v>
      </c>
      <c r="D256" t="s">
        <v>520</v>
      </c>
      <c r="F256" s="16" t="s">
        <v>521</v>
      </c>
      <c r="G256" s="19"/>
      <c r="H256" t="s">
        <v>35</v>
      </c>
    </row>
    <row r="257" spans="1:8" x14ac:dyDescent="0.55000000000000004">
      <c r="A257" t="s">
        <v>30</v>
      </c>
      <c r="B257" s="3" t="s">
        <v>2</v>
      </c>
      <c r="C257" t="s">
        <v>508</v>
      </c>
      <c r="D257" t="s">
        <v>520</v>
      </c>
      <c r="E257" t="s">
        <v>522</v>
      </c>
      <c r="F257" s="16" t="s">
        <v>523</v>
      </c>
      <c r="G257" s="19"/>
      <c r="H257" t="s">
        <v>35</v>
      </c>
    </row>
    <row r="258" spans="1:8" x14ac:dyDescent="0.55000000000000004">
      <c r="A258" t="s">
        <v>30</v>
      </c>
      <c r="B258" s="3" t="s">
        <v>2</v>
      </c>
      <c r="C258" t="s">
        <v>508</v>
      </c>
      <c r="D258" t="s">
        <v>520</v>
      </c>
      <c r="E258" t="s">
        <v>524</v>
      </c>
      <c r="F258" s="16" t="s">
        <v>525</v>
      </c>
      <c r="G258" s="19"/>
      <c r="H258" t="s">
        <v>35</v>
      </c>
    </row>
    <row r="259" spans="1:8" x14ac:dyDescent="0.55000000000000004">
      <c r="A259" t="s">
        <v>27</v>
      </c>
      <c r="B259" s="3" t="s">
        <v>2</v>
      </c>
      <c r="C259" t="s">
        <v>508</v>
      </c>
      <c r="D259" t="s">
        <v>526</v>
      </c>
      <c r="F259" s="16" t="s">
        <v>527</v>
      </c>
      <c r="G259" s="19"/>
      <c r="H259" t="s">
        <v>35</v>
      </c>
    </row>
    <row r="260" spans="1:8" x14ac:dyDescent="0.55000000000000004">
      <c r="A260" t="s">
        <v>30</v>
      </c>
      <c r="B260" s="3" t="s">
        <v>2</v>
      </c>
      <c r="C260" t="s">
        <v>508</v>
      </c>
      <c r="D260" t="s">
        <v>526</v>
      </c>
      <c r="E260" t="s">
        <v>528</v>
      </c>
      <c r="F260" s="16" t="s">
        <v>529</v>
      </c>
      <c r="G260" s="19"/>
      <c r="H260" t="s">
        <v>35</v>
      </c>
    </row>
    <row r="261" spans="1:8" x14ac:dyDescent="0.55000000000000004">
      <c r="A261" t="s">
        <v>30</v>
      </c>
      <c r="B261" s="3" t="s">
        <v>2</v>
      </c>
      <c r="C261" t="s">
        <v>508</v>
      </c>
      <c r="D261" t="s">
        <v>526</v>
      </c>
      <c r="E261" t="s">
        <v>530</v>
      </c>
      <c r="F261" s="16" t="s">
        <v>531</v>
      </c>
      <c r="G261" s="19"/>
      <c r="H261" t="s">
        <v>35</v>
      </c>
    </row>
    <row r="262" spans="1:8" x14ac:dyDescent="0.55000000000000004">
      <c r="A262" t="s">
        <v>30</v>
      </c>
      <c r="B262" s="3" t="s">
        <v>2</v>
      </c>
      <c r="C262" t="s">
        <v>508</v>
      </c>
      <c r="D262" t="s">
        <v>526</v>
      </c>
      <c r="E262" t="s">
        <v>532</v>
      </c>
      <c r="F262" s="16" t="s">
        <v>533</v>
      </c>
      <c r="G262" s="19"/>
      <c r="H262" t="s">
        <v>35</v>
      </c>
    </row>
    <row r="263" spans="1:8" x14ac:dyDescent="0.55000000000000004">
      <c r="A263" t="s">
        <v>27</v>
      </c>
      <c r="B263" s="3" t="s">
        <v>2</v>
      </c>
      <c r="C263" t="s">
        <v>508</v>
      </c>
      <c r="D263" t="s">
        <v>534</v>
      </c>
      <c r="F263" s="16" t="s">
        <v>535</v>
      </c>
      <c r="G263" s="19"/>
      <c r="H263" t="s">
        <v>35</v>
      </c>
    </row>
    <row r="264" spans="1:8" x14ac:dyDescent="0.55000000000000004">
      <c r="A264" t="s">
        <v>30</v>
      </c>
      <c r="B264" s="3" t="s">
        <v>2</v>
      </c>
      <c r="C264" t="s">
        <v>508</v>
      </c>
      <c r="D264" t="s">
        <v>534</v>
      </c>
      <c r="E264" t="s">
        <v>536</v>
      </c>
      <c r="F264" s="16" t="s">
        <v>537</v>
      </c>
      <c r="G264" s="19"/>
      <c r="H264" t="s">
        <v>35</v>
      </c>
    </row>
    <row r="265" spans="1:8" x14ac:dyDescent="0.55000000000000004">
      <c r="A265" t="s">
        <v>27</v>
      </c>
      <c r="B265" s="3" t="s">
        <v>2</v>
      </c>
      <c r="C265" t="s">
        <v>508</v>
      </c>
      <c r="D265" t="s">
        <v>538</v>
      </c>
      <c r="F265" s="16" t="s">
        <v>539</v>
      </c>
      <c r="G265" s="19"/>
      <c r="H265" t="s">
        <v>35</v>
      </c>
    </row>
    <row r="266" spans="1:8" x14ac:dyDescent="0.55000000000000004">
      <c r="A266" t="s">
        <v>30</v>
      </c>
      <c r="B266" s="3" t="s">
        <v>2</v>
      </c>
      <c r="C266" t="s">
        <v>508</v>
      </c>
      <c r="D266" t="s">
        <v>538</v>
      </c>
      <c r="E266" t="s">
        <v>540</v>
      </c>
      <c r="F266" s="16" t="s">
        <v>541</v>
      </c>
      <c r="G266" s="19"/>
      <c r="H266" t="s">
        <v>35</v>
      </c>
    </row>
    <row r="267" spans="1:8" x14ac:dyDescent="0.55000000000000004">
      <c r="A267" t="s">
        <v>30</v>
      </c>
      <c r="B267" s="3" t="s">
        <v>2</v>
      </c>
      <c r="C267" t="s">
        <v>508</v>
      </c>
      <c r="D267" t="s">
        <v>538</v>
      </c>
      <c r="E267" t="s">
        <v>542</v>
      </c>
      <c r="F267" s="16" t="s">
        <v>543</v>
      </c>
      <c r="G267" s="19"/>
      <c r="H267" t="s">
        <v>35</v>
      </c>
    </row>
    <row r="268" spans="1:8" x14ac:dyDescent="0.55000000000000004">
      <c r="A268" t="s">
        <v>27</v>
      </c>
      <c r="B268" s="3" t="s">
        <v>2</v>
      </c>
      <c r="C268" t="s">
        <v>508</v>
      </c>
      <c r="D268" t="s">
        <v>544</v>
      </c>
      <c r="F268" s="16" t="s">
        <v>545</v>
      </c>
      <c r="G268" s="19"/>
      <c r="H268" t="s">
        <v>35</v>
      </c>
    </row>
    <row r="269" spans="1:8" x14ac:dyDescent="0.55000000000000004">
      <c r="A269" t="s">
        <v>30</v>
      </c>
      <c r="B269" s="3" t="s">
        <v>2</v>
      </c>
      <c r="C269" t="s">
        <v>508</v>
      </c>
      <c r="D269" t="s">
        <v>544</v>
      </c>
      <c r="E269" t="s">
        <v>546</v>
      </c>
      <c r="F269" s="16" t="s">
        <v>547</v>
      </c>
      <c r="G269" s="19"/>
      <c r="H269" t="s">
        <v>35</v>
      </c>
    </row>
    <row r="270" spans="1:8" x14ac:dyDescent="0.55000000000000004">
      <c r="A270" t="s">
        <v>30</v>
      </c>
      <c r="B270" s="3" t="s">
        <v>2</v>
      </c>
      <c r="C270" t="s">
        <v>508</v>
      </c>
      <c r="D270" t="s">
        <v>544</v>
      </c>
      <c r="E270" t="s">
        <v>548</v>
      </c>
      <c r="F270" s="16" t="s">
        <v>549</v>
      </c>
      <c r="G270" s="19"/>
      <c r="H270" t="s">
        <v>35</v>
      </c>
    </row>
    <row r="271" spans="1:8" x14ac:dyDescent="0.55000000000000004">
      <c r="A271" t="s">
        <v>27</v>
      </c>
      <c r="B271" s="3" t="s">
        <v>2</v>
      </c>
      <c r="C271" t="s">
        <v>508</v>
      </c>
      <c r="D271" t="s">
        <v>550</v>
      </c>
      <c r="F271" s="16" t="s">
        <v>551</v>
      </c>
      <c r="G271" s="19"/>
      <c r="H271" t="s">
        <v>35</v>
      </c>
    </row>
    <row r="272" spans="1:8" x14ac:dyDescent="0.55000000000000004">
      <c r="A272" t="s">
        <v>30</v>
      </c>
      <c r="B272" s="3" t="s">
        <v>2</v>
      </c>
      <c r="C272" t="s">
        <v>508</v>
      </c>
      <c r="D272" t="s">
        <v>550</v>
      </c>
      <c r="E272" t="s">
        <v>550</v>
      </c>
      <c r="F272" s="16" t="s">
        <v>552</v>
      </c>
      <c r="G272" s="19"/>
      <c r="H272" t="s">
        <v>35</v>
      </c>
    </row>
    <row r="273" spans="1:8" x14ac:dyDescent="0.55000000000000004">
      <c r="A273" t="s">
        <v>27</v>
      </c>
      <c r="B273" s="3" t="s">
        <v>2</v>
      </c>
      <c r="C273" t="s">
        <v>508</v>
      </c>
      <c r="D273" t="s">
        <v>553</v>
      </c>
      <c r="F273" s="16" t="s">
        <v>554</v>
      </c>
      <c r="G273" s="19"/>
      <c r="H273" t="s">
        <v>35</v>
      </c>
    </row>
    <row r="274" spans="1:8" x14ac:dyDescent="0.55000000000000004">
      <c r="A274" t="s">
        <v>30</v>
      </c>
      <c r="B274" s="3" t="s">
        <v>2</v>
      </c>
      <c r="C274" t="s">
        <v>508</v>
      </c>
      <c r="D274" t="s">
        <v>553</v>
      </c>
      <c r="E274" t="s">
        <v>555</v>
      </c>
      <c r="F274" s="16" t="s">
        <v>556</v>
      </c>
      <c r="G274" s="19"/>
      <c r="H274" t="s">
        <v>35</v>
      </c>
    </row>
    <row r="275" spans="1:8" x14ac:dyDescent="0.55000000000000004">
      <c r="A275" t="s">
        <v>30</v>
      </c>
      <c r="B275" s="3" t="s">
        <v>2</v>
      </c>
      <c r="C275" t="s">
        <v>508</v>
      </c>
      <c r="D275" t="s">
        <v>553</v>
      </c>
      <c r="E275" t="s">
        <v>557</v>
      </c>
      <c r="F275" s="16" t="s">
        <v>558</v>
      </c>
      <c r="G275" s="19"/>
      <c r="H275" t="s">
        <v>35</v>
      </c>
    </row>
    <row r="276" spans="1:8" x14ac:dyDescent="0.55000000000000004">
      <c r="A276" t="s">
        <v>30</v>
      </c>
      <c r="B276" s="3" t="s">
        <v>2</v>
      </c>
      <c r="C276" t="s">
        <v>508</v>
      </c>
      <c r="D276" t="s">
        <v>553</v>
      </c>
      <c r="E276" t="s">
        <v>559</v>
      </c>
      <c r="F276" s="16" t="s">
        <v>560</v>
      </c>
      <c r="G276" s="19"/>
      <c r="H276" t="s">
        <v>35</v>
      </c>
    </row>
    <row r="277" spans="1:8" x14ac:dyDescent="0.55000000000000004">
      <c r="A277" t="s">
        <v>30</v>
      </c>
      <c r="B277" s="3" t="s">
        <v>2</v>
      </c>
      <c r="C277" t="s">
        <v>508</v>
      </c>
      <c r="D277" t="s">
        <v>553</v>
      </c>
      <c r="E277" t="s">
        <v>561</v>
      </c>
      <c r="F277" s="16" t="s">
        <v>562</v>
      </c>
      <c r="G277" s="19"/>
      <c r="H277" t="s">
        <v>35</v>
      </c>
    </row>
    <row r="278" spans="1:8" x14ac:dyDescent="0.55000000000000004">
      <c r="A278" t="s">
        <v>30</v>
      </c>
      <c r="B278" s="3" t="s">
        <v>2</v>
      </c>
      <c r="C278" t="s">
        <v>508</v>
      </c>
      <c r="D278" t="s">
        <v>553</v>
      </c>
      <c r="E278" t="s">
        <v>563</v>
      </c>
      <c r="F278" s="16" t="s">
        <v>564</v>
      </c>
      <c r="G278" s="19"/>
      <c r="H278" t="s">
        <v>35</v>
      </c>
    </row>
    <row r="279" spans="1:8" x14ac:dyDescent="0.55000000000000004">
      <c r="A279" t="s">
        <v>30</v>
      </c>
      <c r="B279" s="3" t="s">
        <v>2</v>
      </c>
      <c r="C279" t="s">
        <v>508</v>
      </c>
      <c r="D279" t="s">
        <v>553</v>
      </c>
      <c r="E279" t="s">
        <v>565</v>
      </c>
      <c r="F279" s="16" t="s">
        <v>566</v>
      </c>
      <c r="G279" s="19"/>
      <c r="H279" t="s">
        <v>35</v>
      </c>
    </row>
    <row r="280" spans="1:8" x14ac:dyDescent="0.55000000000000004">
      <c r="A280" t="s">
        <v>27</v>
      </c>
      <c r="B280" s="3" t="s">
        <v>2</v>
      </c>
      <c r="C280" t="s">
        <v>508</v>
      </c>
      <c r="D280" t="s">
        <v>567</v>
      </c>
      <c r="F280" s="16" t="s">
        <v>568</v>
      </c>
      <c r="G280" s="19"/>
      <c r="H280" t="s">
        <v>35</v>
      </c>
    </row>
    <row r="281" spans="1:8" x14ac:dyDescent="0.55000000000000004">
      <c r="A281" t="s">
        <v>30</v>
      </c>
      <c r="B281" s="3" t="s">
        <v>2</v>
      </c>
      <c r="C281" t="s">
        <v>508</v>
      </c>
      <c r="D281" t="s">
        <v>567</v>
      </c>
      <c r="E281" t="s">
        <v>567</v>
      </c>
      <c r="F281" s="16" t="s">
        <v>569</v>
      </c>
      <c r="G281" s="19"/>
      <c r="H281" t="s">
        <v>35</v>
      </c>
    </row>
    <row r="282" spans="1:8" x14ac:dyDescent="0.55000000000000004">
      <c r="A282" t="s">
        <v>27</v>
      </c>
      <c r="B282" s="3" t="s">
        <v>2</v>
      </c>
      <c r="C282" t="s">
        <v>508</v>
      </c>
      <c r="D282" t="s">
        <v>570</v>
      </c>
      <c r="F282" s="16" t="s">
        <v>571</v>
      </c>
      <c r="G282" s="19"/>
      <c r="H282" t="s">
        <v>35</v>
      </c>
    </row>
    <row r="283" spans="1:8" x14ac:dyDescent="0.55000000000000004">
      <c r="A283" t="s">
        <v>30</v>
      </c>
      <c r="B283" s="3" t="s">
        <v>2</v>
      </c>
      <c r="C283" t="s">
        <v>508</v>
      </c>
      <c r="D283" t="s">
        <v>570</v>
      </c>
      <c r="E283" t="s">
        <v>572</v>
      </c>
      <c r="F283" s="16" t="s">
        <v>573</v>
      </c>
      <c r="G283" s="19"/>
      <c r="H283" t="s">
        <v>35</v>
      </c>
    </row>
    <row r="284" spans="1:8" x14ac:dyDescent="0.55000000000000004">
      <c r="A284" t="s">
        <v>30</v>
      </c>
      <c r="B284" s="3" t="s">
        <v>2</v>
      </c>
      <c r="C284" t="s">
        <v>508</v>
      </c>
      <c r="D284" t="s">
        <v>570</v>
      </c>
      <c r="E284" t="s">
        <v>574</v>
      </c>
      <c r="F284" s="16" t="s">
        <v>575</v>
      </c>
      <c r="G284" s="19"/>
      <c r="H284" t="s">
        <v>35</v>
      </c>
    </row>
    <row r="285" spans="1:8" x14ac:dyDescent="0.55000000000000004">
      <c r="A285" t="s">
        <v>27</v>
      </c>
      <c r="B285" s="3" t="s">
        <v>2</v>
      </c>
      <c r="C285" t="s">
        <v>508</v>
      </c>
      <c r="D285" t="s">
        <v>576</v>
      </c>
      <c r="F285" s="16" t="s">
        <v>577</v>
      </c>
      <c r="G285" s="19"/>
      <c r="H285" t="s">
        <v>35</v>
      </c>
    </row>
    <row r="286" spans="1:8" x14ac:dyDescent="0.55000000000000004">
      <c r="A286" t="s">
        <v>30</v>
      </c>
      <c r="B286" s="3" t="s">
        <v>2</v>
      </c>
      <c r="C286" t="s">
        <v>508</v>
      </c>
      <c r="D286" t="s">
        <v>576</v>
      </c>
      <c r="E286" s="2" t="s">
        <v>578</v>
      </c>
      <c r="F286" s="16" t="s">
        <v>579</v>
      </c>
      <c r="G286" s="19"/>
      <c r="H286" t="s">
        <v>35</v>
      </c>
    </row>
    <row r="287" spans="1:8" x14ac:dyDescent="0.55000000000000004">
      <c r="A287" t="s">
        <v>30</v>
      </c>
      <c r="B287" s="3" t="s">
        <v>2</v>
      </c>
      <c r="C287" t="s">
        <v>508</v>
      </c>
      <c r="D287" t="s">
        <v>576</v>
      </c>
      <c r="E287" t="s">
        <v>580</v>
      </c>
      <c r="F287" s="16" t="s">
        <v>581</v>
      </c>
      <c r="G287" s="19"/>
      <c r="H287" t="s">
        <v>35</v>
      </c>
    </row>
    <row r="288" spans="1:8" x14ac:dyDescent="0.55000000000000004">
      <c r="A288" t="s">
        <v>30</v>
      </c>
      <c r="B288" s="3" t="s">
        <v>2</v>
      </c>
      <c r="C288" t="s">
        <v>508</v>
      </c>
      <c r="D288" t="s">
        <v>576</v>
      </c>
      <c r="E288" t="s">
        <v>582</v>
      </c>
      <c r="F288" s="16" t="s">
        <v>583</v>
      </c>
      <c r="G288" s="19"/>
      <c r="H288" t="s">
        <v>35</v>
      </c>
    </row>
    <row r="289" spans="1:8" x14ac:dyDescent="0.55000000000000004">
      <c r="A289" t="s">
        <v>27</v>
      </c>
      <c r="B289" s="3" t="s">
        <v>2</v>
      </c>
      <c r="C289" t="s">
        <v>508</v>
      </c>
      <c r="D289" t="s">
        <v>584</v>
      </c>
      <c r="F289" s="16" t="s">
        <v>585</v>
      </c>
      <c r="G289" s="19"/>
      <c r="H289" t="s">
        <v>35</v>
      </c>
    </row>
    <row r="290" spans="1:8" x14ac:dyDescent="0.55000000000000004">
      <c r="A290" t="s">
        <v>30</v>
      </c>
      <c r="B290" s="3" t="s">
        <v>2</v>
      </c>
      <c r="C290" t="s">
        <v>508</v>
      </c>
      <c r="D290" t="s">
        <v>584</v>
      </c>
      <c r="E290" t="s">
        <v>584</v>
      </c>
      <c r="F290" s="16" t="s">
        <v>586</v>
      </c>
      <c r="G290" s="19"/>
      <c r="H290" t="s">
        <v>35</v>
      </c>
    </row>
    <row r="291" spans="1:8" x14ac:dyDescent="0.55000000000000004">
      <c r="A291" t="s">
        <v>27</v>
      </c>
      <c r="B291" s="3" t="s">
        <v>2</v>
      </c>
      <c r="C291" t="s">
        <v>508</v>
      </c>
      <c r="D291" t="s">
        <v>587</v>
      </c>
      <c r="F291" s="16" t="s">
        <v>588</v>
      </c>
      <c r="G291" s="19"/>
      <c r="H291" t="s">
        <v>35</v>
      </c>
    </row>
    <row r="292" spans="1:8" x14ac:dyDescent="0.55000000000000004">
      <c r="A292" t="s">
        <v>30</v>
      </c>
      <c r="B292" s="3" t="s">
        <v>2</v>
      </c>
      <c r="C292" t="s">
        <v>508</v>
      </c>
      <c r="D292" t="s">
        <v>587</v>
      </c>
      <c r="E292" t="s">
        <v>589</v>
      </c>
      <c r="F292" s="16" t="s">
        <v>590</v>
      </c>
      <c r="G292" s="19"/>
      <c r="H292" t="s">
        <v>35</v>
      </c>
    </row>
    <row r="293" spans="1:8" x14ac:dyDescent="0.55000000000000004">
      <c r="A293" t="s">
        <v>30</v>
      </c>
      <c r="B293" s="3" t="s">
        <v>2</v>
      </c>
      <c r="C293" t="s">
        <v>508</v>
      </c>
      <c r="D293" t="s">
        <v>587</v>
      </c>
      <c r="E293" t="s">
        <v>591</v>
      </c>
      <c r="F293" s="16" t="s">
        <v>592</v>
      </c>
      <c r="G293" s="19"/>
      <c r="H293" t="s">
        <v>35</v>
      </c>
    </row>
    <row r="294" spans="1:8" x14ac:dyDescent="0.55000000000000004">
      <c r="A294" t="s">
        <v>27</v>
      </c>
      <c r="B294" s="3" t="s">
        <v>2</v>
      </c>
      <c r="C294" t="s">
        <v>508</v>
      </c>
      <c r="D294" t="s">
        <v>593</v>
      </c>
      <c r="F294" s="16" t="s">
        <v>594</v>
      </c>
      <c r="G294" s="19"/>
      <c r="H294" t="s">
        <v>35</v>
      </c>
    </row>
    <row r="295" spans="1:8" x14ac:dyDescent="0.55000000000000004">
      <c r="A295" t="s">
        <v>30</v>
      </c>
      <c r="B295" s="3" t="s">
        <v>2</v>
      </c>
      <c r="C295" t="s">
        <v>508</v>
      </c>
      <c r="D295" t="s">
        <v>593</v>
      </c>
      <c r="E295" t="s">
        <v>595</v>
      </c>
      <c r="F295" s="16" t="s">
        <v>596</v>
      </c>
      <c r="G295" s="19"/>
      <c r="H295" t="s">
        <v>35</v>
      </c>
    </row>
    <row r="296" spans="1:8" x14ac:dyDescent="0.55000000000000004">
      <c r="A296" t="s">
        <v>30</v>
      </c>
      <c r="B296" s="3" t="s">
        <v>2</v>
      </c>
      <c r="C296" t="s">
        <v>508</v>
      </c>
      <c r="D296" t="s">
        <v>593</v>
      </c>
      <c r="E296" t="s">
        <v>597</v>
      </c>
      <c r="F296" s="16" t="s">
        <v>598</v>
      </c>
      <c r="G296" s="19"/>
      <c r="H296" t="s">
        <v>35</v>
      </c>
    </row>
    <row r="297" spans="1:8" x14ac:dyDescent="0.55000000000000004">
      <c r="A297" t="s">
        <v>27</v>
      </c>
      <c r="B297" s="3" t="s">
        <v>2</v>
      </c>
      <c r="C297" t="s">
        <v>508</v>
      </c>
      <c r="D297" t="s">
        <v>599</v>
      </c>
      <c r="F297" s="16" t="s">
        <v>600</v>
      </c>
      <c r="G297" s="19"/>
      <c r="H297" t="s">
        <v>35</v>
      </c>
    </row>
    <row r="298" spans="1:8" x14ac:dyDescent="0.55000000000000004">
      <c r="A298" t="s">
        <v>30</v>
      </c>
      <c r="B298" s="3" t="s">
        <v>2</v>
      </c>
      <c r="C298" t="s">
        <v>508</v>
      </c>
      <c r="D298" t="s">
        <v>599</v>
      </c>
      <c r="E298" t="s">
        <v>601</v>
      </c>
      <c r="F298" s="16" t="s">
        <v>602</v>
      </c>
      <c r="G298" s="19"/>
      <c r="H298" t="s">
        <v>35</v>
      </c>
    </row>
    <row r="299" spans="1:8" x14ac:dyDescent="0.55000000000000004">
      <c r="A299" t="s">
        <v>30</v>
      </c>
      <c r="B299" s="3" t="s">
        <v>2</v>
      </c>
      <c r="C299" t="s">
        <v>508</v>
      </c>
      <c r="D299" t="s">
        <v>599</v>
      </c>
      <c r="E299" t="s">
        <v>603</v>
      </c>
      <c r="F299" s="16" t="s">
        <v>604</v>
      </c>
      <c r="G299" s="19"/>
      <c r="H299" t="s">
        <v>35</v>
      </c>
    </row>
    <row r="300" spans="1:8" x14ac:dyDescent="0.55000000000000004">
      <c r="A300" t="s">
        <v>27</v>
      </c>
      <c r="B300" s="3" t="s">
        <v>2</v>
      </c>
      <c r="C300" t="s">
        <v>508</v>
      </c>
      <c r="D300" t="s">
        <v>605</v>
      </c>
      <c r="F300" s="16" t="s">
        <v>606</v>
      </c>
      <c r="G300" s="19"/>
      <c r="H300" t="s">
        <v>35</v>
      </c>
    </row>
    <row r="301" spans="1:8" x14ac:dyDescent="0.55000000000000004">
      <c r="A301" t="s">
        <v>30</v>
      </c>
      <c r="B301" s="3" t="s">
        <v>2</v>
      </c>
      <c r="C301" t="s">
        <v>508</v>
      </c>
      <c r="D301" t="s">
        <v>605</v>
      </c>
      <c r="E301" t="s">
        <v>605</v>
      </c>
      <c r="F301" s="16" t="s">
        <v>607</v>
      </c>
      <c r="G301" s="19"/>
      <c r="H301" t="s">
        <v>35</v>
      </c>
    </row>
    <row r="302" spans="1:8" x14ac:dyDescent="0.55000000000000004">
      <c r="A302" t="s">
        <v>27</v>
      </c>
      <c r="B302" s="3" t="s">
        <v>2</v>
      </c>
      <c r="C302" t="s">
        <v>508</v>
      </c>
      <c r="D302" t="s">
        <v>608</v>
      </c>
      <c r="F302" s="16" t="s">
        <v>609</v>
      </c>
      <c r="G302" s="19"/>
      <c r="H302" t="s">
        <v>35</v>
      </c>
    </row>
    <row r="303" spans="1:8" x14ac:dyDescent="0.55000000000000004">
      <c r="A303" t="s">
        <v>30</v>
      </c>
      <c r="B303" s="3" t="s">
        <v>2</v>
      </c>
      <c r="C303" t="s">
        <v>508</v>
      </c>
      <c r="D303" t="s">
        <v>608</v>
      </c>
      <c r="E303" t="s">
        <v>610</v>
      </c>
      <c r="F303" s="16" t="s">
        <v>611</v>
      </c>
      <c r="G303" s="19"/>
      <c r="H303" t="s">
        <v>35</v>
      </c>
    </row>
    <row r="304" spans="1:8" x14ac:dyDescent="0.55000000000000004">
      <c r="A304" t="s">
        <v>27</v>
      </c>
      <c r="B304" s="3" t="s">
        <v>2</v>
      </c>
      <c r="C304" t="s">
        <v>612</v>
      </c>
      <c r="D304" t="s">
        <v>613</v>
      </c>
      <c r="F304" s="16" t="s">
        <v>614</v>
      </c>
      <c r="G304" s="19"/>
      <c r="H304" t="s">
        <v>35</v>
      </c>
    </row>
    <row r="305" spans="1:8" x14ac:dyDescent="0.55000000000000004">
      <c r="A305" t="s">
        <v>30</v>
      </c>
      <c r="B305" s="3" t="s">
        <v>2</v>
      </c>
      <c r="C305" t="s">
        <v>612</v>
      </c>
      <c r="D305" t="s">
        <v>613</v>
      </c>
      <c r="E305" t="s">
        <v>615</v>
      </c>
      <c r="F305" s="16" t="s">
        <v>616</v>
      </c>
      <c r="G305" s="19"/>
      <c r="H305" t="s">
        <v>35</v>
      </c>
    </row>
    <row r="306" spans="1:8" x14ac:dyDescent="0.55000000000000004">
      <c r="A306" t="s">
        <v>30</v>
      </c>
      <c r="B306" s="3" t="s">
        <v>2</v>
      </c>
      <c r="C306" t="s">
        <v>612</v>
      </c>
      <c r="D306" t="s">
        <v>613</v>
      </c>
      <c r="E306" t="s">
        <v>617</v>
      </c>
      <c r="F306" s="16" t="s">
        <v>618</v>
      </c>
      <c r="G306" s="19"/>
      <c r="H306" t="s">
        <v>35</v>
      </c>
    </row>
    <row r="307" spans="1:8" x14ac:dyDescent="0.55000000000000004">
      <c r="A307" t="s">
        <v>27</v>
      </c>
      <c r="B307" s="3" t="s">
        <v>2</v>
      </c>
      <c r="C307" t="s">
        <v>612</v>
      </c>
      <c r="D307" t="s">
        <v>619</v>
      </c>
      <c r="F307" s="16" t="s">
        <v>620</v>
      </c>
      <c r="G307" s="19"/>
      <c r="H307" t="s">
        <v>35</v>
      </c>
    </row>
    <row r="308" spans="1:8" x14ac:dyDescent="0.55000000000000004">
      <c r="A308" t="s">
        <v>30</v>
      </c>
      <c r="B308" s="3" t="s">
        <v>2</v>
      </c>
      <c r="C308" t="s">
        <v>612</v>
      </c>
      <c r="D308" t="s">
        <v>619</v>
      </c>
      <c r="E308" t="s">
        <v>621</v>
      </c>
      <c r="F308" s="16" t="s">
        <v>622</v>
      </c>
      <c r="G308" s="19"/>
      <c r="H308" t="s">
        <v>35</v>
      </c>
    </row>
    <row r="309" spans="1:8" x14ac:dyDescent="0.55000000000000004">
      <c r="A309" t="s">
        <v>30</v>
      </c>
      <c r="B309" s="3" t="s">
        <v>2</v>
      </c>
      <c r="C309" t="s">
        <v>612</v>
      </c>
      <c r="D309" t="s">
        <v>619</v>
      </c>
      <c r="E309" t="s">
        <v>623</v>
      </c>
      <c r="F309" s="16" t="s">
        <v>624</v>
      </c>
      <c r="G309" s="19"/>
      <c r="H309" t="s">
        <v>35</v>
      </c>
    </row>
    <row r="310" spans="1:8" x14ac:dyDescent="0.55000000000000004">
      <c r="A310" t="s">
        <v>30</v>
      </c>
      <c r="B310" s="3" t="s">
        <v>2</v>
      </c>
      <c r="C310" t="s">
        <v>612</v>
      </c>
      <c r="D310" t="s">
        <v>619</v>
      </c>
      <c r="E310" t="s">
        <v>625</v>
      </c>
      <c r="F310" s="16" t="s">
        <v>626</v>
      </c>
      <c r="G310" s="19"/>
      <c r="H310" t="s">
        <v>35</v>
      </c>
    </row>
    <row r="311" spans="1:8" x14ac:dyDescent="0.55000000000000004">
      <c r="A311" t="s">
        <v>27</v>
      </c>
      <c r="B311" s="3" t="s">
        <v>2</v>
      </c>
      <c r="C311" t="s">
        <v>612</v>
      </c>
      <c r="D311" t="s">
        <v>627</v>
      </c>
      <c r="F311" s="16" t="s">
        <v>628</v>
      </c>
      <c r="G311" s="19"/>
      <c r="H311" t="s">
        <v>35</v>
      </c>
    </row>
    <row r="312" spans="1:8" x14ac:dyDescent="0.55000000000000004">
      <c r="A312" t="s">
        <v>30</v>
      </c>
      <c r="B312" s="3" t="s">
        <v>2</v>
      </c>
      <c r="C312" t="s">
        <v>612</v>
      </c>
      <c r="D312" t="s">
        <v>627</v>
      </c>
      <c r="E312" t="s">
        <v>629</v>
      </c>
      <c r="F312" s="16" t="s">
        <v>630</v>
      </c>
      <c r="G312" s="19" t="s">
        <v>631</v>
      </c>
      <c r="H312" t="s">
        <v>35</v>
      </c>
    </row>
    <row r="313" spans="1:8" x14ac:dyDescent="0.55000000000000004">
      <c r="A313" t="s">
        <v>30</v>
      </c>
      <c r="B313" s="3" t="s">
        <v>2</v>
      </c>
      <c r="C313" t="s">
        <v>612</v>
      </c>
      <c r="D313" t="s">
        <v>627</v>
      </c>
      <c r="E313" t="s">
        <v>632</v>
      </c>
      <c r="F313" s="16" t="s">
        <v>633</v>
      </c>
      <c r="G313" s="19"/>
      <c r="H313" t="s">
        <v>35</v>
      </c>
    </row>
    <row r="314" spans="1:8" x14ac:dyDescent="0.55000000000000004">
      <c r="A314" t="s">
        <v>27</v>
      </c>
      <c r="B314" s="3" t="s">
        <v>2</v>
      </c>
      <c r="C314" t="s">
        <v>612</v>
      </c>
      <c r="D314" t="s">
        <v>634</v>
      </c>
      <c r="F314" s="16" t="s">
        <v>635</v>
      </c>
      <c r="G314" s="19"/>
      <c r="H314" t="s">
        <v>35</v>
      </c>
    </row>
    <row r="315" spans="1:8" x14ac:dyDescent="0.55000000000000004">
      <c r="A315" t="s">
        <v>30</v>
      </c>
      <c r="B315" s="3" t="s">
        <v>2</v>
      </c>
      <c r="C315" t="s">
        <v>612</v>
      </c>
      <c r="D315" t="s">
        <v>634</v>
      </c>
      <c r="E315" t="s">
        <v>634</v>
      </c>
      <c r="F315" s="16" t="s">
        <v>636</v>
      </c>
      <c r="G315" s="19"/>
      <c r="H315" t="s">
        <v>35</v>
      </c>
    </row>
    <row r="316" spans="1:8" x14ac:dyDescent="0.55000000000000004">
      <c r="A316" t="s">
        <v>27</v>
      </c>
      <c r="B316" s="3" t="s">
        <v>2</v>
      </c>
      <c r="C316" t="s">
        <v>612</v>
      </c>
      <c r="D316" t="s">
        <v>637</v>
      </c>
      <c r="F316" s="16" t="s">
        <v>638</v>
      </c>
      <c r="G316" s="19"/>
      <c r="H316" t="s">
        <v>35</v>
      </c>
    </row>
    <row r="317" spans="1:8" x14ac:dyDescent="0.55000000000000004">
      <c r="A317" t="s">
        <v>30</v>
      </c>
      <c r="B317" s="3" t="s">
        <v>2</v>
      </c>
      <c r="C317" t="s">
        <v>612</v>
      </c>
      <c r="D317" t="s">
        <v>637</v>
      </c>
      <c r="E317" t="s">
        <v>639</v>
      </c>
      <c r="F317" s="16" t="s">
        <v>640</v>
      </c>
      <c r="G317" s="19"/>
      <c r="H317" t="s">
        <v>35</v>
      </c>
    </row>
    <row r="318" spans="1:8" x14ac:dyDescent="0.55000000000000004">
      <c r="A318" t="s">
        <v>30</v>
      </c>
      <c r="B318" s="3" t="s">
        <v>2</v>
      </c>
      <c r="C318" t="s">
        <v>612</v>
      </c>
      <c r="D318" t="s">
        <v>637</v>
      </c>
      <c r="E318" t="s">
        <v>641</v>
      </c>
      <c r="F318" s="16" t="s">
        <v>642</v>
      </c>
      <c r="G318" s="19"/>
      <c r="H318" t="s">
        <v>35</v>
      </c>
    </row>
    <row r="319" spans="1:8" x14ac:dyDescent="0.55000000000000004">
      <c r="A319" t="s">
        <v>30</v>
      </c>
      <c r="B319" s="3" t="s">
        <v>2</v>
      </c>
      <c r="C319" t="s">
        <v>612</v>
      </c>
      <c r="D319" t="s">
        <v>637</v>
      </c>
      <c r="E319" t="s">
        <v>643</v>
      </c>
      <c r="F319" s="16" t="s">
        <v>644</v>
      </c>
      <c r="G319" s="19"/>
      <c r="H319" t="s">
        <v>35</v>
      </c>
    </row>
    <row r="320" spans="1:8" x14ac:dyDescent="0.55000000000000004">
      <c r="A320" t="s">
        <v>27</v>
      </c>
      <c r="B320" s="3" t="s">
        <v>2</v>
      </c>
      <c r="C320" t="s">
        <v>612</v>
      </c>
      <c r="D320" t="s">
        <v>645</v>
      </c>
      <c r="F320" s="16" t="s">
        <v>646</v>
      </c>
      <c r="G320" s="19"/>
      <c r="H320" t="s">
        <v>35</v>
      </c>
    </row>
    <row r="321" spans="1:8" x14ac:dyDescent="0.55000000000000004">
      <c r="A321" t="s">
        <v>30</v>
      </c>
      <c r="B321" s="3" t="s">
        <v>2</v>
      </c>
      <c r="C321" t="s">
        <v>612</v>
      </c>
      <c r="D321" t="s">
        <v>645</v>
      </c>
      <c r="E321" t="s">
        <v>647</v>
      </c>
      <c r="F321" s="16" t="s">
        <v>648</v>
      </c>
      <c r="G321" s="19"/>
      <c r="H321" t="s">
        <v>35</v>
      </c>
    </row>
    <row r="322" spans="1:8" x14ac:dyDescent="0.55000000000000004">
      <c r="A322" t="s">
        <v>30</v>
      </c>
      <c r="B322" s="3" t="s">
        <v>2</v>
      </c>
      <c r="C322" t="s">
        <v>612</v>
      </c>
      <c r="D322" t="s">
        <v>645</v>
      </c>
      <c r="E322" t="s">
        <v>649</v>
      </c>
      <c r="F322" s="16" t="s">
        <v>650</v>
      </c>
      <c r="G322" s="19"/>
      <c r="H322" t="s">
        <v>35</v>
      </c>
    </row>
    <row r="323" spans="1:8" x14ac:dyDescent="0.55000000000000004">
      <c r="A323" t="s">
        <v>30</v>
      </c>
      <c r="B323" s="3" t="s">
        <v>2</v>
      </c>
      <c r="C323" t="s">
        <v>612</v>
      </c>
      <c r="D323" t="s">
        <v>645</v>
      </c>
      <c r="E323" t="s">
        <v>651</v>
      </c>
      <c r="F323" s="16" t="s">
        <v>652</v>
      </c>
      <c r="G323" s="19"/>
      <c r="H323" t="s">
        <v>35</v>
      </c>
    </row>
    <row r="324" spans="1:8" x14ac:dyDescent="0.55000000000000004">
      <c r="A324" t="s">
        <v>27</v>
      </c>
      <c r="B324" s="3" t="s">
        <v>2</v>
      </c>
      <c r="C324" t="s">
        <v>612</v>
      </c>
      <c r="D324" t="s">
        <v>653</v>
      </c>
      <c r="F324" s="16" t="s">
        <v>654</v>
      </c>
      <c r="G324" s="19"/>
      <c r="H324" t="s">
        <v>35</v>
      </c>
    </row>
    <row r="325" spans="1:8" x14ac:dyDescent="0.55000000000000004">
      <c r="A325" t="s">
        <v>30</v>
      </c>
      <c r="B325" s="3" t="s">
        <v>2</v>
      </c>
      <c r="C325" t="s">
        <v>612</v>
      </c>
      <c r="D325" t="s">
        <v>653</v>
      </c>
      <c r="E325" t="s">
        <v>655</v>
      </c>
      <c r="F325" s="16" t="s">
        <v>656</v>
      </c>
      <c r="G325" s="19" t="s">
        <v>631</v>
      </c>
      <c r="H325" t="s">
        <v>35</v>
      </c>
    </row>
    <row r="326" spans="1:8" x14ac:dyDescent="0.55000000000000004">
      <c r="A326" t="s">
        <v>30</v>
      </c>
      <c r="B326" s="3" t="s">
        <v>2</v>
      </c>
      <c r="C326" t="s">
        <v>612</v>
      </c>
      <c r="D326" t="s">
        <v>653</v>
      </c>
      <c r="E326" t="s">
        <v>657</v>
      </c>
      <c r="F326" s="16" t="s">
        <v>658</v>
      </c>
      <c r="G326" s="19"/>
      <c r="H326" t="s">
        <v>35</v>
      </c>
    </row>
    <row r="327" spans="1:8" x14ac:dyDescent="0.55000000000000004">
      <c r="A327" t="s">
        <v>27</v>
      </c>
      <c r="B327" s="3" t="s">
        <v>2</v>
      </c>
      <c r="C327" t="s">
        <v>612</v>
      </c>
      <c r="D327" t="s">
        <v>659</v>
      </c>
      <c r="F327" s="16" t="s">
        <v>660</v>
      </c>
      <c r="G327" s="19"/>
      <c r="H327" t="s">
        <v>23</v>
      </c>
    </row>
    <row r="328" spans="1:8" x14ac:dyDescent="0.55000000000000004">
      <c r="A328" t="s">
        <v>30</v>
      </c>
      <c r="B328" s="3" t="s">
        <v>2</v>
      </c>
      <c r="C328" t="s">
        <v>612</v>
      </c>
      <c r="D328" t="s">
        <v>659</v>
      </c>
      <c r="E328" t="s">
        <v>659</v>
      </c>
      <c r="F328" s="16" t="s">
        <v>661</v>
      </c>
      <c r="G328" s="19"/>
      <c r="H328" t="s">
        <v>35</v>
      </c>
    </row>
    <row r="329" spans="1:8" x14ac:dyDescent="0.55000000000000004">
      <c r="A329" t="s">
        <v>27</v>
      </c>
      <c r="B329" s="3" t="s">
        <v>2</v>
      </c>
      <c r="C329" t="s">
        <v>612</v>
      </c>
      <c r="D329" t="s">
        <v>662</v>
      </c>
      <c r="F329" s="16" t="s">
        <v>663</v>
      </c>
      <c r="G329" s="19"/>
      <c r="H329" t="s">
        <v>35</v>
      </c>
    </row>
    <row r="330" spans="1:8" x14ac:dyDescent="0.55000000000000004">
      <c r="A330" t="s">
        <v>30</v>
      </c>
      <c r="B330" s="3" t="s">
        <v>2</v>
      </c>
      <c r="C330" t="s">
        <v>612</v>
      </c>
      <c r="D330" t="s">
        <v>662</v>
      </c>
      <c r="E330" t="s">
        <v>662</v>
      </c>
      <c r="F330" s="16" t="s">
        <v>664</v>
      </c>
      <c r="G330" s="19"/>
      <c r="H330" t="s">
        <v>35</v>
      </c>
    </row>
    <row r="331" spans="1:8" x14ac:dyDescent="0.55000000000000004">
      <c r="A331" t="s">
        <v>27</v>
      </c>
      <c r="B331" s="3" t="s">
        <v>2</v>
      </c>
      <c r="C331" t="s">
        <v>612</v>
      </c>
      <c r="D331" t="s">
        <v>665</v>
      </c>
      <c r="F331" s="16" t="s">
        <v>666</v>
      </c>
      <c r="G331" s="19"/>
      <c r="H331" t="s">
        <v>35</v>
      </c>
    </row>
    <row r="332" spans="1:8" x14ac:dyDescent="0.55000000000000004">
      <c r="A332" t="s">
        <v>30</v>
      </c>
      <c r="B332" s="3" t="s">
        <v>2</v>
      </c>
      <c r="C332" t="s">
        <v>612</v>
      </c>
      <c r="D332" t="s">
        <v>665</v>
      </c>
      <c r="E332" t="s">
        <v>667</v>
      </c>
      <c r="F332" s="16" t="s">
        <v>668</v>
      </c>
      <c r="G332" s="19"/>
      <c r="H332" t="s">
        <v>35</v>
      </c>
    </row>
    <row r="333" spans="1:8" x14ac:dyDescent="0.55000000000000004">
      <c r="A333" t="s">
        <v>30</v>
      </c>
      <c r="B333" s="3" t="s">
        <v>2</v>
      </c>
      <c r="C333" t="s">
        <v>612</v>
      </c>
      <c r="D333" t="s">
        <v>665</v>
      </c>
      <c r="E333" t="s">
        <v>669</v>
      </c>
      <c r="F333" s="16" t="s">
        <v>670</v>
      </c>
      <c r="G333" s="19"/>
      <c r="H333" t="s">
        <v>23</v>
      </c>
    </row>
    <row r="334" spans="1:8" x14ac:dyDescent="0.55000000000000004">
      <c r="A334" t="s">
        <v>27</v>
      </c>
      <c r="B334" s="3" t="s">
        <v>2</v>
      </c>
      <c r="C334" t="s">
        <v>612</v>
      </c>
      <c r="D334" t="s">
        <v>671</v>
      </c>
      <c r="F334" s="16" t="s">
        <v>672</v>
      </c>
      <c r="G334" s="19"/>
      <c r="H334" t="s">
        <v>35</v>
      </c>
    </row>
    <row r="335" spans="1:8" x14ac:dyDescent="0.55000000000000004">
      <c r="A335" t="s">
        <v>30</v>
      </c>
      <c r="B335" s="3" t="s">
        <v>2</v>
      </c>
      <c r="C335" t="s">
        <v>612</v>
      </c>
      <c r="D335" t="s">
        <v>671</v>
      </c>
      <c r="E335" t="s">
        <v>673</v>
      </c>
      <c r="F335" s="16" t="s">
        <v>674</v>
      </c>
      <c r="G335" s="19"/>
      <c r="H335" t="s">
        <v>35</v>
      </c>
    </row>
    <row r="336" spans="1:8" x14ac:dyDescent="0.55000000000000004">
      <c r="A336" t="s">
        <v>30</v>
      </c>
      <c r="B336" s="3" t="s">
        <v>2</v>
      </c>
      <c r="C336" t="s">
        <v>612</v>
      </c>
      <c r="D336" t="s">
        <v>671</v>
      </c>
      <c r="E336" t="s">
        <v>675</v>
      </c>
      <c r="F336" s="16" t="s">
        <v>676</v>
      </c>
      <c r="G336" s="19"/>
      <c r="H336" t="s">
        <v>35</v>
      </c>
    </row>
    <row r="337" spans="1:8" x14ac:dyDescent="0.55000000000000004">
      <c r="A337" t="s">
        <v>30</v>
      </c>
      <c r="B337" s="3" t="s">
        <v>2</v>
      </c>
      <c r="C337" t="s">
        <v>612</v>
      </c>
      <c r="D337" t="s">
        <v>671</v>
      </c>
      <c r="E337" t="s">
        <v>677</v>
      </c>
      <c r="F337" s="16" t="s">
        <v>678</v>
      </c>
      <c r="G337" s="19"/>
      <c r="H337" t="s">
        <v>35</v>
      </c>
    </row>
    <row r="338" spans="1:8" x14ac:dyDescent="0.55000000000000004">
      <c r="A338" t="s">
        <v>27</v>
      </c>
      <c r="B338" s="3" t="s">
        <v>2</v>
      </c>
      <c r="C338" t="s">
        <v>612</v>
      </c>
      <c r="D338" t="s">
        <v>679</v>
      </c>
      <c r="F338" s="16" t="s">
        <v>680</v>
      </c>
      <c r="G338" s="19"/>
      <c r="H338" t="s">
        <v>35</v>
      </c>
    </row>
    <row r="339" spans="1:8" x14ac:dyDescent="0.55000000000000004">
      <c r="A339" t="s">
        <v>30</v>
      </c>
      <c r="B339" s="3" t="s">
        <v>2</v>
      </c>
      <c r="C339" t="s">
        <v>612</v>
      </c>
      <c r="D339" t="s">
        <v>679</v>
      </c>
      <c r="E339" t="s">
        <v>681</v>
      </c>
      <c r="F339" s="16" t="s">
        <v>682</v>
      </c>
      <c r="G339" s="19"/>
      <c r="H339" t="s">
        <v>35</v>
      </c>
    </row>
    <row r="340" spans="1:8" x14ac:dyDescent="0.55000000000000004">
      <c r="A340" t="s">
        <v>30</v>
      </c>
      <c r="B340" s="3" t="s">
        <v>2</v>
      </c>
      <c r="C340" t="s">
        <v>612</v>
      </c>
      <c r="D340" t="s">
        <v>679</v>
      </c>
      <c r="E340" t="s">
        <v>683</v>
      </c>
      <c r="F340" s="16" t="s">
        <v>684</v>
      </c>
      <c r="G340" s="19"/>
      <c r="H340" t="s">
        <v>35</v>
      </c>
    </row>
    <row r="341" spans="1:8" x14ac:dyDescent="0.55000000000000004">
      <c r="A341" t="s">
        <v>30</v>
      </c>
      <c r="B341" s="3" t="s">
        <v>2</v>
      </c>
      <c r="C341" t="s">
        <v>612</v>
      </c>
      <c r="D341" t="s">
        <v>679</v>
      </c>
      <c r="E341" t="s">
        <v>685</v>
      </c>
      <c r="F341" s="16" t="s">
        <v>686</v>
      </c>
      <c r="G341" s="19"/>
      <c r="H341" t="s">
        <v>35</v>
      </c>
    </row>
    <row r="342" spans="1:8" x14ac:dyDescent="0.55000000000000004">
      <c r="A342" t="s">
        <v>30</v>
      </c>
      <c r="B342" s="3" t="s">
        <v>2</v>
      </c>
      <c r="C342" t="s">
        <v>612</v>
      </c>
      <c r="D342" t="s">
        <v>679</v>
      </c>
      <c r="E342" t="s">
        <v>687</v>
      </c>
      <c r="F342" s="16" t="s">
        <v>688</v>
      </c>
      <c r="G342" s="19"/>
      <c r="H342" t="s">
        <v>35</v>
      </c>
    </row>
    <row r="343" spans="1:8" x14ac:dyDescent="0.55000000000000004">
      <c r="A343" t="s">
        <v>24</v>
      </c>
      <c r="B343" s="3" t="s">
        <v>2</v>
      </c>
      <c r="C343" t="s">
        <v>689</v>
      </c>
      <c r="F343" s="16" t="s">
        <v>690</v>
      </c>
      <c r="G343" s="19"/>
      <c r="H343" t="s">
        <v>35</v>
      </c>
    </row>
    <row r="344" spans="1:8" x14ac:dyDescent="0.55000000000000004">
      <c r="A344" t="s">
        <v>27</v>
      </c>
      <c r="B344" s="3" t="s">
        <v>2</v>
      </c>
      <c r="C344" t="s">
        <v>689</v>
      </c>
      <c r="D344" t="s">
        <v>691</v>
      </c>
      <c r="F344" s="16" t="s">
        <v>692</v>
      </c>
      <c r="G344" s="19"/>
      <c r="H344" t="s">
        <v>35</v>
      </c>
    </row>
    <row r="345" spans="1:8" x14ac:dyDescent="0.55000000000000004">
      <c r="A345" t="s">
        <v>30</v>
      </c>
      <c r="B345" s="3" t="s">
        <v>2</v>
      </c>
      <c r="C345" t="s">
        <v>689</v>
      </c>
      <c r="D345" t="s">
        <v>691</v>
      </c>
      <c r="E345" t="s">
        <v>691</v>
      </c>
      <c r="F345" s="16" t="s">
        <v>693</v>
      </c>
      <c r="G345" s="19"/>
      <c r="H345" t="s">
        <v>35</v>
      </c>
    </row>
    <row r="346" spans="1:8" x14ac:dyDescent="0.55000000000000004">
      <c r="A346" t="s">
        <v>27</v>
      </c>
      <c r="B346" s="3" t="s">
        <v>2</v>
      </c>
      <c r="C346" t="s">
        <v>689</v>
      </c>
      <c r="D346" t="s">
        <v>694</v>
      </c>
      <c r="F346" s="16" t="s">
        <v>695</v>
      </c>
      <c r="G346" s="19"/>
      <c r="H346" t="s">
        <v>35</v>
      </c>
    </row>
    <row r="347" spans="1:8" x14ac:dyDescent="0.55000000000000004">
      <c r="A347" t="s">
        <v>30</v>
      </c>
      <c r="B347" s="3" t="s">
        <v>2</v>
      </c>
      <c r="C347" t="s">
        <v>689</v>
      </c>
      <c r="D347" t="s">
        <v>694</v>
      </c>
      <c r="E347" t="s">
        <v>694</v>
      </c>
      <c r="F347" s="16" t="s">
        <v>696</v>
      </c>
      <c r="G347" s="19"/>
      <c r="H347" t="s">
        <v>35</v>
      </c>
    </row>
    <row r="348" spans="1:8" x14ac:dyDescent="0.55000000000000004">
      <c r="A348" t="s">
        <v>27</v>
      </c>
      <c r="B348" s="3" t="s">
        <v>2</v>
      </c>
      <c r="C348" t="s">
        <v>689</v>
      </c>
      <c r="D348" t="s">
        <v>697</v>
      </c>
      <c r="F348" s="16" t="s">
        <v>698</v>
      </c>
      <c r="G348" s="19"/>
      <c r="H348" t="s">
        <v>35</v>
      </c>
    </row>
    <row r="349" spans="1:8" x14ac:dyDescent="0.55000000000000004">
      <c r="A349" t="s">
        <v>30</v>
      </c>
      <c r="B349" s="3" t="s">
        <v>2</v>
      </c>
      <c r="C349" t="s">
        <v>689</v>
      </c>
      <c r="D349" t="s">
        <v>697</v>
      </c>
      <c r="E349" t="s">
        <v>699</v>
      </c>
      <c r="F349" s="16" t="s">
        <v>700</v>
      </c>
      <c r="G349" s="19"/>
      <c r="H349" t="s">
        <v>35</v>
      </c>
    </row>
    <row r="350" spans="1:8" x14ac:dyDescent="0.55000000000000004">
      <c r="A350" t="s">
        <v>30</v>
      </c>
      <c r="B350" s="3" t="s">
        <v>2</v>
      </c>
      <c r="C350" t="s">
        <v>689</v>
      </c>
      <c r="D350" t="s">
        <v>697</v>
      </c>
      <c r="E350" t="s">
        <v>701</v>
      </c>
      <c r="F350" s="16" t="s">
        <v>702</v>
      </c>
      <c r="G350" s="19"/>
      <c r="H350" t="s">
        <v>35</v>
      </c>
    </row>
    <row r="351" spans="1:8" x14ac:dyDescent="0.55000000000000004">
      <c r="A351" t="s">
        <v>30</v>
      </c>
      <c r="B351" s="3" t="s">
        <v>2</v>
      </c>
      <c r="C351" t="s">
        <v>689</v>
      </c>
      <c r="D351" t="s">
        <v>697</v>
      </c>
      <c r="E351" t="s">
        <v>703</v>
      </c>
      <c r="F351" s="16" t="s">
        <v>704</v>
      </c>
      <c r="G351" s="19"/>
      <c r="H351" t="s">
        <v>35</v>
      </c>
    </row>
    <row r="352" spans="1:8" x14ac:dyDescent="0.55000000000000004">
      <c r="A352" t="s">
        <v>27</v>
      </c>
      <c r="B352" s="3" t="s">
        <v>2</v>
      </c>
      <c r="C352" t="s">
        <v>689</v>
      </c>
      <c r="D352" t="s">
        <v>705</v>
      </c>
      <c r="F352" s="16" t="s">
        <v>706</v>
      </c>
      <c r="G352" s="19"/>
      <c r="H352" t="s">
        <v>35</v>
      </c>
    </row>
    <row r="353" spans="1:8" x14ac:dyDescent="0.55000000000000004">
      <c r="A353" t="s">
        <v>30</v>
      </c>
      <c r="B353" s="3" t="s">
        <v>2</v>
      </c>
      <c r="C353" t="s">
        <v>689</v>
      </c>
      <c r="D353" t="s">
        <v>705</v>
      </c>
      <c r="E353" t="s">
        <v>705</v>
      </c>
      <c r="F353" s="16" t="s">
        <v>707</v>
      </c>
      <c r="G353" s="19"/>
      <c r="H353" t="s">
        <v>35</v>
      </c>
    </row>
    <row r="354" spans="1:8" x14ac:dyDescent="0.55000000000000004">
      <c r="A354" t="s">
        <v>372</v>
      </c>
      <c r="B354" t="s">
        <v>708</v>
      </c>
      <c r="F354" s="16" t="s">
        <v>709</v>
      </c>
      <c r="G354" s="19"/>
      <c r="H354" t="s">
        <v>35</v>
      </c>
    </row>
    <row r="355" spans="1:8" x14ac:dyDescent="0.55000000000000004">
      <c r="A355" t="s">
        <v>24</v>
      </c>
      <c r="B355" t="s">
        <v>708</v>
      </c>
      <c r="C355" t="s">
        <v>710</v>
      </c>
      <c r="F355" s="16" t="s">
        <v>711</v>
      </c>
      <c r="G355" s="19"/>
      <c r="H355" t="s">
        <v>35</v>
      </c>
    </row>
    <row r="356" spans="1:8" x14ac:dyDescent="0.55000000000000004">
      <c r="A356" t="s">
        <v>27</v>
      </c>
      <c r="B356" t="s">
        <v>708</v>
      </c>
      <c r="C356" t="s">
        <v>710</v>
      </c>
      <c r="D356" t="s">
        <v>712</v>
      </c>
      <c r="F356" s="16" t="s">
        <v>713</v>
      </c>
      <c r="G356" s="19"/>
      <c r="H356" t="s">
        <v>35</v>
      </c>
    </row>
    <row r="357" spans="1:8" x14ac:dyDescent="0.55000000000000004">
      <c r="A357" t="s">
        <v>30</v>
      </c>
      <c r="B357" t="s">
        <v>708</v>
      </c>
      <c r="C357" t="s">
        <v>710</v>
      </c>
      <c r="D357" t="s">
        <v>712</v>
      </c>
      <c r="E357" t="s">
        <v>714</v>
      </c>
      <c r="F357" s="16" t="s">
        <v>715</v>
      </c>
      <c r="G357" s="19"/>
      <c r="H357" t="s">
        <v>35</v>
      </c>
    </row>
    <row r="358" spans="1:8" x14ac:dyDescent="0.55000000000000004">
      <c r="A358" t="s">
        <v>30</v>
      </c>
      <c r="B358" t="s">
        <v>708</v>
      </c>
      <c r="C358" t="s">
        <v>710</v>
      </c>
      <c r="D358" t="s">
        <v>712</v>
      </c>
      <c r="E358" t="s">
        <v>716</v>
      </c>
      <c r="F358" s="16" t="s">
        <v>717</v>
      </c>
      <c r="G358" s="19"/>
      <c r="H358" t="s">
        <v>35</v>
      </c>
    </row>
    <row r="359" spans="1:8" x14ac:dyDescent="0.55000000000000004">
      <c r="A359" t="s">
        <v>30</v>
      </c>
      <c r="B359" t="s">
        <v>708</v>
      </c>
      <c r="C359" t="s">
        <v>710</v>
      </c>
      <c r="D359" t="s">
        <v>712</v>
      </c>
      <c r="E359" t="s">
        <v>718</v>
      </c>
      <c r="F359" s="16" t="s">
        <v>719</v>
      </c>
      <c r="G359" s="19"/>
      <c r="H359" t="s">
        <v>35</v>
      </c>
    </row>
    <row r="360" spans="1:8" x14ac:dyDescent="0.55000000000000004">
      <c r="A360" t="s">
        <v>27</v>
      </c>
      <c r="B360" t="s">
        <v>708</v>
      </c>
      <c r="C360" t="s">
        <v>710</v>
      </c>
      <c r="F360" s="16" t="s">
        <v>720</v>
      </c>
      <c r="G360" s="19"/>
      <c r="H360" t="s">
        <v>35</v>
      </c>
    </row>
    <row r="361" spans="1:8" x14ac:dyDescent="0.55000000000000004">
      <c r="A361" t="s">
        <v>30</v>
      </c>
      <c r="B361" t="s">
        <v>708</v>
      </c>
      <c r="C361" t="s">
        <v>710</v>
      </c>
      <c r="D361" t="s">
        <v>721</v>
      </c>
      <c r="E361" t="s">
        <v>722</v>
      </c>
      <c r="F361" s="16" t="s">
        <v>723</v>
      </c>
      <c r="G361" s="19"/>
      <c r="H361" t="s">
        <v>23</v>
      </c>
    </row>
    <row r="362" spans="1:8" x14ac:dyDescent="0.55000000000000004">
      <c r="A362" t="s">
        <v>30</v>
      </c>
      <c r="B362" t="s">
        <v>708</v>
      </c>
      <c r="C362" t="s">
        <v>710</v>
      </c>
      <c r="D362" t="s">
        <v>721</v>
      </c>
      <c r="E362" t="s">
        <v>724</v>
      </c>
      <c r="F362" s="16" t="s">
        <v>725</v>
      </c>
      <c r="G362" s="19"/>
      <c r="H362" t="s">
        <v>23</v>
      </c>
    </row>
    <row r="363" spans="1:8" x14ac:dyDescent="0.55000000000000004">
      <c r="A363" t="s">
        <v>30</v>
      </c>
      <c r="B363" t="s">
        <v>708</v>
      </c>
      <c r="C363" t="s">
        <v>710</v>
      </c>
      <c r="D363" t="s">
        <v>721</v>
      </c>
      <c r="E363" t="s">
        <v>726</v>
      </c>
      <c r="F363" s="16" t="s">
        <v>727</v>
      </c>
      <c r="G363" s="19"/>
      <c r="H363" t="s">
        <v>23</v>
      </c>
    </row>
    <row r="364" spans="1:8" x14ac:dyDescent="0.55000000000000004">
      <c r="A364" t="s">
        <v>30</v>
      </c>
      <c r="B364" t="s">
        <v>708</v>
      </c>
      <c r="C364" t="s">
        <v>710</v>
      </c>
      <c r="D364" t="s">
        <v>721</v>
      </c>
      <c r="E364" t="s">
        <v>728</v>
      </c>
      <c r="F364" s="16" t="s">
        <v>729</v>
      </c>
      <c r="G364" s="19"/>
      <c r="H364" t="s">
        <v>23</v>
      </c>
    </row>
    <row r="365" spans="1:8" x14ac:dyDescent="0.55000000000000004">
      <c r="A365" t="s">
        <v>27</v>
      </c>
      <c r="B365" t="s">
        <v>708</v>
      </c>
      <c r="C365" t="s">
        <v>710</v>
      </c>
      <c r="F365" s="16" t="s">
        <v>730</v>
      </c>
      <c r="G365" s="19"/>
      <c r="H365" t="s">
        <v>35</v>
      </c>
    </row>
    <row r="366" spans="1:8" x14ac:dyDescent="0.55000000000000004">
      <c r="A366" t="s">
        <v>30</v>
      </c>
      <c r="B366" t="s">
        <v>708</v>
      </c>
      <c r="C366" t="s">
        <v>710</v>
      </c>
      <c r="D366" t="s">
        <v>731</v>
      </c>
      <c r="E366" t="s">
        <v>732</v>
      </c>
      <c r="F366" s="15" t="s">
        <v>733</v>
      </c>
      <c r="H366" t="s">
        <v>35</v>
      </c>
    </row>
    <row r="367" spans="1:8" x14ac:dyDescent="0.55000000000000004">
      <c r="A367" t="s">
        <v>30</v>
      </c>
      <c r="B367" t="s">
        <v>708</v>
      </c>
      <c r="C367" t="s">
        <v>710</v>
      </c>
      <c r="D367" t="s">
        <v>731</v>
      </c>
      <c r="E367" t="s">
        <v>734</v>
      </c>
      <c r="F367" s="15" t="s">
        <v>735</v>
      </c>
      <c r="H367" t="s">
        <v>35</v>
      </c>
    </row>
    <row r="368" spans="1:8" x14ac:dyDescent="0.55000000000000004">
      <c r="A368" t="s">
        <v>27</v>
      </c>
      <c r="B368" t="s">
        <v>708</v>
      </c>
      <c r="C368" t="s">
        <v>710</v>
      </c>
      <c r="F368" s="15" t="s">
        <v>736</v>
      </c>
      <c r="H368" t="s">
        <v>35</v>
      </c>
    </row>
    <row r="369" spans="1:8" x14ac:dyDescent="0.55000000000000004">
      <c r="A369" t="s">
        <v>30</v>
      </c>
      <c r="B369" t="s">
        <v>708</v>
      </c>
      <c r="C369" t="s">
        <v>710</v>
      </c>
      <c r="D369" t="s">
        <v>737</v>
      </c>
      <c r="E369" t="s">
        <v>738</v>
      </c>
      <c r="F369" s="15" t="s">
        <v>739</v>
      </c>
      <c r="G369" s="19"/>
      <c r="H369" t="s">
        <v>23</v>
      </c>
    </row>
    <row r="370" spans="1:8" x14ac:dyDescent="0.55000000000000004">
      <c r="A370" t="s">
        <v>30</v>
      </c>
      <c r="B370" t="s">
        <v>708</v>
      </c>
      <c r="C370" t="s">
        <v>710</v>
      </c>
      <c r="D370" t="s">
        <v>737</v>
      </c>
      <c r="E370" t="s">
        <v>740</v>
      </c>
      <c r="F370" s="15" t="s">
        <v>741</v>
      </c>
      <c r="G370" s="19"/>
      <c r="H370" t="s">
        <v>23</v>
      </c>
    </row>
    <row r="371" spans="1:8" x14ac:dyDescent="0.55000000000000004">
      <c r="A371" t="s">
        <v>24</v>
      </c>
      <c r="B371" t="s">
        <v>708</v>
      </c>
      <c r="C371" t="s">
        <v>742</v>
      </c>
      <c r="F371" s="15" t="s">
        <v>743</v>
      </c>
      <c r="G371" s="19"/>
      <c r="H371" t="s">
        <v>35</v>
      </c>
    </row>
    <row r="372" spans="1:8" x14ac:dyDescent="0.55000000000000004">
      <c r="A372" t="s">
        <v>27</v>
      </c>
      <c r="B372" t="s">
        <v>708</v>
      </c>
      <c r="C372" t="s">
        <v>742</v>
      </c>
      <c r="D372" t="s">
        <v>744</v>
      </c>
      <c r="F372" s="15" t="s">
        <v>745</v>
      </c>
      <c r="G372" s="19"/>
      <c r="H372" t="s">
        <v>35</v>
      </c>
    </row>
    <row r="373" spans="1:8" x14ac:dyDescent="0.55000000000000004">
      <c r="A373" t="s">
        <v>30</v>
      </c>
      <c r="B373" t="s">
        <v>708</v>
      </c>
      <c r="C373" t="s">
        <v>742</v>
      </c>
      <c r="D373" t="s">
        <v>744</v>
      </c>
      <c r="F373" s="16" t="s">
        <v>746</v>
      </c>
      <c r="G373" s="19"/>
      <c r="H373" t="s">
        <v>35</v>
      </c>
    </row>
    <row r="374" spans="1:8" x14ac:dyDescent="0.55000000000000004">
      <c r="A374" t="s">
        <v>27</v>
      </c>
      <c r="B374" t="s">
        <v>708</v>
      </c>
      <c r="C374" t="s">
        <v>742</v>
      </c>
      <c r="D374" t="s">
        <v>747</v>
      </c>
      <c r="F374" s="15" t="s">
        <v>748</v>
      </c>
      <c r="G374" s="19"/>
      <c r="H374" t="s">
        <v>35</v>
      </c>
    </row>
    <row r="375" spans="1:8" x14ac:dyDescent="0.55000000000000004">
      <c r="A375" t="s">
        <v>30</v>
      </c>
      <c r="B375" t="s">
        <v>708</v>
      </c>
      <c r="C375" t="s">
        <v>742</v>
      </c>
      <c r="D375" t="s">
        <v>747</v>
      </c>
      <c r="F375" s="16" t="s">
        <v>749</v>
      </c>
      <c r="G375" s="19"/>
      <c r="H375" t="s">
        <v>35</v>
      </c>
    </row>
    <row r="376" spans="1:8" x14ac:dyDescent="0.55000000000000004">
      <c r="A376" t="s">
        <v>27</v>
      </c>
      <c r="B376" t="s">
        <v>708</v>
      </c>
      <c r="C376" t="s">
        <v>742</v>
      </c>
      <c r="D376" t="s">
        <v>750</v>
      </c>
      <c r="F376" s="16" t="s">
        <v>751</v>
      </c>
      <c r="G376" s="19"/>
      <c r="H376" t="s">
        <v>35</v>
      </c>
    </row>
    <row r="377" spans="1:8" x14ac:dyDescent="0.55000000000000004">
      <c r="A377" t="s">
        <v>30</v>
      </c>
      <c r="B377" t="s">
        <v>708</v>
      </c>
      <c r="C377" t="s">
        <v>742</v>
      </c>
      <c r="D377" t="s">
        <v>750</v>
      </c>
      <c r="E377" t="s">
        <v>752</v>
      </c>
      <c r="F377" s="16" t="s">
        <v>753</v>
      </c>
      <c r="G377" s="19"/>
      <c r="H377" t="s">
        <v>23</v>
      </c>
    </row>
    <row r="378" spans="1:8" x14ac:dyDescent="0.55000000000000004">
      <c r="A378" t="s">
        <v>30</v>
      </c>
      <c r="B378" t="s">
        <v>708</v>
      </c>
      <c r="C378" t="s">
        <v>742</v>
      </c>
      <c r="D378" t="s">
        <v>750</v>
      </c>
      <c r="E378" t="s">
        <v>754</v>
      </c>
      <c r="F378" s="16" t="s">
        <v>755</v>
      </c>
      <c r="G378" s="19"/>
      <c r="H378" t="s">
        <v>35</v>
      </c>
    </row>
    <row r="379" spans="1:8" x14ac:dyDescent="0.55000000000000004">
      <c r="A379" t="s">
        <v>27</v>
      </c>
      <c r="B379" t="s">
        <v>708</v>
      </c>
      <c r="C379" t="s">
        <v>742</v>
      </c>
      <c r="D379" t="s">
        <v>756</v>
      </c>
      <c r="F379" s="16" t="s">
        <v>757</v>
      </c>
      <c r="G379" s="19"/>
      <c r="H379" t="s">
        <v>35</v>
      </c>
    </row>
    <row r="380" spans="1:8" x14ac:dyDescent="0.55000000000000004">
      <c r="A380" t="s">
        <v>30</v>
      </c>
      <c r="B380" t="s">
        <v>708</v>
      </c>
      <c r="C380" t="s">
        <v>742</v>
      </c>
      <c r="D380" t="s">
        <v>756</v>
      </c>
      <c r="F380" s="16" t="s">
        <v>758</v>
      </c>
      <c r="G380" s="19"/>
      <c r="H380" t="s">
        <v>35</v>
      </c>
    </row>
    <row r="381" spans="1:8" x14ac:dyDescent="0.55000000000000004">
      <c r="A381" t="s">
        <v>27</v>
      </c>
      <c r="B381" t="s">
        <v>708</v>
      </c>
      <c r="C381" t="s">
        <v>742</v>
      </c>
      <c r="D381" t="s">
        <v>759</v>
      </c>
      <c r="F381" s="16" t="s">
        <v>760</v>
      </c>
      <c r="G381" s="19"/>
      <c r="H381" t="s">
        <v>35</v>
      </c>
    </row>
    <row r="382" spans="1:8" x14ac:dyDescent="0.55000000000000004">
      <c r="A382" t="s">
        <v>30</v>
      </c>
      <c r="B382" t="s">
        <v>708</v>
      </c>
      <c r="C382" t="s">
        <v>742</v>
      </c>
      <c r="D382" t="s">
        <v>759</v>
      </c>
      <c r="F382" s="16" t="s">
        <v>761</v>
      </c>
      <c r="G382" s="19"/>
      <c r="H382" t="s">
        <v>35</v>
      </c>
    </row>
    <row r="383" spans="1:8" x14ac:dyDescent="0.55000000000000004">
      <c r="A383" t="s">
        <v>27</v>
      </c>
      <c r="B383" t="s">
        <v>708</v>
      </c>
      <c r="C383" t="s">
        <v>742</v>
      </c>
      <c r="D383" t="s">
        <v>762</v>
      </c>
      <c r="F383" s="16" t="s">
        <v>763</v>
      </c>
      <c r="G383" s="19"/>
      <c r="H383" t="s">
        <v>35</v>
      </c>
    </row>
    <row r="384" spans="1:8" x14ac:dyDescent="0.55000000000000004">
      <c r="A384" t="s">
        <v>30</v>
      </c>
      <c r="B384" t="s">
        <v>708</v>
      </c>
      <c r="C384" t="s">
        <v>742</v>
      </c>
      <c r="D384" t="s">
        <v>762</v>
      </c>
      <c r="F384" s="16" t="s">
        <v>764</v>
      </c>
      <c r="G384" s="19"/>
      <c r="H384" t="s">
        <v>35</v>
      </c>
    </row>
    <row r="385" spans="1:8" x14ac:dyDescent="0.55000000000000004">
      <c r="A385" t="s">
        <v>27</v>
      </c>
      <c r="B385" t="s">
        <v>708</v>
      </c>
      <c r="C385" t="s">
        <v>742</v>
      </c>
      <c r="D385" t="s">
        <v>765</v>
      </c>
      <c r="F385" s="16" t="s">
        <v>766</v>
      </c>
      <c r="G385" s="19"/>
      <c r="H385" t="s">
        <v>35</v>
      </c>
    </row>
    <row r="386" spans="1:8" x14ac:dyDescent="0.55000000000000004">
      <c r="A386" t="s">
        <v>30</v>
      </c>
      <c r="B386" t="s">
        <v>708</v>
      </c>
      <c r="C386" t="s">
        <v>742</v>
      </c>
      <c r="D386" t="s">
        <v>765</v>
      </c>
      <c r="E386" t="s">
        <v>767</v>
      </c>
      <c r="F386" s="16" t="s">
        <v>768</v>
      </c>
      <c r="G386" s="19"/>
      <c r="H386" t="s">
        <v>35</v>
      </c>
    </row>
    <row r="387" spans="1:8" x14ac:dyDescent="0.55000000000000004">
      <c r="A387" t="s">
        <v>30</v>
      </c>
      <c r="B387" t="s">
        <v>708</v>
      </c>
      <c r="C387" t="s">
        <v>742</v>
      </c>
      <c r="D387" t="s">
        <v>765</v>
      </c>
      <c r="E387" t="s">
        <v>769</v>
      </c>
      <c r="F387" s="16" t="s">
        <v>770</v>
      </c>
      <c r="G387" s="19"/>
      <c r="H387" t="s">
        <v>35</v>
      </c>
    </row>
    <row r="388" spans="1:8" x14ac:dyDescent="0.55000000000000004">
      <c r="A388" t="s">
        <v>27</v>
      </c>
      <c r="B388" t="s">
        <v>708</v>
      </c>
      <c r="C388" t="s">
        <v>742</v>
      </c>
      <c r="D388" t="s">
        <v>771</v>
      </c>
      <c r="F388" s="16" t="s">
        <v>772</v>
      </c>
      <c r="G388" s="19"/>
      <c r="H388" t="s">
        <v>35</v>
      </c>
    </row>
    <row r="389" spans="1:8" x14ac:dyDescent="0.55000000000000004">
      <c r="A389" t="s">
        <v>30</v>
      </c>
      <c r="B389" t="s">
        <v>708</v>
      </c>
      <c r="C389" t="s">
        <v>742</v>
      </c>
      <c r="D389" t="s">
        <v>771</v>
      </c>
      <c r="F389" s="16" t="s">
        <v>773</v>
      </c>
      <c r="G389" s="19"/>
      <c r="H389" t="s">
        <v>35</v>
      </c>
    </row>
    <row r="390" spans="1:8" x14ac:dyDescent="0.55000000000000004">
      <c r="A390" t="s">
        <v>27</v>
      </c>
      <c r="B390" t="s">
        <v>708</v>
      </c>
      <c r="C390" t="s">
        <v>742</v>
      </c>
      <c r="D390" t="s">
        <v>774</v>
      </c>
      <c r="F390" s="16" t="s">
        <v>775</v>
      </c>
      <c r="G390" s="19"/>
      <c r="H390" t="s">
        <v>35</v>
      </c>
    </row>
    <row r="391" spans="1:8" x14ac:dyDescent="0.55000000000000004">
      <c r="A391" t="s">
        <v>30</v>
      </c>
      <c r="B391" t="s">
        <v>708</v>
      </c>
      <c r="C391" t="s">
        <v>742</v>
      </c>
      <c r="D391" t="s">
        <v>774</v>
      </c>
      <c r="F391" s="16" t="s">
        <v>776</v>
      </c>
      <c r="G391" s="19"/>
      <c r="H391" t="s">
        <v>35</v>
      </c>
    </row>
    <row r="392" spans="1:8" x14ac:dyDescent="0.55000000000000004">
      <c r="A392" t="s">
        <v>27</v>
      </c>
      <c r="B392" t="s">
        <v>708</v>
      </c>
      <c r="C392" t="s">
        <v>742</v>
      </c>
      <c r="D392" t="s">
        <v>777</v>
      </c>
      <c r="F392" s="16" t="s">
        <v>778</v>
      </c>
      <c r="G392" s="19"/>
      <c r="H392" t="s">
        <v>35</v>
      </c>
    </row>
    <row r="393" spans="1:8" x14ac:dyDescent="0.55000000000000004">
      <c r="A393" t="s">
        <v>30</v>
      </c>
      <c r="B393" t="s">
        <v>708</v>
      </c>
      <c r="C393" t="s">
        <v>742</v>
      </c>
      <c r="D393" t="s">
        <v>777</v>
      </c>
      <c r="E393" t="s">
        <v>779</v>
      </c>
      <c r="F393" s="16" t="s">
        <v>780</v>
      </c>
      <c r="G393" s="19"/>
      <c r="H393" t="s">
        <v>35</v>
      </c>
    </row>
    <row r="394" spans="1:8" x14ac:dyDescent="0.55000000000000004">
      <c r="A394" t="s">
        <v>30</v>
      </c>
      <c r="B394" t="s">
        <v>708</v>
      </c>
      <c r="C394" t="s">
        <v>742</v>
      </c>
      <c r="D394" t="s">
        <v>777</v>
      </c>
      <c r="E394" t="s">
        <v>781</v>
      </c>
      <c r="F394" s="16" t="s">
        <v>782</v>
      </c>
      <c r="G394" s="19"/>
      <c r="H394" t="s">
        <v>35</v>
      </c>
    </row>
    <row r="395" spans="1:8" x14ac:dyDescent="0.55000000000000004">
      <c r="A395" t="s">
        <v>30</v>
      </c>
      <c r="B395" t="s">
        <v>708</v>
      </c>
      <c r="C395" t="s">
        <v>742</v>
      </c>
      <c r="D395" t="s">
        <v>777</v>
      </c>
      <c r="E395" t="s">
        <v>783</v>
      </c>
      <c r="F395" s="16" t="s">
        <v>784</v>
      </c>
      <c r="G395" s="19"/>
      <c r="H395" t="s">
        <v>35</v>
      </c>
    </row>
    <row r="396" spans="1:8" x14ac:dyDescent="0.55000000000000004">
      <c r="A396" t="s">
        <v>24</v>
      </c>
      <c r="B396" t="s">
        <v>708</v>
      </c>
      <c r="C396" s="4" t="s">
        <v>785</v>
      </c>
      <c r="F396" s="15" t="s">
        <v>786</v>
      </c>
      <c r="G396" s="19"/>
      <c r="H396" t="s">
        <v>23</v>
      </c>
    </row>
    <row r="397" spans="1:8" x14ac:dyDescent="0.55000000000000004">
      <c r="A397" t="s">
        <v>27</v>
      </c>
      <c r="B397" t="s">
        <v>708</v>
      </c>
      <c r="C397" s="4" t="s">
        <v>785</v>
      </c>
      <c r="D397" t="s">
        <v>787</v>
      </c>
      <c r="E397" s="2"/>
      <c r="F397" s="15" t="s">
        <v>788</v>
      </c>
      <c r="G397" s="19"/>
      <c r="H397" t="s">
        <v>35</v>
      </c>
    </row>
    <row r="398" spans="1:8" x14ac:dyDescent="0.55000000000000004">
      <c r="A398" t="s">
        <v>30</v>
      </c>
      <c r="B398" t="s">
        <v>708</v>
      </c>
      <c r="C398" s="4" t="s">
        <v>785</v>
      </c>
      <c r="D398" t="s">
        <v>787</v>
      </c>
      <c r="E398" t="s">
        <v>787</v>
      </c>
      <c r="F398" s="15" t="s">
        <v>789</v>
      </c>
      <c r="G398" s="19"/>
      <c r="H398" t="s">
        <v>23</v>
      </c>
    </row>
    <row r="399" spans="1:8" x14ac:dyDescent="0.55000000000000004">
      <c r="A399" t="s">
        <v>27</v>
      </c>
      <c r="B399" t="s">
        <v>708</v>
      </c>
      <c r="C399" s="4" t="s">
        <v>785</v>
      </c>
      <c r="D399" t="s">
        <v>790</v>
      </c>
      <c r="F399" s="15" t="s">
        <v>791</v>
      </c>
      <c r="G399" s="19"/>
      <c r="H399" t="s">
        <v>35</v>
      </c>
    </row>
    <row r="400" spans="1:8" x14ac:dyDescent="0.55000000000000004">
      <c r="A400" t="s">
        <v>30</v>
      </c>
      <c r="B400" t="s">
        <v>708</v>
      </c>
      <c r="C400" s="4" t="s">
        <v>785</v>
      </c>
      <c r="D400" t="s">
        <v>790</v>
      </c>
      <c r="E400" t="s">
        <v>792</v>
      </c>
      <c r="F400" s="15" t="s">
        <v>793</v>
      </c>
      <c r="G400" s="19"/>
      <c r="H400" t="s">
        <v>35</v>
      </c>
    </row>
    <row r="401" spans="1:8" x14ac:dyDescent="0.55000000000000004">
      <c r="A401" t="s">
        <v>30</v>
      </c>
      <c r="B401" t="s">
        <v>708</v>
      </c>
      <c r="C401" s="4" t="s">
        <v>785</v>
      </c>
      <c r="D401" t="s">
        <v>790</v>
      </c>
      <c r="E401" t="s">
        <v>794</v>
      </c>
      <c r="F401" s="15" t="s">
        <v>795</v>
      </c>
      <c r="G401" s="19"/>
      <c r="H401" t="s">
        <v>23</v>
      </c>
    </row>
    <row r="402" spans="1:8" x14ac:dyDescent="0.55000000000000004">
      <c r="A402" t="s">
        <v>30</v>
      </c>
      <c r="B402" t="s">
        <v>708</v>
      </c>
      <c r="C402" s="4" t="s">
        <v>785</v>
      </c>
      <c r="D402" t="s">
        <v>790</v>
      </c>
      <c r="E402" t="s">
        <v>796</v>
      </c>
      <c r="F402" s="15" t="s">
        <v>797</v>
      </c>
      <c r="G402" s="19"/>
      <c r="H402" t="s">
        <v>23</v>
      </c>
    </row>
    <row r="403" spans="1:8" x14ac:dyDescent="0.55000000000000004">
      <c r="A403" t="s">
        <v>27</v>
      </c>
      <c r="B403" t="s">
        <v>708</v>
      </c>
      <c r="C403" s="4" t="s">
        <v>785</v>
      </c>
      <c r="D403" t="s">
        <v>798</v>
      </c>
      <c r="F403" s="15" t="s">
        <v>799</v>
      </c>
      <c r="G403" s="19"/>
      <c r="H403" t="s">
        <v>35</v>
      </c>
    </row>
    <row r="404" spans="1:8" x14ac:dyDescent="0.55000000000000004">
      <c r="A404" t="s">
        <v>30</v>
      </c>
      <c r="B404" t="s">
        <v>708</v>
      </c>
      <c r="C404" s="4" t="s">
        <v>785</v>
      </c>
      <c r="D404" t="s">
        <v>798</v>
      </c>
      <c r="E404" t="s">
        <v>798</v>
      </c>
      <c r="F404" s="15" t="s">
        <v>800</v>
      </c>
      <c r="G404" s="19"/>
      <c r="H404" t="s">
        <v>23</v>
      </c>
    </row>
    <row r="405" spans="1:8" x14ac:dyDescent="0.55000000000000004">
      <c r="A405" t="s">
        <v>27</v>
      </c>
      <c r="B405" t="s">
        <v>708</v>
      </c>
      <c r="C405" s="4" t="s">
        <v>785</v>
      </c>
      <c r="D405" s="2" t="s">
        <v>801</v>
      </c>
      <c r="E405" s="2"/>
      <c r="F405" s="15" t="s">
        <v>802</v>
      </c>
      <c r="G405" s="19"/>
      <c r="H405" t="s">
        <v>35</v>
      </c>
    </row>
    <row r="406" spans="1:8" x14ac:dyDescent="0.55000000000000004">
      <c r="A406" t="s">
        <v>30</v>
      </c>
      <c r="B406" t="s">
        <v>708</v>
      </c>
      <c r="C406" s="4" t="s">
        <v>785</v>
      </c>
      <c r="D406" s="2" t="s">
        <v>801</v>
      </c>
      <c r="E406" s="2" t="s">
        <v>801</v>
      </c>
      <c r="F406" s="15" t="s">
        <v>803</v>
      </c>
      <c r="G406" s="19"/>
      <c r="H406" t="s">
        <v>23</v>
      </c>
    </row>
    <row r="407" spans="1:8" x14ac:dyDescent="0.55000000000000004">
      <c r="A407" t="s">
        <v>27</v>
      </c>
      <c r="B407" t="s">
        <v>708</v>
      </c>
      <c r="C407" s="4" t="s">
        <v>785</v>
      </c>
      <c r="D407" t="s">
        <v>804</v>
      </c>
      <c r="E407" s="2"/>
      <c r="F407" s="15" t="s">
        <v>805</v>
      </c>
      <c r="G407" s="19"/>
      <c r="H407" t="s">
        <v>35</v>
      </c>
    </row>
    <row r="408" spans="1:8" x14ac:dyDescent="0.55000000000000004">
      <c r="A408" t="s">
        <v>30</v>
      </c>
      <c r="B408" t="s">
        <v>708</v>
      </c>
      <c r="C408" s="4" t="s">
        <v>785</v>
      </c>
      <c r="D408" t="s">
        <v>804</v>
      </c>
      <c r="E408" t="s">
        <v>804</v>
      </c>
      <c r="F408" s="15" t="s">
        <v>806</v>
      </c>
      <c r="G408" s="19"/>
      <c r="H408" t="s">
        <v>23</v>
      </c>
    </row>
    <row r="409" spans="1:8" x14ac:dyDescent="0.55000000000000004">
      <c r="A409" t="s">
        <v>24</v>
      </c>
      <c r="B409" t="s">
        <v>708</v>
      </c>
      <c r="C409" t="s">
        <v>807</v>
      </c>
      <c r="F409" s="15" t="s">
        <v>808</v>
      </c>
      <c r="G409" s="19"/>
      <c r="H409" t="s">
        <v>35</v>
      </c>
    </row>
    <row r="410" spans="1:8" x14ac:dyDescent="0.55000000000000004">
      <c r="A410" t="s">
        <v>27</v>
      </c>
      <c r="B410" t="s">
        <v>708</v>
      </c>
      <c r="C410" t="s">
        <v>807</v>
      </c>
      <c r="D410" t="s">
        <v>809</v>
      </c>
      <c r="F410" s="15" t="s">
        <v>810</v>
      </c>
      <c r="H410" t="s">
        <v>35</v>
      </c>
    </row>
    <row r="411" spans="1:8" x14ac:dyDescent="0.55000000000000004">
      <c r="A411" t="s">
        <v>30</v>
      </c>
      <c r="B411" t="s">
        <v>708</v>
      </c>
      <c r="C411" t="s">
        <v>807</v>
      </c>
      <c r="D411" t="s">
        <v>809</v>
      </c>
      <c r="E411" t="s">
        <v>811</v>
      </c>
      <c r="F411" s="15" t="s">
        <v>812</v>
      </c>
      <c r="H411" t="s">
        <v>35</v>
      </c>
    </row>
    <row r="412" spans="1:8" x14ac:dyDescent="0.55000000000000004">
      <c r="A412" t="s">
        <v>30</v>
      </c>
      <c r="B412" t="s">
        <v>708</v>
      </c>
      <c r="C412" t="s">
        <v>807</v>
      </c>
      <c r="D412" t="s">
        <v>809</v>
      </c>
      <c r="E412" t="s">
        <v>813</v>
      </c>
      <c r="F412" s="15" t="s">
        <v>814</v>
      </c>
      <c r="H412" t="s">
        <v>35</v>
      </c>
    </row>
    <row r="413" spans="1:8" x14ac:dyDescent="0.55000000000000004">
      <c r="A413" t="s">
        <v>27</v>
      </c>
      <c r="B413" t="s">
        <v>708</v>
      </c>
      <c r="C413" t="s">
        <v>807</v>
      </c>
      <c r="D413" t="s">
        <v>815</v>
      </c>
      <c r="F413" s="16" t="s">
        <v>816</v>
      </c>
      <c r="G413" s="19"/>
      <c r="H413" t="s">
        <v>35</v>
      </c>
    </row>
    <row r="414" spans="1:8" x14ac:dyDescent="0.55000000000000004">
      <c r="A414" t="s">
        <v>30</v>
      </c>
      <c r="B414" t="s">
        <v>708</v>
      </c>
      <c r="C414" t="s">
        <v>807</v>
      </c>
      <c r="D414" t="s">
        <v>815</v>
      </c>
      <c r="E414" t="s">
        <v>817</v>
      </c>
      <c r="F414" s="16" t="s">
        <v>818</v>
      </c>
      <c r="G414" s="19"/>
      <c r="H414" t="s">
        <v>35</v>
      </c>
    </row>
    <row r="415" spans="1:8" x14ac:dyDescent="0.55000000000000004">
      <c r="A415" t="s">
        <v>30</v>
      </c>
      <c r="B415" t="s">
        <v>708</v>
      </c>
      <c r="C415" t="s">
        <v>807</v>
      </c>
      <c r="D415" t="s">
        <v>815</v>
      </c>
      <c r="E415" t="s">
        <v>819</v>
      </c>
      <c r="F415" s="16" t="s">
        <v>820</v>
      </c>
      <c r="G415" s="19"/>
      <c r="H415" t="s">
        <v>35</v>
      </c>
    </row>
    <row r="416" spans="1:8" x14ac:dyDescent="0.55000000000000004">
      <c r="A416" t="s">
        <v>27</v>
      </c>
      <c r="B416" t="s">
        <v>708</v>
      </c>
      <c r="C416" t="s">
        <v>807</v>
      </c>
      <c r="D416" t="s">
        <v>821</v>
      </c>
      <c r="F416" s="16" t="s">
        <v>822</v>
      </c>
      <c r="G416" s="19"/>
      <c r="H416" t="s">
        <v>35</v>
      </c>
    </row>
    <row r="417" spans="1:8" x14ac:dyDescent="0.55000000000000004">
      <c r="A417" t="s">
        <v>30</v>
      </c>
      <c r="B417" s="3" t="s">
        <v>708</v>
      </c>
      <c r="C417" t="s">
        <v>807</v>
      </c>
      <c r="D417" t="s">
        <v>821</v>
      </c>
      <c r="E417" t="s">
        <v>823</v>
      </c>
      <c r="F417" s="16" t="s">
        <v>824</v>
      </c>
      <c r="G417" s="19"/>
      <c r="H417" t="s">
        <v>23</v>
      </c>
    </row>
    <row r="418" spans="1:8" x14ac:dyDescent="0.55000000000000004">
      <c r="A418" t="s">
        <v>30</v>
      </c>
      <c r="B418" s="3" t="s">
        <v>708</v>
      </c>
      <c r="C418" t="s">
        <v>807</v>
      </c>
      <c r="D418" t="s">
        <v>821</v>
      </c>
      <c r="E418" t="s">
        <v>825</v>
      </c>
      <c r="F418" s="16" t="s">
        <v>826</v>
      </c>
      <c r="G418" s="19"/>
      <c r="H418" t="s">
        <v>23</v>
      </c>
    </row>
    <row r="419" spans="1:8" x14ac:dyDescent="0.55000000000000004">
      <c r="A419" t="s">
        <v>24</v>
      </c>
      <c r="B419" s="3" t="s">
        <v>708</v>
      </c>
      <c r="C419" t="s">
        <v>827</v>
      </c>
      <c r="F419" s="16" t="s">
        <v>828</v>
      </c>
      <c r="G419" s="19"/>
      <c r="H419" t="s">
        <v>35</v>
      </c>
    </row>
    <row r="420" spans="1:8" x14ac:dyDescent="0.55000000000000004">
      <c r="A420" t="s">
        <v>27</v>
      </c>
      <c r="B420" s="3" t="s">
        <v>708</v>
      </c>
      <c r="C420" t="s">
        <v>827</v>
      </c>
      <c r="D420" t="s">
        <v>829</v>
      </c>
      <c r="F420" s="16" t="s">
        <v>830</v>
      </c>
      <c r="G420" s="19"/>
      <c r="H420" t="s">
        <v>35</v>
      </c>
    </row>
    <row r="421" spans="1:8" x14ac:dyDescent="0.55000000000000004">
      <c r="A421" t="s">
        <v>30</v>
      </c>
      <c r="B421" s="3" t="s">
        <v>708</v>
      </c>
      <c r="C421" t="s">
        <v>827</v>
      </c>
      <c r="D421" t="s">
        <v>829</v>
      </c>
      <c r="E421" t="s">
        <v>831</v>
      </c>
      <c r="F421" s="16" t="s">
        <v>832</v>
      </c>
      <c r="G421" s="19"/>
      <c r="H421" t="s">
        <v>35</v>
      </c>
    </row>
    <row r="422" spans="1:8" x14ac:dyDescent="0.55000000000000004">
      <c r="A422" t="s">
        <v>27</v>
      </c>
      <c r="B422" s="3" t="s">
        <v>708</v>
      </c>
      <c r="C422" t="s">
        <v>827</v>
      </c>
      <c r="D422" t="s">
        <v>833</v>
      </c>
      <c r="F422" s="16" t="s">
        <v>834</v>
      </c>
      <c r="G422" s="19"/>
      <c r="H422" t="s">
        <v>35</v>
      </c>
    </row>
    <row r="423" spans="1:8" x14ac:dyDescent="0.55000000000000004">
      <c r="A423" t="s">
        <v>30</v>
      </c>
      <c r="B423" s="3" t="s">
        <v>708</v>
      </c>
      <c r="C423" t="s">
        <v>827</v>
      </c>
      <c r="D423" t="s">
        <v>833</v>
      </c>
      <c r="E423" t="s">
        <v>835</v>
      </c>
      <c r="F423" s="16" t="s">
        <v>836</v>
      </c>
      <c r="G423" s="19"/>
      <c r="H423" t="s">
        <v>35</v>
      </c>
    </row>
    <row r="424" spans="1:8" x14ac:dyDescent="0.55000000000000004">
      <c r="A424" t="s">
        <v>30</v>
      </c>
      <c r="B424" s="3" t="s">
        <v>708</v>
      </c>
      <c r="C424" t="s">
        <v>827</v>
      </c>
      <c r="D424" t="s">
        <v>833</v>
      </c>
      <c r="E424" t="s">
        <v>837</v>
      </c>
      <c r="F424" s="16" t="s">
        <v>838</v>
      </c>
      <c r="G424" s="19"/>
      <c r="H424" t="s">
        <v>35</v>
      </c>
    </row>
    <row r="425" spans="1:8" x14ac:dyDescent="0.55000000000000004">
      <c r="A425" t="s">
        <v>30</v>
      </c>
      <c r="B425" s="3" t="s">
        <v>708</v>
      </c>
      <c r="C425" t="s">
        <v>827</v>
      </c>
      <c r="D425" t="s">
        <v>833</v>
      </c>
      <c r="E425" t="s">
        <v>839</v>
      </c>
      <c r="F425" s="16" t="s">
        <v>840</v>
      </c>
      <c r="G425" s="19"/>
      <c r="H425" t="s">
        <v>35</v>
      </c>
    </row>
    <row r="426" spans="1:8" x14ac:dyDescent="0.55000000000000004">
      <c r="A426" t="s">
        <v>27</v>
      </c>
      <c r="B426" s="3" t="s">
        <v>708</v>
      </c>
      <c r="C426" t="s">
        <v>827</v>
      </c>
      <c r="D426" t="s">
        <v>841</v>
      </c>
      <c r="F426" s="16" t="s">
        <v>842</v>
      </c>
      <c r="G426" s="19"/>
      <c r="H426" t="s">
        <v>35</v>
      </c>
    </row>
    <row r="427" spans="1:8" x14ac:dyDescent="0.55000000000000004">
      <c r="A427" t="s">
        <v>30</v>
      </c>
      <c r="B427" t="s">
        <v>708</v>
      </c>
      <c r="C427" t="s">
        <v>827</v>
      </c>
      <c r="D427" t="s">
        <v>841</v>
      </c>
      <c r="E427" t="s">
        <v>841</v>
      </c>
      <c r="F427" s="16" t="s">
        <v>843</v>
      </c>
      <c r="G427" s="19"/>
      <c r="H427" t="s">
        <v>35</v>
      </c>
    </row>
    <row r="428" spans="1:8" x14ac:dyDescent="0.55000000000000004">
      <c r="A428" t="s">
        <v>372</v>
      </c>
      <c r="B428" s="3" t="s">
        <v>844</v>
      </c>
      <c r="F428" s="16" t="s">
        <v>845</v>
      </c>
      <c r="G428" s="19"/>
      <c r="H428" t="s">
        <v>35</v>
      </c>
    </row>
    <row r="429" spans="1:8" x14ac:dyDescent="0.55000000000000004">
      <c r="A429" t="s">
        <v>24</v>
      </c>
      <c r="B429" t="s">
        <v>844</v>
      </c>
      <c r="C429" t="s">
        <v>846</v>
      </c>
      <c r="E429" s="2"/>
      <c r="F429" s="15" t="s">
        <v>847</v>
      </c>
      <c r="G429" s="19"/>
      <c r="H429" t="s">
        <v>35</v>
      </c>
    </row>
    <row r="430" spans="1:8" x14ac:dyDescent="0.55000000000000004">
      <c r="A430" t="s">
        <v>27</v>
      </c>
      <c r="B430" t="s">
        <v>844</v>
      </c>
      <c r="C430" t="s">
        <v>846</v>
      </c>
      <c r="D430" t="s">
        <v>848</v>
      </c>
      <c r="E430" s="2"/>
      <c r="F430" s="15" t="s">
        <v>849</v>
      </c>
      <c r="G430" s="19"/>
      <c r="H430" t="s">
        <v>35</v>
      </c>
    </row>
    <row r="431" spans="1:8" x14ac:dyDescent="0.55000000000000004">
      <c r="A431" t="s">
        <v>30</v>
      </c>
      <c r="B431" t="s">
        <v>844</v>
      </c>
      <c r="C431" t="s">
        <v>846</v>
      </c>
      <c r="D431" t="s">
        <v>848</v>
      </c>
      <c r="E431" t="s">
        <v>850</v>
      </c>
      <c r="F431" s="15" t="s">
        <v>851</v>
      </c>
      <c r="G431" s="19"/>
      <c r="H431" t="s">
        <v>35</v>
      </c>
    </row>
    <row r="432" spans="1:8" x14ac:dyDescent="0.55000000000000004">
      <c r="A432" t="s">
        <v>30</v>
      </c>
      <c r="B432" t="s">
        <v>844</v>
      </c>
      <c r="C432" t="s">
        <v>846</v>
      </c>
      <c r="D432" t="s">
        <v>848</v>
      </c>
      <c r="E432" t="s">
        <v>852</v>
      </c>
      <c r="F432" s="15" t="s">
        <v>853</v>
      </c>
      <c r="G432" s="19"/>
      <c r="H432" t="s">
        <v>35</v>
      </c>
    </row>
    <row r="433" spans="1:8" x14ac:dyDescent="0.55000000000000004">
      <c r="A433" t="s">
        <v>30</v>
      </c>
      <c r="B433" t="s">
        <v>844</v>
      </c>
      <c r="C433" t="s">
        <v>846</v>
      </c>
      <c r="D433" t="s">
        <v>848</v>
      </c>
      <c r="E433" t="s">
        <v>854</v>
      </c>
      <c r="F433" s="15" t="s">
        <v>855</v>
      </c>
      <c r="G433" s="19"/>
      <c r="H433" t="s">
        <v>35</v>
      </c>
    </row>
    <row r="434" spans="1:8" x14ac:dyDescent="0.55000000000000004">
      <c r="A434" t="s">
        <v>30</v>
      </c>
      <c r="B434" t="s">
        <v>844</v>
      </c>
      <c r="C434" t="s">
        <v>846</v>
      </c>
      <c r="D434" t="s">
        <v>848</v>
      </c>
      <c r="E434" t="s">
        <v>856</v>
      </c>
      <c r="F434" s="15" t="s">
        <v>857</v>
      </c>
      <c r="G434" s="19"/>
      <c r="H434" t="s">
        <v>23</v>
      </c>
    </row>
    <row r="435" spans="1:8" x14ac:dyDescent="0.55000000000000004">
      <c r="A435" t="s">
        <v>30</v>
      </c>
      <c r="B435" t="s">
        <v>844</v>
      </c>
      <c r="C435" t="s">
        <v>846</v>
      </c>
      <c r="D435" t="s">
        <v>848</v>
      </c>
      <c r="E435" t="s">
        <v>858</v>
      </c>
      <c r="F435" s="15" t="s">
        <v>859</v>
      </c>
      <c r="G435" s="19"/>
      <c r="H435" t="s">
        <v>23</v>
      </c>
    </row>
    <row r="436" spans="1:8" x14ac:dyDescent="0.55000000000000004">
      <c r="A436" t="s">
        <v>30</v>
      </c>
      <c r="B436" t="s">
        <v>844</v>
      </c>
      <c r="C436" t="s">
        <v>846</v>
      </c>
      <c r="D436" t="s">
        <v>848</v>
      </c>
      <c r="E436" t="s">
        <v>860</v>
      </c>
      <c r="F436" s="15" t="s">
        <v>861</v>
      </c>
      <c r="G436" s="19"/>
      <c r="H436" t="s">
        <v>35</v>
      </c>
    </row>
    <row r="437" spans="1:8" x14ac:dyDescent="0.55000000000000004">
      <c r="A437" t="s">
        <v>27</v>
      </c>
      <c r="B437" t="s">
        <v>844</v>
      </c>
      <c r="C437" t="s">
        <v>846</v>
      </c>
      <c r="D437" t="s">
        <v>862</v>
      </c>
      <c r="F437" s="15" t="s">
        <v>863</v>
      </c>
      <c r="G437" s="19"/>
      <c r="H437" t="s">
        <v>35</v>
      </c>
    </row>
    <row r="438" spans="1:8" x14ac:dyDescent="0.55000000000000004">
      <c r="A438" t="s">
        <v>30</v>
      </c>
      <c r="B438" t="s">
        <v>844</v>
      </c>
      <c r="C438" t="s">
        <v>846</v>
      </c>
      <c r="D438" t="s">
        <v>862</v>
      </c>
      <c r="E438" t="s">
        <v>864</v>
      </c>
      <c r="F438" s="15" t="s">
        <v>865</v>
      </c>
      <c r="G438" s="19"/>
      <c r="H438" t="s">
        <v>35</v>
      </c>
    </row>
    <row r="439" spans="1:8" x14ac:dyDescent="0.55000000000000004">
      <c r="A439" t="s">
        <v>30</v>
      </c>
      <c r="B439" t="s">
        <v>844</v>
      </c>
      <c r="C439" t="s">
        <v>846</v>
      </c>
      <c r="D439" t="s">
        <v>862</v>
      </c>
      <c r="E439" t="s">
        <v>866</v>
      </c>
      <c r="F439" s="15" t="s">
        <v>867</v>
      </c>
      <c r="H439" t="s">
        <v>35</v>
      </c>
    </row>
    <row r="440" spans="1:8" x14ac:dyDescent="0.55000000000000004">
      <c r="A440" t="s">
        <v>30</v>
      </c>
      <c r="B440" t="s">
        <v>844</v>
      </c>
      <c r="C440" t="s">
        <v>846</v>
      </c>
      <c r="D440" t="s">
        <v>862</v>
      </c>
      <c r="E440" t="s">
        <v>868</v>
      </c>
      <c r="F440" s="15" t="s">
        <v>869</v>
      </c>
      <c r="H440" t="s">
        <v>35</v>
      </c>
    </row>
    <row r="441" spans="1:8" ht="14.5" customHeight="1" x14ac:dyDescent="0.55000000000000004">
      <c r="A441" t="s">
        <v>30</v>
      </c>
      <c r="B441" t="s">
        <v>844</v>
      </c>
      <c r="C441" t="s">
        <v>846</v>
      </c>
      <c r="D441" t="s">
        <v>862</v>
      </c>
      <c r="E441" t="s">
        <v>870</v>
      </c>
      <c r="F441" s="15" t="s">
        <v>871</v>
      </c>
      <c r="H441" t="s">
        <v>35</v>
      </c>
    </row>
    <row r="442" spans="1:8" x14ac:dyDescent="0.55000000000000004">
      <c r="A442" t="s">
        <v>30</v>
      </c>
      <c r="B442" t="s">
        <v>844</v>
      </c>
      <c r="C442" t="s">
        <v>846</v>
      </c>
      <c r="D442" t="s">
        <v>862</v>
      </c>
      <c r="E442" t="s">
        <v>872</v>
      </c>
      <c r="F442" s="15" t="s">
        <v>873</v>
      </c>
      <c r="H442" t="s">
        <v>35</v>
      </c>
    </row>
    <row r="443" spans="1:8" x14ac:dyDescent="0.55000000000000004">
      <c r="A443" t="s">
        <v>27</v>
      </c>
      <c r="B443" t="s">
        <v>844</v>
      </c>
      <c r="C443" t="s">
        <v>846</v>
      </c>
      <c r="D443" t="s">
        <v>874</v>
      </c>
      <c r="F443" s="15" t="s">
        <v>875</v>
      </c>
      <c r="H443" t="s">
        <v>35</v>
      </c>
    </row>
    <row r="444" spans="1:8" x14ac:dyDescent="0.55000000000000004">
      <c r="A444" t="s">
        <v>30</v>
      </c>
      <c r="B444" t="s">
        <v>844</v>
      </c>
      <c r="C444" t="s">
        <v>846</v>
      </c>
      <c r="D444" t="s">
        <v>874</v>
      </c>
      <c r="E444" t="s">
        <v>876</v>
      </c>
      <c r="F444" s="15" t="s">
        <v>877</v>
      </c>
      <c r="G444" s="19"/>
      <c r="H444" t="s">
        <v>35</v>
      </c>
    </row>
    <row r="445" spans="1:8" x14ac:dyDescent="0.55000000000000004">
      <c r="A445" t="s">
        <v>30</v>
      </c>
      <c r="B445" t="s">
        <v>844</v>
      </c>
      <c r="C445" t="s">
        <v>846</v>
      </c>
      <c r="D445" t="s">
        <v>874</v>
      </c>
      <c r="E445" t="s">
        <v>878</v>
      </c>
      <c r="F445" s="15" t="s">
        <v>879</v>
      </c>
      <c r="G445" s="19"/>
      <c r="H445" t="s">
        <v>35</v>
      </c>
    </row>
    <row r="446" spans="1:8" x14ac:dyDescent="0.55000000000000004">
      <c r="A446" t="s">
        <v>30</v>
      </c>
      <c r="B446" t="s">
        <v>844</v>
      </c>
      <c r="C446" t="s">
        <v>846</v>
      </c>
      <c r="D446" t="s">
        <v>874</v>
      </c>
      <c r="E446" t="s">
        <v>880</v>
      </c>
      <c r="F446" s="15" t="s">
        <v>881</v>
      </c>
      <c r="G446" s="19"/>
      <c r="H446" t="s">
        <v>35</v>
      </c>
    </row>
    <row r="447" spans="1:8" x14ac:dyDescent="0.55000000000000004">
      <c r="A447" t="s">
        <v>27</v>
      </c>
      <c r="B447" t="s">
        <v>844</v>
      </c>
      <c r="C447" t="s">
        <v>846</v>
      </c>
      <c r="D447" t="s">
        <v>882</v>
      </c>
      <c r="F447" s="15" t="s">
        <v>883</v>
      </c>
      <c r="G447" s="19"/>
      <c r="H447" t="s">
        <v>35</v>
      </c>
    </row>
    <row r="448" spans="1:8" x14ac:dyDescent="0.55000000000000004">
      <c r="A448" t="s">
        <v>30</v>
      </c>
      <c r="B448" t="s">
        <v>844</v>
      </c>
      <c r="C448" t="s">
        <v>846</v>
      </c>
      <c r="D448" t="s">
        <v>882</v>
      </c>
      <c r="E448" t="s">
        <v>884</v>
      </c>
      <c r="F448" s="15" t="s">
        <v>885</v>
      </c>
      <c r="G448" s="19"/>
      <c r="H448" t="s">
        <v>35</v>
      </c>
    </row>
    <row r="449" spans="1:8" x14ac:dyDescent="0.55000000000000004">
      <c r="A449" t="s">
        <v>30</v>
      </c>
      <c r="B449" t="s">
        <v>844</v>
      </c>
      <c r="C449" t="s">
        <v>846</v>
      </c>
      <c r="D449" t="s">
        <v>882</v>
      </c>
      <c r="E449" t="s">
        <v>886</v>
      </c>
      <c r="F449" s="15" t="s">
        <v>887</v>
      </c>
      <c r="G449" s="19"/>
      <c r="H449" t="s">
        <v>35</v>
      </c>
    </row>
    <row r="450" spans="1:8" x14ac:dyDescent="0.55000000000000004">
      <c r="A450" t="s">
        <v>30</v>
      </c>
      <c r="B450" t="s">
        <v>844</v>
      </c>
      <c r="C450" t="s">
        <v>846</v>
      </c>
      <c r="D450" t="s">
        <v>882</v>
      </c>
      <c r="E450" t="s">
        <v>888</v>
      </c>
      <c r="F450" s="15" t="s">
        <v>889</v>
      </c>
      <c r="G450" s="19"/>
      <c r="H450" t="s">
        <v>35</v>
      </c>
    </row>
    <row r="451" spans="1:8" x14ac:dyDescent="0.55000000000000004">
      <c r="A451" t="s">
        <v>27</v>
      </c>
      <c r="B451" t="s">
        <v>844</v>
      </c>
      <c r="C451" t="s">
        <v>846</v>
      </c>
      <c r="D451" t="s">
        <v>890</v>
      </c>
      <c r="E451" s="2"/>
      <c r="F451" s="15" t="s">
        <v>891</v>
      </c>
      <c r="G451" s="19"/>
      <c r="H451" t="s">
        <v>35</v>
      </c>
    </row>
    <row r="452" spans="1:8" x14ac:dyDescent="0.55000000000000004">
      <c r="A452" t="s">
        <v>30</v>
      </c>
      <c r="B452" t="s">
        <v>844</v>
      </c>
      <c r="C452" t="s">
        <v>846</v>
      </c>
      <c r="D452" t="s">
        <v>890</v>
      </c>
      <c r="E452" t="s">
        <v>892</v>
      </c>
      <c r="F452" s="15" t="s">
        <v>893</v>
      </c>
      <c r="G452" s="19"/>
      <c r="H452" t="s">
        <v>35</v>
      </c>
    </row>
    <row r="453" spans="1:8" x14ac:dyDescent="0.55000000000000004">
      <c r="A453" t="s">
        <v>30</v>
      </c>
      <c r="B453" t="s">
        <v>844</v>
      </c>
      <c r="C453" t="s">
        <v>846</v>
      </c>
      <c r="D453" t="s">
        <v>890</v>
      </c>
      <c r="E453" t="s">
        <v>894</v>
      </c>
      <c r="F453" s="15" t="s">
        <v>895</v>
      </c>
      <c r="G453" s="19"/>
      <c r="H453" t="s">
        <v>35</v>
      </c>
    </row>
    <row r="454" spans="1:8" x14ac:dyDescent="0.55000000000000004">
      <c r="A454" t="s">
        <v>30</v>
      </c>
      <c r="B454" t="s">
        <v>844</v>
      </c>
      <c r="C454" t="s">
        <v>846</v>
      </c>
      <c r="D454" t="s">
        <v>890</v>
      </c>
      <c r="E454" t="s">
        <v>896</v>
      </c>
      <c r="F454" s="15" t="s">
        <v>897</v>
      </c>
      <c r="G454" s="19"/>
      <c r="H454" t="s">
        <v>35</v>
      </c>
    </row>
    <row r="455" spans="1:8" x14ac:dyDescent="0.55000000000000004">
      <c r="A455" t="s">
        <v>30</v>
      </c>
      <c r="B455" t="s">
        <v>844</v>
      </c>
      <c r="C455" t="s">
        <v>846</v>
      </c>
      <c r="D455" t="s">
        <v>890</v>
      </c>
      <c r="E455" t="s">
        <v>898</v>
      </c>
      <c r="F455" s="15" t="s">
        <v>899</v>
      </c>
      <c r="G455" s="19"/>
      <c r="H455" t="s">
        <v>35</v>
      </c>
    </row>
    <row r="456" spans="1:8" x14ac:dyDescent="0.55000000000000004">
      <c r="A456" t="s">
        <v>30</v>
      </c>
      <c r="B456" t="s">
        <v>844</v>
      </c>
      <c r="C456" t="s">
        <v>846</v>
      </c>
      <c r="D456" t="s">
        <v>890</v>
      </c>
      <c r="E456" t="s">
        <v>900</v>
      </c>
      <c r="F456" s="15" t="s">
        <v>901</v>
      </c>
      <c r="G456" s="19"/>
      <c r="H456" t="s">
        <v>35</v>
      </c>
    </row>
    <row r="457" spans="1:8" x14ac:dyDescent="0.55000000000000004">
      <c r="A457" t="s">
        <v>27</v>
      </c>
      <c r="B457" t="s">
        <v>844</v>
      </c>
      <c r="C457" t="s">
        <v>846</v>
      </c>
      <c r="D457" t="s">
        <v>902</v>
      </c>
      <c r="F457" s="15" t="s">
        <v>903</v>
      </c>
      <c r="G457" s="19"/>
      <c r="H457" t="s">
        <v>35</v>
      </c>
    </row>
    <row r="458" spans="1:8" x14ac:dyDescent="0.55000000000000004">
      <c r="A458" t="s">
        <v>30</v>
      </c>
      <c r="B458" t="s">
        <v>844</v>
      </c>
      <c r="C458" t="s">
        <v>846</v>
      </c>
      <c r="D458" t="s">
        <v>902</v>
      </c>
      <c r="E458" t="s">
        <v>904</v>
      </c>
      <c r="F458" s="15" t="s">
        <v>905</v>
      </c>
      <c r="G458" s="19"/>
      <c r="H458" t="s">
        <v>35</v>
      </c>
    </row>
    <row r="459" spans="1:8" x14ac:dyDescent="0.55000000000000004">
      <c r="A459" t="s">
        <v>30</v>
      </c>
      <c r="B459" t="s">
        <v>844</v>
      </c>
      <c r="C459" t="s">
        <v>846</v>
      </c>
      <c r="D459" t="s">
        <v>902</v>
      </c>
      <c r="E459" t="s">
        <v>906</v>
      </c>
      <c r="F459" s="15" t="s">
        <v>907</v>
      </c>
      <c r="G459" s="19"/>
      <c r="H459" t="s">
        <v>35</v>
      </c>
    </row>
    <row r="460" spans="1:8" x14ac:dyDescent="0.55000000000000004">
      <c r="A460" t="s">
        <v>27</v>
      </c>
      <c r="B460" t="s">
        <v>844</v>
      </c>
      <c r="C460" t="s">
        <v>846</v>
      </c>
      <c r="D460" t="s">
        <v>908</v>
      </c>
      <c r="F460" s="15" t="s">
        <v>909</v>
      </c>
      <c r="G460" s="19"/>
      <c r="H460" t="s">
        <v>35</v>
      </c>
    </row>
    <row r="461" spans="1:8" x14ac:dyDescent="0.55000000000000004">
      <c r="A461" t="s">
        <v>30</v>
      </c>
      <c r="B461" t="s">
        <v>844</v>
      </c>
      <c r="C461" t="s">
        <v>846</v>
      </c>
      <c r="D461" t="s">
        <v>908</v>
      </c>
      <c r="E461" s="2" t="s">
        <v>910</v>
      </c>
      <c r="F461" s="15" t="s">
        <v>911</v>
      </c>
      <c r="G461" s="19"/>
      <c r="H461" t="s">
        <v>35</v>
      </c>
    </row>
    <row r="462" spans="1:8" x14ac:dyDescent="0.55000000000000004">
      <c r="A462" t="s">
        <v>30</v>
      </c>
      <c r="B462" t="s">
        <v>844</v>
      </c>
      <c r="C462" t="s">
        <v>846</v>
      </c>
      <c r="D462" t="s">
        <v>908</v>
      </c>
      <c r="E462" s="2" t="s">
        <v>912</v>
      </c>
      <c r="F462" s="15" t="s">
        <v>913</v>
      </c>
      <c r="G462" s="19"/>
      <c r="H462" t="s">
        <v>35</v>
      </c>
    </row>
    <row r="463" spans="1:8" x14ac:dyDescent="0.55000000000000004">
      <c r="A463" t="s">
        <v>30</v>
      </c>
      <c r="B463" t="s">
        <v>844</v>
      </c>
      <c r="C463" t="s">
        <v>846</v>
      </c>
      <c r="D463" t="s">
        <v>908</v>
      </c>
      <c r="E463" s="2" t="s">
        <v>914</v>
      </c>
      <c r="F463" s="15" t="s">
        <v>915</v>
      </c>
      <c r="G463" s="19"/>
      <c r="H463" t="s">
        <v>35</v>
      </c>
    </row>
    <row r="464" spans="1:8" x14ac:dyDescent="0.55000000000000004">
      <c r="A464" t="s">
        <v>30</v>
      </c>
      <c r="B464" t="s">
        <v>844</v>
      </c>
      <c r="C464" t="s">
        <v>846</v>
      </c>
      <c r="D464" t="s">
        <v>908</v>
      </c>
      <c r="E464" t="s">
        <v>916</v>
      </c>
      <c r="F464" s="15" t="s">
        <v>917</v>
      </c>
      <c r="H464" t="s">
        <v>35</v>
      </c>
    </row>
    <row r="465" spans="1:8" x14ac:dyDescent="0.55000000000000004">
      <c r="A465" t="s">
        <v>30</v>
      </c>
      <c r="B465" t="s">
        <v>844</v>
      </c>
      <c r="C465" t="s">
        <v>846</v>
      </c>
      <c r="D465" t="s">
        <v>908</v>
      </c>
      <c r="E465" t="s">
        <v>918</v>
      </c>
      <c r="F465" s="15" t="s">
        <v>919</v>
      </c>
      <c r="G465" s="19"/>
      <c r="H465" t="s">
        <v>35</v>
      </c>
    </row>
    <row r="466" spans="1:8" x14ac:dyDescent="0.55000000000000004">
      <c r="A466" t="s">
        <v>30</v>
      </c>
      <c r="B466" t="s">
        <v>844</v>
      </c>
      <c r="C466" t="s">
        <v>846</v>
      </c>
      <c r="D466" t="s">
        <v>908</v>
      </c>
      <c r="E466" t="s">
        <v>920</v>
      </c>
      <c r="F466" s="15" t="s">
        <v>921</v>
      </c>
      <c r="H466" t="s">
        <v>35</v>
      </c>
    </row>
    <row r="467" spans="1:8" x14ac:dyDescent="0.55000000000000004">
      <c r="A467" t="s">
        <v>27</v>
      </c>
      <c r="B467" t="s">
        <v>844</v>
      </c>
      <c r="C467" t="s">
        <v>846</v>
      </c>
      <c r="D467" t="s">
        <v>922</v>
      </c>
      <c r="F467" s="15" t="s">
        <v>923</v>
      </c>
      <c r="H467" t="s">
        <v>35</v>
      </c>
    </row>
    <row r="468" spans="1:8" x14ac:dyDescent="0.55000000000000004">
      <c r="A468" t="s">
        <v>30</v>
      </c>
      <c r="B468" t="s">
        <v>844</v>
      </c>
      <c r="C468" t="s">
        <v>846</v>
      </c>
      <c r="D468" t="s">
        <v>922</v>
      </c>
      <c r="E468" t="s">
        <v>924</v>
      </c>
      <c r="F468" s="15" t="s">
        <v>925</v>
      </c>
      <c r="G468" s="19"/>
      <c r="H468" t="s">
        <v>35</v>
      </c>
    </row>
    <row r="469" spans="1:8" x14ac:dyDescent="0.55000000000000004">
      <c r="A469" t="s">
        <v>30</v>
      </c>
      <c r="B469" t="s">
        <v>844</v>
      </c>
      <c r="C469" t="s">
        <v>846</v>
      </c>
      <c r="D469" t="s">
        <v>922</v>
      </c>
      <c r="E469" t="s">
        <v>926</v>
      </c>
      <c r="F469" s="15" t="s">
        <v>927</v>
      </c>
      <c r="G469" s="19"/>
      <c r="H469" t="s">
        <v>35</v>
      </c>
    </row>
    <row r="470" spans="1:8" ht="14.5" customHeight="1" x14ac:dyDescent="0.55000000000000004">
      <c r="A470" t="s">
        <v>30</v>
      </c>
      <c r="B470" t="s">
        <v>844</v>
      </c>
      <c r="C470" t="s">
        <v>846</v>
      </c>
      <c r="D470" t="s">
        <v>922</v>
      </c>
      <c r="E470" t="s">
        <v>928</v>
      </c>
      <c r="F470" s="15" t="s">
        <v>929</v>
      </c>
      <c r="G470" s="19"/>
      <c r="H470" t="s">
        <v>35</v>
      </c>
    </row>
    <row r="471" spans="1:8" ht="14.5" customHeight="1" x14ac:dyDescent="0.55000000000000004">
      <c r="A471" t="s">
        <v>30</v>
      </c>
      <c r="B471" t="s">
        <v>844</v>
      </c>
      <c r="C471" t="s">
        <v>846</v>
      </c>
      <c r="D471" t="s">
        <v>922</v>
      </c>
      <c r="E471" t="s">
        <v>930</v>
      </c>
      <c r="F471" s="15" t="s">
        <v>931</v>
      </c>
      <c r="G471" s="19"/>
      <c r="H471" t="s">
        <v>35</v>
      </c>
    </row>
    <row r="472" spans="1:8" ht="14.5" customHeight="1" x14ac:dyDescent="0.55000000000000004">
      <c r="A472" t="s">
        <v>27</v>
      </c>
      <c r="B472" t="s">
        <v>844</v>
      </c>
      <c r="C472" t="s">
        <v>846</v>
      </c>
      <c r="D472" t="s">
        <v>932</v>
      </c>
      <c r="F472" s="15" t="s">
        <v>933</v>
      </c>
      <c r="G472" s="19"/>
      <c r="H472" t="s">
        <v>35</v>
      </c>
    </row>
    <row r="473" spans="1:8" ht="14.5" customHeight="1" x14ac:dyDescent="0.55000000000000004">
      <c r="A473" t="s">
        <v>30</v>
      </c>
      <c r="B473" t="s">
        <v>844</v>
      </c>
      <c r="C473" t="s">
        <v>846</v>
      </c>
      <c r="D473" t="s">
        <v>932</v>
      </c>
      <c r="E473" t="s">
        <v>934</v>
      </c>
      <c r="F473" s="15" t="s">
        <v>935</v>
      </c>
      <c r="G473" s="19"/>
      <c r="H473" t="s">
        <v>35</v>
      </c>
    </row>
    <row r="474" spans="1:8" x14ac:dyDescent="0.55000000000000004">
      <c r="A474" t="s">
        <v>30</v>
      </c>
      <c r="B474" t="s">
        <v>844</v>
      </c>
      <c r="C474" t="s">
        <v>846</v>
      </c>
      <c r="D474" t="s">
        <v>932</v>
      </c>
      <c r="E474" t="s">
        <v>936</v>
      </c>
      <c r="F474" s="15" t="s">
        <v>937</v>
      </c>
      <c r="G474" s="19"/>
      <c r="H474" t="s">
        <v>35</v>
      </c>
    </row>
    <row r="475" spans="1:8" x14ac:dyDescent="0.55000000000000004">
      <c r="A475" t="s">
        <v>27</v>
      </c>
      <c r="B475" t="s">
        <v>844</v>
      </c>
      <c r="C475" t="s">
        <v>846</v>
      </c>
      <c r="D475" t="s">
        <v>938</v>
      </c>
      <c r="F475" s="15" t="s">
        <v>939</v>
      </c>
      <c r="G475" s="19"/>
      <c r="H475" t="s">
        <v>35</v>
      </c>
    </row>
    <row r="476" spans="1:8" x14ac:dyDescent="0.55000000000000004">
      <c r="A476" t="s">
        <v>30</v>
      </c>
      <c r="B476" t="s">
        <v>844</v>
      </c>
      <c r="C476" t="s">
        <v>846</v>
      </c>
      <c r="D476" t="s">
        <v>938</v>
      </c>
      <c r="E476" t="s">
        <v>940</v>
      </c>
      <c r="F476" s="15" t="s">
        <v>941</v>
      </c>
      <c r="G476" s="19"/>
      <c r="H476" t="s">
        <v>35</v>
      </c>
    </row>
    <row r="477" spans="1:8" x14ac:dyDescent="0.55000000000000004">
      <c r="A477" t="s">
        <v>30</v>
      </c>
      <c r="B477" t="s">
        <v>844</v>
      </c>
      <c r="C477" t="s">
        <v>846</v>
      </c>
      <c r="D477" t="s">
        <v>938</v>
      </c>
      <c r="E477" t="s">
        <v>942</v>
      </c>
      <c r="F477" s="15" t="s">
        <v>943</v>
      </c>
      <c r="G477" s="19"/>
      <c r="H477" t="s">
        <v>35</v>
      </c>
    </row>
    <row r="478" spans="1:8" x14ac:dyDescent="0.55000000000000004">
      <c r="A478" t="s">
        <v>24</v>
      </c>
      <c r="B478" t="s">
        <v>844</v>
      </c>
      <c r="C478" t="s">
        <v>944</v>
      </c>
      <c r="F478" s="15" t="s">
        <v>945</v>
      </c>
      <c r="G478" s="19"/>
      <c r="H478" t="s">
        <v>35</v>
      </c>
    </row>
    <row r="479" spans="1:8" x14ac:dyDescent="0.55000000000000004">
      <c r="A479" t="s">
        <v>27</v>
      </c>
      <c r="B479" t="s">
        <v>844</v>
      </c>
      <c r="C479" t="s">
        <v>944</v>
      </c>
      <c r="D479" t="s">
        <v>946</v>
      </c>
      <c r="F479" s="15" t="s">
        <v>947</v>
      </c>
      <c r="G479" s="19"/>
      <c r="H479" t="s">
        <v>35</v>
      </c>
    </row>
    <row r="480" spans="1:8" x14ac:dyDescent="0.55000000000000004">
      <c r="A480" t="s">
        <v>30</v>
      </c>
      <c r="B480" t="s">
        <v>844</v>
      </c>
      <c r="C480" t="s">
        <v>944</v>
      </c>
      <c r="D480" t="s">
        <v>946</v>
      </c>
      <c r="E480" t="s">
        <v>948</v>
      </c>
      <c r="F480" s="16" t="s">
        <v>949</v>
      </c>
      <c r="G480" s="19"/>
      <c r="H480" t="s">
        <v>35</v>
      </c>
    </row>
    <row r="481" spans="1:8" x14ac:dyDescent="0.55000000000000004">
      <c r="A481" t="s">
        <v>30</v>
      </c>
      <c r="B481" t="s">
        <v>844</v>
      </c>
      <c r="C481" t="s">
        <v>944</v>
      </c>
      <c r="D481" t="s">
        <v>946</v>
      </c>
      <c r="E481" t="s">
        <v>950</v>
      </c>
      <c r="F481" s="16" t="s">
        <v>951</v>
      </c>
      <c r="G481" s="19"/>
      <c r="H481" t="s">
        <v>35</v>
      </c>
    </row>
    <row r="482" spans="1:8" x14ac:dyDescent="0.55000000000000004">
      <c r="A482" t="s">
        <v>30</v>
      </c>
      <c r="B482" t="s">
        <v>844</v>
      </c>
      <c r="C482" t="s">
        <v>944</v>
      </c>
      <c r="D482" t="s">
        <v>946</v>
      </c>
      <c r="E482" t="s">
        <v>952</v>
      </c>
      <c r="F482" s="16" t="s">
        <v>953</v>
      </c>
      <c r="G482" s="19"/>
      <c r="H482" t="s">
        <v>35</v>
      </c>
    </row>
    <row r="483" spans="1:8" x14ac:dyDescent="0.55000000000000004">
      <c r="A483" t="s">
        <v>30</v>
      </c>
      <c r="B483" t="s">
        <v>844</v>
      </c>
      <c r="C483" t="s">
        <v>944</v>
      </c>
      <c r="D483" t="s">
        <v>946</v>
      </c>
      <c r="E483" s="2" t="s">
        <v>954</v>
      </c>
      <c r="F483" s="16" t="s">
        <v>955</v>
      </c>
      <c r="G483" s="19" t="s">
        <v>956</v>
      </c>
      <c r="H483" t="s">
        <v>35</v>
      </c>
    </row>
    <row r="484" spans="1:8" x14ac:dyDescent="0.55000000000000004">
      <c r="A484" t="s">
        <v>30</v>
      </c>
      <c r="B484" t="s">
        <v>844</v>
      </c>
      <c r="C484" t="s">
        <v>944</v>
      </c>
      <c r="D484" t="s">
        <v>946</v>
      </c>
      <c r="E484" t="s">
        <v>957</v>
      </c>
      <c r="F484" s="16" t="s">
        <v>958</v>
      </c>
      <c r="G484" s="19"/>
      <c r="H484" t="s">
        <v>35</v>
      </c>
    </row>
    <row r="485" spans="1:8" x14ac:dyDescent="0.55000000000000004">
      <c r="A485" t="s">
        <v>30</v>
      </c>
      <c r="B485" t="s">
        <v>844</v>
      </c>
      <c r="C485" t="s">
        <v>944</v>
      </c>
      <c r="D485" t="s">
        <v>946</v>
      </c>
      <c r="E485" t="s">
        <v>959</v>
      </c>
      <c r="F485" s="16" t="s">
        <v>960</v>
      </c>
      <c r="G485" s="19"/>
      <c r="H485" t="s">
        <v>35</v>
      </c>
    </row>
    <row r="486" spans="1:8" x14ac:dyDescent="0.55000000000000004">
      <c r="A486" t="s">
        <v>27</v>
      </c>
      <c r="B486" t="s">
        <v>844</v>
      </c>
      <c r="C486" t="s">
        <v>944</v>
      </c>
      <c r="D486" t="s">
        <v>961</v>
      </c>
      <c r="F486" s="16" t="s">
        <v>962</v>
      </c>
      <c r="G486" s="19"/>
      <c r="H486" t="s">
        <v>35</v>
      </c>
    </row>
    <row r="487" spans="1:8" x14ac:dyDescent="0.55000000000000004">
      <c r="A487" t="s">
        <v>30</v>
      </c>
      <c r="B487" t="s">
        <v>844</v>
      </c>
      <c r="C487" t="s">
        <v>944</v>
      </c>
      <c r="D487" t="s">
        <v>961</v>
      </c>
      <c r="E487" t="s">
        <v>961</v>
      </c>
      <c r="F487" s="16" t="s">
        <v>963</v>
      </c>
      <c r="G487" s="19"/>
      <c r="H487" t="s">
        <v>23</v>
      </c>
    </row>
    <row r="488" spans="1:8" x14ac:dyDescent="0.55000000000000004">
      <c r="A488" t="s">
        <v>27</v>
      </c>
      <c r="B488" t="s">
        <v>844</v>
      </c>
      <c r="C488" t="s">
        <v>944</v>
      </c>
      <c r="D488" t="s">
        <v>964</v>
      </c>
      <c r="F488" s="16" t="s">
        <v>965</v>
      </c>
      <c r="G488" s="19"/>
      <c r="H488" t="s">
        <v>35</v>
      </c>
    </row>
    <row r="489" spans="1:8" x14ac:dyDescent="0.55000000000000004">
      <c r="A489" t="s">
        <v>30</v>
      </c>
      <c r="B489" t="s">
        <v>844</v>
      </c>
      <c r="C489" t="s">
        <v>944</v>
      </c>
      <c r="D489" t="s">
        <v>964</v>
      </c>
      <c r="E489" t="s">
        <v>966</v>
      </c>
      <c r="F489" s="16" t="s">
        <v>967</v>
      </c>
      <c r="G489" s="19"/>
      <c r="H489" t="s">
        <v>23</v>
      </c>
    </row>
    <row r="490" spans="1:8" x14ac:dyDescent="0.55000000000000004">
      <c r="A490" t="s">
        <v>27</v>
      </c>
      <c r="B490" t="s">
        <v>844</v>
      </c>
      <c r="C490" t="s">
        <v>944</v>
      </c>
      <c r="D490" t="s">
        <v>968</v>
      </c>
      <c r="F490" s="16" t="s">
        <v>969</v>
      </c>
      <c r="G490" s="19"/>
      <c r="H490" t="s">
        <v>35</v>
      </c>
    </row>
    <row r="491" spans="1:8" x14ac:dyDescent="0.55000000000000004">
      <c r="A491" t="s">
        <v>30</v>
      </c>
      <c r="B491" t="s">
        <v>844</v>
      </c>
      <c r="C491" t="s">
        <v>944</v>
      </c>
      <c r="D491" t="s">
        <v>968</v>
      </c>
      <c r="E491" s="4" t="s">
        <v>970</v>
      </c>
      <c r="F491" s="16" t="s">
        <v>971</v>
      </c>
      <c r="G491" s="19"/>
      <c r="H491" t="s">
        <v>35</v>
      </c>
    </row>
    <row r="492" spans="1:8" x14ac:dyDescent="0.55000000000000004">
      <c r="A492" t="s">
        <v>30</v>
      </c>
      <c r="B492" t="s">
        <v>844</v>
      </c>
      <c r="C492" t="s">
        <v>944</v>
      </c>
      <c r="D492" t="s">
        <v>968</v>
      </c>
      <c r="E492" t="s">
        <v>972</v>
      </c>
      <c r="F492" s="16" t="s">
        <v>973</v>
      </c>
      <c r="G492" s="19"/>
      <c r="H492" t="s">
        <v>35</v>
      </c>
    </row>
    <row r="493" spans="1:8" x14ac:dyDescent="0.55000000000000004">
      <c r="A493" t="s">
        <v>30</v>
      </c>
      <c r="B493" t="s">
        <v>844</v>
      </c>
      <c r="C493" t="s">
        <v>944</v>
      </c>
      <c r="D493" t="s">
        <v>968</v>
      </c>
      <c r="E493" t="s">
        <v>974</v>
      </c>
      <c r="F493" s="16" t="s">
        <v>975</v>
      </c>
      <c r="G493" s="19"/>
      <c r="H493" t="s">
        <v>35</v>
      </c>
    </row>
    <row r="494" spans="1:8" x14ac:dyDescent="0.55000000000000004">
      <c r="A494" t="s">
        <v>30</v>
      </c>
      <c r="B494" t="s">
        <v>844</v>
      </c>
      <c r="C494" t="s">
        <v>944</v>
      </c>
      <c r="D494" t="s">
        <v>968</v>
      </c>
      <c r="E494" t="s">
        <v>976</v>
      </c>
      <c r="F494" s="16" t="s">
        <v>977</v>
      </c>
      <c r="G494" s="19"/>
      <c r="H494" t="s">
        <v>35</v>
      </c>
    </row>
    <row r="495" spans="1:8" x14ac:dyDescent="0.55000000000000004">
      <c r="A495" t="s">
        <v>30</v>
      </c>
      <c r="B495" t="s">
        <v>844</v>
      </c>
      <c r="C495" t="s">
        <v>944</v>
      </c>
      <c r="D495" t="s">
        <v>968</v>
      </c>
      <c r="E495" t="s">
        <v>978</v>
      </c>
      <c r="F495" s="16" t="s">
        <v>979</v>
      </c>
      <c r="G495" s="19"/>
      <c r="H495" t="s">
        <v>35</v>
      </c>
    </row>
    <row r="496" spans="1:8" x14ac:dyDescent="0.55000000000000004">
      <c r="A496" t="s">
        <v>30</v>
      </c>
      <c r="B496" t="s">
        <v>844</v>
      </c>
      <c r="C496" t="s">
        <v>944</v>
      </c>
      <c r="D496" t="s">
        <v>968</v>
      </c>
      <c r="E496" t="s">
        <v>980</v>
      </c>
      <c r="F496" s="16" t="s">
        <v>981</v>
      </c>
      <c r="G496" s="19"/>
      <c r="H496" t="s">
        <v>35</v>
      </c>
    </row>
    <row r="497" spans="1:8" x14ac:dyDescent="0.55000000000000004">
      <c r="A497" t="s">
        <v>30</v>
      </c>
      <c r="B497" t="s">
        <v>844</v>
      </c>
      <c r="C497" t="s">
        <v>944</v>
      </c>
      <c r="D497" t="s">
        <v>968</v>
      </c>
      <c r="E497" t="s">
        <v>982</v>
      </c>
      <c r="F497" s="16" t="s">
        <v>983</v>
      </c>
      <c r="G497" s="19"/>
      <c r="H497" t="s">
        <v>35</v>
      </c>
    </row>
    <row r="498" spans="1:8" x14ac:dyDescent="0.55000000000000004">
      <c r="A498" t="s">
        <v>30</v>
      </c>
      <c r="B498" t="s">
        <v>844</v>
      </c>
      <c r="C498" t="s">
        <v>944</v>
      </c>
      <c r="D498" t="s">
        <v>968</v>
      </c>
      <c r="E498" t="s">
        <v>984</v>
      </c>
      <c r="F498" s="16" t="s">
        <v>985</v>
      </c>
      <c r="G498" s="19"/>
      <c r="H498" t="s">
        <v>35</v>
      </c>
    </row>
    <row r="499" spans="1:8" x14ac:dyDescent="0.55000000000000004">
      <c r="A499" t="s">
        <v>30</v>
      </c>
      <c r="B499" t="s">
        <v>844</v>
      </c>
      <c r="C499" t="s">
        <v>944</v>
      </c>
      <c r="D499" t="s">
        <v>968</v>
      </c>
      <c r="E499" t="s">
        <v>986</v>
      </c>
      <c r="F499" s="16" t="s">
        <v>987</v>
      </c>
      <c r="G499" s="19"/>
      <c r="H499" t="s">
        <v>35</v>
      </c>
    </row>
    <row r="500" spans="1:8" x14ac:dyDescent="0.55000000000000004">
      <c r="A500" t="s">
        <v>27</v>
      </c>
      <c r="B500" t="s">
        <v>844</v>
      </c>
      <c r="C500" t="s">
        <v>944</v>
      </c>
      <c r="D500" t="s">
        <v>988</v>
      </c>
      <c r="F500" s="16" t="s">
        <v>989</v>
      </c>
      <c r="G500" s="19"/>
      <c r="H500" t="s">
        <v>35</v>
      </c>
    </row>
    <row r="501" spans="1:8" x14ac:dyDescent="0.55000000000000004">
      <c r="A501" t="s">
        <v>30</v>
      </c>
      <c r="B501" t="s">
        <v>844</v>
      </c>
      <c r="C501" t="s">
        <v>944</v>
      </c>
      <c r="D501" t="s">
        <v>988</v>
      </c>
      <c r="E501" t="s">
        <v>990</v>
      </c>
      <c r="F501" s="16" t="s">
        <v>991</v>
      </c>
      <c r="G501" s="19"/>
      <c r="H501" t="s">
        <v>35</v>
      </c>
    </row>
    <row r="502" spans="1:8" x14ac:dyDescent="0.55000000000000004">
      <c r="A502" t="s">
        <v>30</v>
      </c>
      <c r="B502" t="s">
        <v>844</v>
      </c>
      <c r="C502" t="s">
        <v>944</v>
      </c>
      <c r="D502" t="s">
        <v>988</v>
      </c>
      <c r="E502" t="s">
        <v>992</v>
      </c>
      <c r="F502" s="16" t="s">
        <v>993</v>
      </c>
      <c r="G502" s="19"/>
      <c r="H502" t="s">
        <v>35</v>
      </c>
    </row>
    <row r="503" spans="1:8" x14ac:dyDescent="0.55000000000000004">
      <c r="A503" t="s">
        <v>30</v>
      </c>
      <c r="B503" t="s">
        <v>844</v>
      </c>
      <c r="C503" t="s">
        <v>944</v>
      </c>
      <c r="D503" t="s">
        <v>988</v>
      </c>
      <c r="E503" t="s">
        <v>994</v>
      </c>
      <c r="F503" s="16" t="s">
        <v>995</v>
      </c>
      <c r="G503" s="19"/>
      <c r="H503" t="s">
        <v>35</v>
      </c>
    </row>
    <row r="504" spans="1:8" x14ac:dyDescent="0.55000000000000004">
      <c r="A504" t="s">
        <v>27</v>
      </c>
      <c r="B504" t="s">
        <v>844</v>
      </c>
      <c r="C504" t="s">
        <v>944</v>
      </c>
      <c r="D504" t="s">
        <v>996</v>
      </c>
      <c r="F504" s="16" t="s">
        <v>997</v>
      </c>
      <c r="G504" s="19"/>
      <c r="H504" t="s">
        <v>35</v>
      </c>
    </row>
    <row r="505" spans="1:8" x14ac:dyDescent="0.55000000000000004">
      <c r="A505" t="s">
        <v>30</v>
      </c>
      <c r="B505" t="s">
        <v>844</v>
      </c>
      <c r="C505" t="s">
        <v>944</v>
      </c>
      <c r="D505" t="s">
        <v>996</v>
      </c>
      <c r="E505" t="s">
        <v>998</v>
      </c>
      <c r="F505" s="16" t="s">
        <v>999</v>
      </c>
      <c r="G505" s="19" t="s">
        <v>1000</v>
      </c>
      <c r="H505" t="s">
        <v>35</v>
      </c>
    </row>
    <row r="506" spans="1:8" x14ac:dyDescent="0.55000000000000004">
      <c r="A506" t="s">
        <v>30</v>
      </c>
      <c r="B506" t="s">
        <v>844</v>
      </c>
      <c r="C506" t="s">
        <v>944</v>
      </c>
      <c r="D506" t="s">
        <v>996</v>
      </c>
      <c r="E506" t="s">
        <v>1001</v>
      </c>
      <c r="F506" s="16" t="s">
        <v>1002</v>
      </c>
      <c r="G506" s="19" t="s">
        <v>1003</v>
      </c>
      <c r="H506" t="s">
        <v>35</v>
      </c>
    </row>
    <row r="507" spans="1:8" x14ac:dyDescent="0.55000000000000004">
      <c r="A507" t="s">
        <v>30</v>
      </c>
      <c r="B507" t="s">
        <v>844</v>
      </c>
      <c r="C507" t="s">
        <v>944</v>
      </c>
      <c r="D507" t="s">
        <v>996</v>
      </c>
      <c r="E507" t="s">
        <v>1001</v>
      </c>
      <c r="F507" s="16" t="s">
        <v>1004</v>
      </c>
      <c r="G507" s="19" t="s">
        <v>1005</v>
      </c>
      <c r="H507" t="s">
        <v>35</v>
      </c>
    </row>
    <row r="508" spans="1:8" x14ac:dyDescent="0.55000000000000004">
      <c r="A508" t="s">
        <v>30</v>
      </c>
      <c r="B508" t="s">
        <v>844</v>
      </c>
      <c r="C508" t="s">
        <v>944</v>
      </c>
      <c r="D508" t="s">
        <v>996</v>
      </c>
      <c r="E508" t="s">
        <v>1006</v>
      </c>
      <c r="F508" s="16" t="s">
        <v>1007</v>
      </c>
      <c r="G508" s="19" t="s">
        <v>1008</v>
      </c>
      <c r="H508" t="s">
        <v>35</v>
      </c>
    </row>
    <row r="509" spans="1:8" x14ac:dyDescent="0.55000000000000004">
      <c r="A509" t="s">
        <v>30</v>
      </c>
      <c r="B509" t="s">
        <v>844</v>
      </c>
      <c r="C509" t="s">
        <v>944</v>
      </c>
      <c r="D509" t="s">
        <v>996</v>
      </c>
      <c r="E509" t="s">
        <v>1006</v>
      </c>
      <c r="F509" s="16" t="s">
        <v>1009</v>
      </c>
      <c r="G509" s="19" t="s">
        <v>1010</v>
      </c>
      <c r="H509" t="s">
        <v>35</v>
      </c>
    </row>
    <row r="510" spans="1:8" x14ac:dyDescent="0.55000000000000004">
      <c r="A510" t="s">
        <v>30</v>
      </c>
      <c r="B510" t="s">
        <v>844</v>
      </c>
      <c r="C510" t="s">
        <v>944</v>
      </c>
      <c r="D510" t="s">
        <v>996</v>
      </c>
      <c r="E510" t="s">
        <v>1011</v>
      </c>
      <c r="F510" s="16" t="s">
        <v>1012</v>
      </c>
      <c r="G510" s="19" t="s">
        <v>1013</v>
      </c>
      <c r="H510" t="s">
        <v>35</v>
      </c>
    </row>
    <row r="511" spans="1:8" x14ac:dyDescent="0.55000000000000004">
      <c r="A511" t="s">
        <v>30</v>
      </c>
      <c r="B511" t="s">
        <v>844</v>
      </c>
      <c r="C511" t="s">
        <v>944</v>
      </c>
      <c r="D511" t="s">
        <v>996</v>
      </c>
      <c r="E511" t="s">
        <v>1011</v>
      </c>
      <c r="F511" s="16" t="s">
        <v>1014</v>
      </c>
      <c r="G511" s="19" t="s">
        <v>1015</v>
      </c>
      <c r="H511" t="s">
        <v>35</v>
      </c>
    </row>
    <row r="512" spans="1:8" x14ac:dyDescent="0.55000000000000004">
      <c r="A512" t="s">
        <v>30</v>
      </c>
      <c r="B512" t="s">
        <v>844</v>
      </c>
      <c r="C512" t="s">
        <v>944</v>
      </c>
      <c r="D512" t="s">
        <v>996</v>
      </c>
      <c r="E512" t="s">
        <v>1011</v>
      </c>
      <c r="F512" s="16" t="s">
        <v>1016</v>
      </c>
      <c r="G512" s="19" t="s">
        <v>1017</v>
      </c>
      <c r="H512" t="s">
        <v>35</v>
      </c>
    </row>
    <row r="513" spans="1:8" x14ac:dyDescent="0.55000000000000004">
      <c r="A513" t="s">
        <v>30</v>
      </c>
      <c r="B513" t="s">
        <v>844</v>
      </c>
      <c r="C513" t="s">
        <v>944</v>
      </c>
      <c r="D513" t="s">
        <v>996</v>
      </c>
      <c r="E513" t="s">
        <v>1018</v>
      </c>
      <c r="F513" s="16" t="s">
        <v>1019</v>
      </c>
      <c r="G513" s="19" t="s">
        <v>1020</v>
      </c>
      <c r="H513" t="s">
        <v>35</v>
      </c>
    </row>
    <row r="514" spans="1:8" x14ac:dyDescent="0.55000000000000004">
      <c r="A514" t="s">
        <v>30</v>
      </c>
      <c r="B514" t="s">
        <v>844</v>
      </c>
      <c r="C514" t="s">
        <v>944</v>
      </c>
      <c r="D514" t="s">
        <v>996</v>
      </c>
      <c r="E514" t="s">
        <v>1021</v>
      </c>
      <c r="F514" s="16" t="s">
        <v>1022</v>
      </c>
      <c r="G514" s="19" t="s">
        <v>1023</v>
      </c>
      <c r="H514" t="s">
        <v>35</v>
      </c>
    </row>
    <row r="515" spans="1:8" x14ac:dyDescent="0.55000000000000004">
      <c r="A515" t="s">
        <v>30</v>
      </c>
      <c r="B515" t="s">
        <v>844</v>
      </c>
      <c r="C515" t="s">
        <v>944</v>
      </c>
      <c r="D515" t="s">
        <v>996</v>
      </c>
      <c r="E515" t="s">
        <v>1021</v>
      </c>
      <c r="F515" s="16" t="s">
        <v>1024</v>
      </c>
      <c r="G515" s="19" t="s">
        <v>1025</v>
      </c>
      <c r="H515" t="s">
        <v>35</v>
      </c>
    </row>
    <row r="516" spans="1:8" x14ac:dyDescent="0.55000000000000004">
      <c r="A516" t="s">
        <v>30</v>
      </c>
      <c r="B516" t="s">
        <v>844</v>
      </c>
      <c r="C516" t="s">
        <v>944</v>
      </c>
      <c r="D516" t="s">
        <v>996</v>
      </c>
      <c r="E516" t="s">
        <v>1026</v>
      </c>
      <c r="F516" s="16" t="s">
        <v>1027</v>
      </c>
      <c r="G516" s="19" t="s">
        <v>1028</v>
      </c>
      <c r="H516" t="s">
        <v>35</v>
      </c>
    </row>
    <row r="517" spans="1:8" x14ac:dyDescent="0.55000000000000004">
      <c r="A517" t="s">
        <v>30</v>
      </c>
      <c r="B517" t="s">
        <v>844</v>
      </c>
      <c r="C517" t="s">
        <v>944</v>
      </c>
      <c r="D517" t="s">
        <v>996</v>
      </c>
      <c r="E517" t="s">
        <v>1029</v>
      </c>
      <c r="F517" s="16" t="s">
        <v>1030</v>
      </c>
      <c r="G517" s="19" t="s">
        <v>1023</v>
      </c>
      <c r="H517" t="s">
        <v>35</v>
      </c>
    </row>
    <row r="518" spans="1:8" x14ac:dyDescent="0.55000000000000004">
      <c r="A518" t="s">
        <v>30</v>
      </c>
      <c r="B518" t="s">
        <v>844</v>
      </c>
      <c r="C518" t="s">
        <v>944</v>
      </c>
      <c r="D518" t="s">
        <v>996</v>
      </c>
      <c r="E518" t="s">
        <v>1029</v>
      </c>
      <c r="F518" s="16" t="s">
        <v>1031</v>
      </c>
      <c r="G518" s="19" t="s">
        <v>1032</v>
      </c>
      <c r="H518" t="s">
        <v>35</v>
      </c>
    </row>
    <row r="519" spans="1:8" x14ac:dyDescent="0.55000000000000004">
      <c r="A519" t="s">
        <v>30</v>
      </c>
      <c r="B519" t="s">
        <v>844</v>
      </c>
      <c r="C519" t="s">
        <v>944</v>
      </c>
      <c r="D519" t="s">
        <v>996</v>
      </c>
      <c r="E519" t="s">
        <v>1033</v>
      </c>
      <c r="F519" s="16" t="s">
        <v>1034</v>
      </c>
      <c r="G519" s="19"/>
      <c r="H519" t="s">
        <v>35</v>
      </c>
    </row>
    <row r="520" spans="1:8" x14ac:dyDescent="0.55000000000000004">
      <c r="A520" t="s">
        <v>27</v>
      </c>
      <c r="B520" t="s">
        <v>844</v>
      </c>
      <c r="C520" t="s">
        <v>944</v>
      </c>
      <c r="D520" t="s">
        <v>1035</v>
      </c>
      <c r="F520" s="16" t="s">
        <v>1036</v>
      </c>
      <c r="G520" s="19"/>
      <c r="H520" t="s">
        <v>35</v>
      </c>
    </row>
    <row r="521" spans="1:8" x14ac:dyDescent="0.55000000000000004">
      <c r="A521" t="s">
        <v>30</v>
      </c>
      <c r="B521" t="s">
        <v>844</v>
      </c>
      <c r="C521" t="s">
        <v>944</v>
      </c>
      <c r="D521" t="s">
        <v>1035</v>
      </c>
      <c r="E521" t="s">
        <v>1037</v>
      </c>
      <c r="F521" s="16" t="s">
        <v>1038</v>
      </c>
      <c r="G521" s="19"/>
      <c r="H521" t="s">
        <v>35</v>
      </c>
    </row>
    <row r="522" spans="1:8" x14ac:dyDescent="0.55000000000000004">
      <c r="A522" t="s">
        <v>30</v>
      </c>
      <c r="B522" t="s">
        <v>844</v>
      </c>
      <c r="C522" t="s">
        <v>944</v>
      </c>
      <c r="D522" t="s">
        <v>1035</v>
      </c>
      <c r="E522" t="s">
        <v>1039</v>
      </c>
      <c r="F522" s="16" t="s">
        <v>1040</v>
      </c>
      <c r="G522" s="19"/>
      <c r="H522" t="s">
        <v>35</v>
      </c>
    </row>
    <row r="523" spans="1:8" x14ac:dyDescent="0.55000000000000004">
      <c r="A523" t="s">
        <v>30</v>
      </c>
      <c r="B523" t="s">
        <v>844</v>
      </c>
      <c r="C523" t="s">
        <v>944</v>
      </c>
      <c r="D523" t="s">
        <v>1035</v>
      </c>
      <c r="E523" t="s">
        <v>1041</v>
      </c>
      <c r="F523" s="16" t="s">
        <v>1042</v>
      </c>
      <c r="G523" s="19" t="s">
        <v>956</v>
      </c>
      <c r="H523" t="s">
        <v>35</v>
      </c>
    </row>
    <row r="524" spans="1:8" x14ac:dyDescent="0.55000000000000004">
      <c r="A524" t="s">
        <v>30</v>
      </c>
      <c r="B524" t="s">
        <v>844</v>
      </c>
      <c r="C524" t="s">
        <v>944</v>
      </c>
      <c r="D524" t="s">
        <v>1035</v>
      </c>
      <c r="E524" t="s">
        <v>1043</v>
      </c>
      <c r="F524" s="16" t="s">
        <v>1044</v>
      </c>
      <c r="G524" s="19"/>
      <c r="H524" t="s">
        <v>35</v>
      </c>
    </row>
    <row r="525" spans="1:8" x14ac:dyDescent="0.55000000000000004">
      <c r="A525" t="s">
        <v>30</v>
      </c>
      <c r="B525" t="s">
        <v>844</v>
      </c>
      <c r="C525" t="s">
        <v>944</v>
      </c>
      <c r="D525" t="s">
        <v>1035</v>
      </c>
      <c r="E525" t="s">
        <v>1045</v>
      </c>
      <c r="F525" s="16" t="s">
        <v>1046</v>
      </c>
      <c r="G525" s="19"/>
      <c r="H525" t="s">
        <v>35</v>
      </c>
    </row>
    <row r="526" spans="1:8" x14ac:dyDescent="0.55000000000000004">
      <c r="A526" t="s">
        <v>30</v>
      </c>
      <c r="B526" t="s">
        <v>844</v>
      </c>
      <c r="C526" t="s">
        <v>944</v>
      </c>
      <c r="D526" t="s">
        <v>1035</v>
      </c>
      <c r="E526" t="s">
        <v>1047</v>
      </c>
      <c r="F526" s="16" t="s">
        <v>1048</v>
      </c>
      <c r="G526" s="19"/>
      <c r="H526" t="s">
        <v>35</v>
      </c>
    </row>
    <row r="527" spans="1:8" x14ac:dyDescent="0.55000000000000004">
      <c r="A527" t="s">
        <v>30</v>
      </c>
      <c r="B527" t="s">
        <v>844</v>
      </c>
      <c r="C527" t="s">
        <v>944</v>
      </c>
      <c r="D527" t="s">
        <v>1035</v>
      </c>
      <c r="E527" t="s">
        <v>1049</v>
      </c>
      <c r="F527" s="16" t="s">
        <v>1050</v>
      </c>
      <c r="G527" s="19"/>
      <c r="H527" t="s">
        <v>35</v>
      </c>
    </row>
    <row r="528" spans="1:8" x14ac:dyDescent="0.55000000000000004">
      <c r="A528" t="s">
        <v>30</v>
      </c>
      <c r="B528" t="s">
        <v>844</v>
      </c>
      <c r="C528" t="s">
        <v>944</v>
      </c>
      <c r="D528" t="s">
        <v>1035</v>
      </c>
      <c r="E528" t="s">
        <v>1051</v>
      </c>
      <c r="F528" s="16" t="s">
        <v>1052</v>
      </c>
      <c r="G528" s="19"/>
      <c r="H528" t="s">
        <v>35</v>
      </c>
    </row>
    <row r="529" spans="1:8" x14ac:dyDescent="0.55000000000000004">
      <c r="A529" t="s">
        <v>27</v>
      </c>
      <c r="B529" t="s">
        <v>844</v>
      </c>
      <c r="C529" t="s">
        <v>944</v>
      </c>
      <c r="D529" t="s">
        <v>1053</v>
      </c>
      <c r="F529" s="16" t="s">
        <v>1054</v>
      </c>
      <c r="G529" s="19"/>
      <c r="H529" t="s">
        <v>35</v>
      </c>
    </row>
    <row r="530" spans="1:8" x14ac:dyDescent="0.55000000000000004">
      <c r="A530" t="s">
        <v>30</v>
      </c>
      <c r="B530" t="s">
        <v>844</v>
      </c>
      <c r="C530" t="s">
        <v>944</v>
      </c>
      <c r="D530" t="s">
        <v>1053</v>
      </c>
      <c r="E530" t="s">
        <v>1055</v>
      </c>
      <c r="F530" s="16" t="s">
        <v>1056</v>
      </c>
      <c r="G530" s="19"/>
      <c r="H530" t="s">
        <v>35</v>
      </c>
    </row>
    <row r="531" spans="1:8" x14ac:dyDescent="0.55000000000000004">
      <c r="A531" t="s">
        <v>30</v>
      </c>
      <c r="B531" t="s">
        <v>844</v>
      </c>
      <c r="C531" t="s">
        <v>944</v>
      </c>
      <c r="D531" t="s">
        <v>1053</v>
      </c>
      <c r="E531" t="s">
        <v>1057</v>
      </c>
      <c r="F531" s="16" t="s">
        <v>1058</v>
      </c>
      <c r="G531" s="19"/>
      <c r="H531" t="s">
        <v>35</v>
      </c>
    </row>
    <row r="532" spans="1:8" x14ac:dyDescent="0.55000000000000004">
      <c r="A532" t="s">
        <v>30</v>
      </c>
      <c r="B532" t="s">
        <v>844</v>
      </c>
      <c r="C532" t="s">
        <v>944</v>
      </c>
      <c r="D532" t="s">
        <v>1053</v>
      </c>
      <c r="E532" t="s">
        <v>1059</v>
      </c>
      <c r="F532" s="16" t="s">
        <v>1060</v>
      </c>
      <c r="G532" s="19"/>
      <c r="H532" t="s">
        <v>35</v>
      </c>
    </row>
    <row r="533" spans="1:8" x14ac:dyDescent="0.55000000000000004">
      <c r="A533" t="s">
        <v>30</v>
      </c>
      <c r="B533" t="s">
        <v>844</v>
      </c>
      <c r="C533" t="s">
        <v>944</v>
      </c>
      <c r="D533" t="s">
        <v>1053</v>
      </c>
      <c r="E533" t="s">
        <v>1061</v>
      </c>
      <c r="F533" s="16" t="s">
        <v>1062</v>
      </c>
      <c r="G533" s="19"/>
      <c r="H533" t="s">
        <v>35</v>
      </c>
    </row>
    <row r="534" spans="1:8" x14ac:dyDescent="0.55000000000000004">
      <c r="A534" t="s">
        <v>30</v>
      </c>
      <c r="B534" t="s">
        <v>844</v>
      </c>
      <c r="C534" t="s">
        <v>944</v>
      </c>
      <c r="D534" t="s">
        <v>1053</v>
      </c>
      <c r="E534" t="s">
        <v>1063</v>
      </c>
      <c r="F534" s="16" t="s">
        <v>1064</v>
      </c>
      <c r="G534" s="19"/>
      <c r="H534" t="s">
        <v>35</v>
      </c>
    </row>
    <row r="535" spans="1:8" x14ac:dyDescent="0.55000000000000004">
      <c r="A535" t="s">
        <v>27</v>
      </c>
      <c r="B535" t="s">
        <v>844</v>
      </c>
      <c r="C535" t="s">
        <v>944</v>
      </c>
      <c r="D535" t="s">
        <v>1065</v>
      </c>
      <c r="F535" s="16" t="s">
        <v>1066</v>
      </c>
      <c r="G535" s="19"/>
      <c r="H535" t="s">
        <v>35</v>
      </c>
    </row>
    <row r="536" spans="1:8" x14ac:dyDescent="0.55000000000000004">
      <c r="A536" t="s">
        <v>30</v>
      </c>
      <c r="B536" t="s">
        <v>844</v>
      </c>
      <c r="C536" t="s">
        <v>944</v>
      </c>
      <c r="D536" t="s">
        <v>1065</v>
      </c>
      <c r="E536" t="s">
        <v>1067</v>
      </c>
      <c r="F536" s="16" t="s">
        <v>1068</v>
      </c>
      <c r="G536" s="19"/>
      <c r="H536" t="s">
        <v>35</v>
      </c>
    </row>
    <row r="537" spans="1:8" x14ac:dyDescent="0.55000000000000004">
      <c r="A537" t="s">
        <v>30</v>
      </c>
      <c r="B537" t="s">
        <v>844</v>
      </c>
      <c r="C537" t="s">
        <v>944</v>
      </c>
      <c r="D537" t="s">
        <v>1065</v>
      </c>
      <c r="E537" t="s">
        <v>1069</v>
      </c>
      <c r="F537" s="16" t="s">
        <v>1070</v>
      </c>
      <c r="G537" s="19"/>
      <c r="H537" t="s">
        <v>35</v>
      </c>
    </row>
    <row r="538" spans="1:8" x14ac:dyDescent="0.55000000000000004">
      <c r="A538" t="s">
        <v>30</v>
      </c>
      <c r="B538" t="s">
        <v>844</v>
      </c>
      <c r="C538" t="s">
        <v>944</v>
      </c>
      <c r="D538" t="s">
        <v>1065</v>
      </c>
      <c r="E538" t="s">
        <v>1071</v>
      </c>
      <c r="F538" s="16" t="s">
        <v>1072</v>
      </c>
      <c r="G538" s="19"/>
      <c r="H538" t="s">
        <v>35</v>
      </c>
    </row>
    <row r="539" spans="1:8" x14ac:dyDescent="0.55000000000000004">
      <c r="A539" t="s">
        <v>30</v>
      </c>
      <c r="B539" t="s">
        <v>844</v>
      </c>
      <c r="C539" t="s">
        <v>944</v>
      </c>
      <c r="D539" t="s">
        <v>1065</v>
      </c>
      <c r="E539" t="s">
        <v>1073</v>
      </c>
      <c r="F539" s="16" t="s">
        <v>1074</v>
      </c>
      <c r="G539" s="19"/>
      <c r="H539" t="s">
        <v>35</v>
      </c>
    </row>
    <row r="540" spans="1:8" x14ac:dyDescent="0.55000000000000004">
      <c r="A540" t="s">
        <v>30</v>
      </c>
      <c r="B540" t="s">
        <v>844</v>
      </c>
      <c r="C540" t="s">
        <v>944</v>
      </c>
      <c r="D540" t="s">
        <v>1065</v>
      </c>
      <c r="E540" t="s">
        <v>1075</v>
      </c>
      <c r="F540" s="16" t="s">
        <v>1076</v>
      </c>
      <c r="G540" s="19"/>
      <c r="H540" t="s">
        <v>35</v>
      </c>
    </row>
    <row r="541" spans="1:8" x14ac:dyDescent="0.55000000000000004">
      <c r="A541" t="s">
        <v>27</v>
      </c>
      <c r="B541" t="s">
        <v>844</v>
      </c>
      <c r="C541" t="s">
        <v>944</v>
      </c>
      <c r="D541" t="s">
        <v>1077</v>
      </c>
      <c r="F541" s="16" t="s">
        <v>1078</v>
      </c>
      <c r="G541" s="19"/>
      <c r="H541" t="s">
        <v>35</v>
      </c>
    </row>
    <row r="542" spans="1:8" x14ac:dyDescent="0.55000000000000004">
      <c r="A542" t="s">
        <v>30</v>
      </c>
      <c r="B542" t="s">
        <v>844</v>
      </c>
      <c r="C542" t="s">
        <v>944</v>
      </c>
      <c r="D542" t="s">
        <v>1077</v>
      </c>
      <c r="E542" t="s">
        <v>1079</v>
      </c>
      <c r="F542" s="16" t="s">
        <v>1080</v>
      </c>
      <c r="G542" s="19" t="s">
        <v>956</v>
      </c>
      <c r="H542" t="s">
        <v>35</v>
      </c>
    </row>
    <row r="543" spans="1:8" x14ac:dyDescent="0.55000000000000004">
      <c r="A543" t="s">
        <v>27</v>
      </c>
      <c r="B543" t="s">
        <v>844</v>
      </c>
      <c r="C543" t="s">
        <v>944</v>
      </c>
      <c r="D543" t="s">
        <v>1081</v>
      </c>
      <c r="F543" s="16" t="s">
        <v>1082</v>
      </c>
      <c r="G543" s="19"/>
      <c r="H543" t="s">
        <v>35</v>
      </c>
    </row>
    <row r="544" spans="1:8" x14ac:dyDescent="0.55000000000000004">
      <c r="A544" t="s">
        <v>30</v>
      </c>
      <c r="B544" t="s">
        <v>844</v>
      </c>
      <c r="C544" t="s">
        <v>944</v>
      </c>
      <c r="D544" t="s">
        <v>1083</v>
      </c>
      <c r="E544" t="s">
        <v>1083</v>
      </c>
      <c r="F544" s="16" t="s">
        <v>1084</v>
      </c>
      <c r="G544" s="19"/>
      <c r="H544" t="s">
        <v>35</v>
      </c>
    </row>
    <row r="545" spans="1:8" x14ac:dyDescent="0.55000000000000004">
      <c r="A545" t="s">
        <v>27</v>
      </c>
      <c r="B545" t="s">
        <v>844</v>
      </c>
      <c r="C545" t="s">
        <v>944</v>
      </c>
      <c r="D545" t="s">
        <v>1083</v>
      </c>
      <c r="F545" s="16" t="s">
        <v>1085</v>
      </c>
      <c r="G545" s="19"/>
      <c r="H545" t="s">
        <v>35</v>
      </c>
    </row>
    <row r="546" spans="1:8" x14ac:dyDescent="0.55000000000000004">
      <c r="A546" t="s">
        <v>30</v>
      </c>
      <c r="B546" t="s">
        <v>844</v>
      </c>
      <c r="C546" t="s">
        <v>944</v>
      </c>
      <c r="D546" t="s">
        <v>1081</v>
      </c>
      <c r="E546" t="s">
        <v>1086</v>
      </c>
      <c r="F546" s="16" t="s">
        <v>1087</v>
      </c>
      <c r="G546" s="19"/>
      <c r="H546" t="s">
        <v>35</v>
      </c>
    </row>
    <row r="547" spans="1:8" x14ac:dyDescent="0.55000000000000004">
      <c r="A547" t="s">
        <v>27</v>
      </c>
      <c r="B547" t="s">
        <v>844</v>
      </c>
      <c r="C547" t="s">
        <v>944</v>
      </c>
      <c r="D547" t="s">
        <v>1088</v>
      </c>
      <c r="F547" s="16" t="s">
        <v>1089</v>
      </c>
      <c r="G547" s="19"/>
      <c r="H547" t="s">
        <v>35</v>
      </c>
    </row>
    <row r="548" spans="1:8" x14ac:dyDescent="0.55000000000000004">
      <c r="A548" t="s">
        <v>30</v>
      </c>
      <c r="B548" t="s">
        <v>844</v>
      </c>
      <c r="C548" t="s">
        <v>944</v>
      </c>
      <c r="D548" t="s">
        <v>1088</v>
      </c>
      <c r="E548" t="s">
        <v>1090</v>
      </c>
      <c r="F548" s="16" t="s">
        <v>1091</v>
      </c>
      <c r="G548" s="19"/>
      <c r="H548" t="s">
        <v>35</v>
      </c>
    </row>
    <row r="549" spans="1:8" x14ac:dyDescent="0.55000000000000004">
      <c r="A549" t="s">
        <v>30</v>
      </c>
      <c r="B549" t="s">
        <v>844</v>
      </c>
      <c r="C549" t="s">
        <v>944</v>
      </c>
      <c r="D549" t="s">
        <v>1088</v>
      </c>
      <c r="E549" t="s">
        <v>1092</v>
      </c>
      <c r="F549" s="16" t="s">
        <v>1093</v>
      </c>
      <c r="G549" s="19"/>
      <c r="H549" t="s">
        <v>35</v>
      </c>
    </row>
    <row r="550" spans="1:8" x14ac:dyDescent="0.55000000000000004">
      <c r="A550" t="s">
        <v>30</v>
      </c>
      <c r="B550" t="s">
        <v>844</v>
      </c>
      <c r="C550" t="s">
        <v>944</v>
      </c>
      <c r="D550" t="s">
        <v>1088</v>
      </c>
      <c r="E550" t="s">
        <v>1094</v>
      </c>
      <c r="F550" s="16" t="s">
        <v>1095</v>
      </c>
      <c r="G550" s="19"/>
      <c r="H550" t="s">
        <v>35</v>
      </c>
    </row>
    <row r="551" spans="1:8" x14ac:dyDescent="0.55000000000000004">
      <c r="A551" t="s">
        <v>27</v>
      </c>
      <c r="B551" t="s">
        <v>844</v>
      </c>
      <c r="C551" t="s">
        <v>944</v>
      </c>
      <c r="D551" t="s">
        <v>1096</v>
      </c>
      <c r="F551" s="16" t="s">
        <v>1097</v>
      </c>
      <c r="G551" s="19"/>
      <c r="H551" t="s">
        <v>35</v>
      </c>
    </row>
    <row r="552" spans="1:8" x14ac:dyDescent="0.55000000000000004">
      <c r="A552" t="s">
        <v>30</v>
      </c>
      <c r="B552" t="s">
        <v>844</v>
      </c>
      <c r="C552" t="s">
        <v>944</v>
      </c>
      <c r="D552" t="s">
        <v>1096</v>
      </c>
      <c r="E552" t="s">
        <v>1098</v>
      </c>
      <c r="F552" s="16" t="s">
        <v>1099</v>
      </c>
      <c r="G552" s="19"/>
      <c r="H552" t="s">
        <v>35</v>
      </c>
    </row>
    <row r="553" spans="1:8" x14ac:dyDescent="0.55000000000000004">
      <c r="A553" t="s">
        <v>30</v>
      </c>
      <c r="B553" t="s">
        <v>844</v>
      </c>
      <c r="C553" t="s">
        <v>944</v>
      </c>
      <c r="D553" t="s">
        <v>1096</v>
      </c>
      <c r="E553" t="s">
        <v>1100</v>
      </c>
      <c r="F553" s="16" t="s">
        <v>1101</v>
      </c>
      <c r="G553" s="19"/>
      <c r="H553" t="s">
        <v>35</v>
      </c>
    </row>
    <row r="554" spans="1:8" x14ac:dyDescent="0.55000000000000004">
      <c r="A554" t="s">
        <v>30</v>
      </c>
      <c r="B554" t="s">
        <v>844</v>
      </c>
      <c r="C554" t="s">
        <v>944</v>
      </c>
      <c r="D554" t="s">
        <v>1096</v>
      </c>
      <c r="E554" t="s">
        <v>1102</v>
      </c>
      <c r="F554" s="16" t="s">
        <v>1103</v>
      </c>
      <c r="G554" s="19"/>
      <c r="H554" t="s">
        <v>35</v>
      </c>
    </row>
    <row r="555" spans="1:8" x14ac:dyDescent="0.55000000000000004">
      <c r="A555" t="s">
        <v>27</v>
      </c>
      <c r="B555" t="s">
        <v>844</v>
      </c>
      <c r="C555" t="s">
        <v>944</v>
      </c>
      <c r="D555" t="s">
        <v>1104</v>
      </c>
      <c r="F555" s="16" t="s">
        <v>1105</v>
      </c>
      <c r="G555" s="19"/>
      <c r="H555" t="s">
        <v>35</v>
      </c>
    </row>
    <row r="556" spans="1:8" x14ac:dyDescent="0.55000000000000004">
      <c r="A556" t="s">
        <v>30</v>
      </c>
      <c r="B556" t="s">
        <v>844</v>
      </c>
      <c r="C556" t="s">
        <v>944</v>
      </c>
      <c r="D556" t="s">
        <v>1104</v>
      </c>
      <c r="E556" t="s">
        <v>1104</v>
      </c>
      <c r="F556" s="16" t="s">
        <v>1106</v>
      </c>
      <c r="G556" s="19"/>
      <c r="H556" t="s">
        <v>35</v>
      </c>
    </row>
    <row r="557" spans="1:8" x14ac:dyDescent="0.55000000000000004">
      <c r="A557" t="s">
        <v>24</v>
      </c>
      <c r="B557" t="s">
        <v>844</v>
      </c>
      <c r="C557" s="4" t="s">
        <v>1107</v>
      </c>
      <c r="F557" s="16" t="s">
        <v>1108</v>
      </c>
      <c r="G557" s="19"/>
      <c r="H557" t="s">
        <v>35</v>
      </c>
    </row>
    <row r="558" spans="1:8" x14ac:dyDescent="0.55000000000000004">
      <c r="A558" t="s">
        <v>27</v>
      </c>
      <c r="B558" t="s">
        <v>844</v>
      </c>
      <c r="C558" s="4" t="s">
        <v>1107</v>
      </c>
      <c r="D558" t="s">
        <v>1109</v>
      </c>
      <c r="F558" s="16" t="s">
        <v>1110</v>
      </c>
      <c r="G558" s="19"/>
      <c r="H558" t="s">
        <v>35</v>
      </c>
    </row>
    <row r="559" spans="1:8" x14ac:dyDescent="0.55000000000000004">
      <c r="A559" t="s">
        <v>30</v>
      </c>
      <c r="B559" t="s">
        <v>844</v>
      </c>
      <c r="C559" s="4" t="s">
        <v>1107</v>
      </c>
      <c r="D559" t="s">
        <v>1109</v>
      </c>
      <c r="E559" t="s">
        <v>1111</v>
      </c>
      <c r="F559" s="16" t="s">
        <v>1112</v>
      </c>
      <c r="G559" s="19"/>
      <c r="H559" t="s">
        <v>35</v>
      </c>
    </row>
    <row r="560" spans="1:8" ht="14.5" customHeight="1" x14ac:dyDescent="0.55000000000000004">
      <c r="A560" t="s">
        <v>30</v>
      </c>
      <c r="B560" t="s">
        <v>844</v>
      </c>
      <c r="C560" s="4" t="s">
        <v>1107</v>
      </c>
      <c r="D560" t="s">
        <v>1109</v>
      </c>
      <c r="E560" t="s">
        <v>1113</v>
      </c>
      <c r="F560" s="16" t="s">
        <v>1114</v>
      </c>
      <c r="G560" s="19"/>
      <c r="H560" t="s">
        <v>35</v>
      </c>
    </row>
    <row r="561" spans="1:8" ht="14.5" customHeight="1" x14ac:dyDescent="0.55000000000000004">
      <c r="A561" t="s">
        <v>30</v>
      </c>
      <c r="B561" t="s">
        <v>844</v>
      </c>
      <c r="C561" s="4" t="s">
        <v>1107</v>
      </c>
      <c r="D561" t="s">
        <v>1109</v>
      </c>
      <c r="E561" t="s">
        <v>1115</v>
      </c>
      <c r="F561" s="16" t="s">
        <v>1116</v>
      </c>
      <c r="G561" s="19"/>
      <c r="H561" t="s">
        <v>35</v>
      </c>
    </row>
    <row r="562" spans="1:8" ht="14.5" customHeight="1" x14ac:dyDescent="0.55000000000000004">
      <c r="A562" t="s">
        <v>30</v>
      </c>
      <c r="B562" t="s">
        <v>844</v>
      </c>
      <c r="C562" s="4" t="s">
        <v>1107</v>
      </c>
      <c r="D562" t="s">
        <v>1109</v>
      </c>
      <c r="E562" t="s">
        <v>1117</v>
      </c>
      <c r="F562" s="16" t="s">
        <v>1118</v>
      </c>
      <c r="G562" s="19"/>
      <c r="H562" t="s">
        <v>35</v>
      </c>
    </row>
    <row r="563" spans="1:8" ht="14.5" customHeight="1" x14ac:dyDescent="0.55000000000000004">
      <c r="A563" t="s">
        <v>30</v>
      </c>
      <c r="B563" t="s">
        <v>844</v>
      </c>
      <c r="C563" s="4" t="s">
        <v>1107</v>
      </c>
      <c r="D563" t="s">
        <v>1109</v>
      </c>
      <c r="E563" t="s">
        <v>1119</v>
      </c>
      <c r="F563" s="16" t="s">
        <v>1120</v>
      </c>
      <c r="G563" s="19"/>
      <c r="H563" t="s">
        <v>35</v>
      </c>
    </row>
    <row r="564" spans="1:8" ht="14.5" customHeight="1" x14ac:dyDescent="0.55000000000000004">
      <c r="A564" t="s">
        <v>27</v>
      </c>
      <c r="B564" t="s">
        <v>844</v>
      </c>
      <c r="C564" s="4" t="s">
        <v>1107</v>
      </c>
      <c r="D564" t="s">
        <v>1121</v>
      </c>
      <c r="F564" s="16" t="s">
        <v>1122</v>
      </c>
      <c r="G564" s="19"/>
      <c r="H564" t="s">
        <v>35</v>
      </c>
    </row>
    <row r="565" spans="1:8" ht="14.5" customHeight="1" x14ac:dyDescent="0.55000000000000004">
      <c r="A565" t="s">
        <v>30</v>
      </c>
      <c r="B565" t="s">
        <v>844</v>
      </c>
      <c r="C565" s="4" t="s">
        <v>1107</v>
      </c>
      <c r="D565" t="s">
        <v>1121</v>
      </c>
      <c r="E565" t="s">
        <v>1123</v>
      </c>
      <c r="F565" s="16" t="s">
        <v>1124</v>
      </c>
      <c r="G565" s="19"/>
      <c r="H565" t="s">
        <v>35</v>
      </c>
    </row>
    <row r="566" spans="1:8" ht="14.5" customHeight="1" x14ac:dyDescent="0.55000000000000004">
      <c r="A566" t="s">
        <v>30</v>
      </c>
      <c r="B566" t="s">
        <v>844</v>
      </c>
      <c r="C566" s="4" t="s">
        <v>1107</v>
      </c>
      <c r="D566" t="s">
        <v>1121</v>
      </c>
      <c r="E566" t="s">
        <v>1125</v>
      </c>
      <c r="F566" s="16" t="s">
        <v>1126</v>
      </c>
      <c r="G566" s="19"/>
      <c r="H566" t="s">
        <v>35</v>
      </c>
    </row>
    <row r="567" spans="1:8" ht="14.5" customHeight="1" x14ac:dyDescent="0.55000000000000004">
      <c r="A567" t="s">
        <v>30</v>
      </c>
      <c r="B567" t="s">
        <v>844</v>
      </c>
      <c r="C567" s="4" t="s">
        <v>1107</v>
      </c>
      <c r="D567" t="s">
        <v>1121</v>
      </c>
      <c r="E567" t="s">
        <v>1127</v>
      </c>
      <c r="F567" s="16" t="s">
        <v>1128</v>
      </c>
      <c r="G567" s="19"/>
      <c r="H567" t="s">
        <v>35</v>
      </c>
    </row>
    <row r="568" spans="1:8" ht="14.5" customHeight="1" x14ac:dyDescent="0.55000000000000004">
      <c r="A568" t="s">
        <v>27</v>
      </c>
      <c r="B568" t="s">
        <v>844</v>
      </c>
      <c r="C568" s="4" t="s">
        <v>1107</v>
      </c>
      <c r="D568" t="s">
        <v>1129</v>
      </c>
      <c r="F568" s="16" t="s">
        <v>1130</v>
      </c>
      <c r="G568" s="19"/>
      <c r="H568" t="s">
        <v>35</v>
      </c>
    </row>
    <row r="569" spans="1:8" ht="14.5" customHeight="1" x14ac:dyDescent="0.55000000000000004">
      <c r="A569" t="s">
        <v>30</v>
      </c>
      <c r="B569" t="s">
        <v>844</v>
      </c>
      <c r="C569" s="4" t="s">
        <v>1107</v>
      </c>
      <c r="D569" t="s">
        <v>1129</v>
      </c>
      <c r="E569" s="2" t="s">
        <v>1131</v>
      </c>
      <c r="F569" s="16" t="s">
        <v>1132</v>
      </c>
      <c r="G569" s="19"/>
      <c r="H569" t="s">
        <v>35</v>
      </c>
    </row>
    <row r="570" spans="1:8" ht="14.5" customHeight="1" x14ac:dyDescent="0.55000000000000004">
      <c r="A570" t="s">
        <v>30</v>
      </c>
      <c r="B570" t="s">
        <v>844</v>
      </c>
      <c r="C570" s="4" t="s">
        <v>1107</v>
      </c>
      <c r="D570" t="s">
        <v>1129</v>
      </c>
      <c r="E570" t="s">
        <v>1133</v>
      </c>
      <c r="F570" s="16" t="s">
        <v>1134</v>
      </c>
      <c r="G570" s="19"/>
      <c r="H570" t="s">
        <v>35</v>
      </c>
    </row>
    <row r="571" spans="1:8" ht="14.5" customHeight="1" x14ac:dyDescent="0.55000000000000004">
      <c r="A571" t="s">
        <v>30</v>
      </c>
      <c r="B571" t="s">
        <v>844</v>
      </c>
      <c r="C571" s="4" t="s">
        <v>1107</v>
      </c>
      <c r="D571" t="s">
        <v>1129</v>
      </c>
      <c r="E571" s="2" t="s">
        <v>1135</v>
      </c>
      <c r="F571" s="16" t="s">
        <v>1136</v>
      </c>
      <c r="G571" s="19"/>
      <c r="H571" t="s">
        <v>35</v>
      </c>
    </row>
    <row r="572" spans="1:8" ht="14.5" customHeight="1" x14ac:dyDescent="0.55000000000000004">
      <c r="A572" t="s">
        <v>30</v>
      </c>
      <c r="B572" t="s">
        <v>844</v>
      </c>
      <c r="C572" s="4" t="s">
        <v>1107</v>
      </c>
      <c r="D572" t="s">
        <v>1129</v>
      </c>
      <c r="E572" s="4" t="s">
        <v>1137</v>
      </c>
      <c r="F572" s="16" t="s">
        <v>1138</v>
      </c>
      <c r="G572" s="19"/>
      <c r="H572" t="s">
        <v>35</v>
      </c>
    </row>
    <row r="573" spans="1:8" ht="14.5" customHeight="1" x14ac:dyDescent="0.55000000000000004">
      <c r="A573" t="s">
        <v>30</v>
      </c>
      <c r="B573" t="s">
        <v>844</v>
      </c>
      <c r="C573" s="4" t="s">
        <v>1107</v>
      </c>
      <c r="D573" t="s">
        <v>1129</v>
      </c>
      <c r="E573" s="4" t="s">
        <v>1139</v>
      </c>
      <c r="F573" s="16" t="s">
        <v>1140</v>
      </c>
      <c r="G573" s="19"/>
      <c r="H573" t="s">
        <v>35</v>
      </c>
    </row>
    <row r="574" spans="1:8" ht="14.5" customHeight="1" x14ac:dyDescent="0.55000000000000004">
      <c r="A574" t="s">
        <v>30</v>
      </c>
      <c r="B574" t="s">
        <v>844</v>
      </c>
      <c r="C574" s="4" t="s">
        <v>1107</v>
      </c>
      <c r="D574" t="s">
        <v>1129</v>
      </c>
      <c r="E574" s="2" t="s">
        <v>1141</v>
      </c>
      <c r="F574" s="16" t="s">
        <v>1142</v>
      </c>
      <c r="G574" s="19"/>
      <c r="H574" t="s">
        <v>35</v>
      </c>
    </row>
    <row r="575" spans="1:8" ht="14.5" customHeight="1" x14ac:dyDescent="0.55000000000000004">
      <c r="A575" t="s">
        <v>30</v>
      </c>
      <c r="B575" t="s">
        <v>844</v>
      </c>
      <c r="C575" s="4" t="s">
        <v>1107</v>
      </c>
      <c r="D575" t="s">
        <v>1129</v>
      </c>
      <c r="E575" s="2" t="s">
        <v>1143</v>
      </c>
      <c r="F575" s="16" t="s">
        <v>1144</v>
      </c>
      <c r="G575" s="19"/>
      <c r="H575" t="s">
        <v>35</v>
      </c>
    </row>
    <row r="576" spans="1:8" ht="14.5" customHeight="1" x14ac:dyDescent="0.55000000000000004">
      <c r="A576" t="s">
        <v>30</v>
      </c>
      <c r="B576" t="s">
        <v>844</v>
      </c>
      <c r="C576" s="4" t="s">
        <v>1107</v>
      </c>
      <c r="D576" t="s">
        <v>1129</v>
      </c>
      <c r="E576" t="s">
        <v>1145</v>
      </c>
      <c r="F576" s="16" t="s">
        <v>1146</v>
      </c>
      <c r="G576" s="19"/>
      <c r="H576" t="s">
        <v>35</v>
      </c>
    </row>
    <row r="577" spans="1:8" ht="14.5" customHeight="1" x14ac:dyDescent="0.55000000000000004">
      <c r="A577" t="s">
        <v>30</v>
      </c>
      <c r="B577" t="s">
        <v>844</v>
      </c>
      <c r="C577" s="4" t="s">
        <v>1107</v>
      </c>
      <c r="D577" t="s">
        <v>1129</v>
      </c>
      <c r="E577" t="s">
        <v>1147</v>
      </c>
      <c r="F577" s="16" t="s">
        <v>1148</v>
      </c>
      <c r="G577" s="19" t="s">
        <v>1149</v>
      </c>
      <c r="H577" t="s">
        <v>35</v>
      </c>
    </row>
    <row r="578" spans="1:8" ht="14.5" customHeight="1" x14ac:dyDescent="0.55000000000000004">
      <c r="A578" t="s">
        <v>30</v>
      </c>
      <c r="B578" t="s">
        <v>844</v>
      </c>
      <c r="C578" s="4" t="s">
        <v>1107</v>
      </c>
      <c r="D578" t="s">
        <v>1129</v>
      </c>
      <c r="E578" t="s">
        <v>1150</v>
      </c>
      <c r="F578" s="16" t="s">
        <v>1151</v>
      </c>
      <c r="G578" s="19" t="s">
        <v>1152</v>
      </c>
      <c r="H578" t="s">
        <v>35</v>
      </c>
    </row>
    <row r="579" spans="1:8" ht="14.5" customHeight="1" x14ac:dyDescent="0.55000000000000004">
      <c r="A579" t="s">
        <v>30</v>
      </c>
      <c r="B579" t="s">
        <v>844</v>
      </c>
      <c r="C579" s="4" t="s">
        <v>1107</v>
      </c>
      <c r="D579" t="s">
        <v>1129</v>
      </c>
      <c r="E579" t="s">
        <v>1153</v>
      </c>
      <c r="F579" s="16" t="s">
        <v>1154</v>
      </c>
      <c r="G579" s="19"/>
      <c r="H579" t="s">
        <v>35</v>
      </c>
    </row>
    <row r="580" spans="1:8" ht="14.5" customHeight="1" x14ac:dyDescent="0.55000000000000004">
      <c r="A580" t="s">
        <v>30</v>
      </c>
      <c r="B580" t="s">
        <v>844</v>
      </c>
      <c r="C580" s="4" t="s">
        <v>1107</v>
      </c>
      <c r="D580" t="s">
        <v>1129</v>
      </c>
      <c r="E580" s="2" t="s">
        <v>1155</v>
      </c>
      <c r="F580" s="16" t="s">
        <v>1156</v>
      </c>
      <c r="G580" s="19"/>
      <c r="H580" t="s">
        <v>35</v>
      </c>
    </row>
    <row r="581" spans="1:8" ht="14.5" customHeight="1" x14ac:dyDescent="0.55000000000000004">
      <c r="A581" t="s">
        <v>30</v>
      </c>
      <c r="B581" t="s">
        <v>844</v>
      </c>
      <c r="C581" s="4" t="s">
        <v>1107</v>
      </c>
      <c r="D581" t="s">
        <v>1129</v>
      </c>
      <c r="E581" s="2" t="s">
        <v>1157</v>
      </c>
      <c r="F581" s="16" t="s">
        <v>1158</v>
      </c>
      <c r="G581" s="19"/>
      <c r="H581" t="s">
        <v>35</v>
      </c>
    </row>
    <row r="582" spans="1:8" ht="14.5" customHeight="1" x14ac:dyDescent="0.55000000000000004">
      <c r="A582" t="s">
        <v>30</v>
      </c>
      <c r="B582" t="s">
        <v>844</v>
      </c>
      <c r="C582" s="4" t="s">
        <v>1107</v>
      </c>
      <c r="D582" t="s">
        <v>1129</v>
      </c>
      <c r="E582" t="s">
        <v>1159</v>
      </c>
      <c r="F582" s="16" t="s">
        <v>1160</v>
      </c>
      <c r="G582" s="19"/>
      <c r="H582" t="s">
        <v>35</v>
      </c>
    </row>
    <row r="583" spans="1:8" ht="14.5" customHeight="1" x14ac:dyDescent="0.55000000000000004">
      <c r="A583" t="s">
        <v>30</v>
      </c>
      <c r="B583" t="s">
        <v>844</v>
      </c>
      <c r="C583" s="4" t="s">
        <v>1107</v>
      </c>
      <c r="D583" t="s">
        <v>1129</v>
      </c>
      <c r="E583" s="2" t="s">
        <v>1161</v>
      </c>
      <c r="F583" s="16" t="s">
        <v>1162</v>
      </c>
      <c r="G583" s="19"/>
      <c r="H583" t="s">
        <v>35</v>
      </c>
    </row>
    <row r="584" spans="1:8" ht="14.5" customHeight="1" x14ac:dyDescent="0.55000000000000004">
      <c r="A584" t="s">
        <v>30</v>
      </c>
      <c r="B584" t="s">
        <v>844</v>
      </c>
      <c r="C584" s="4" t="s">
        <v>1107</v>
      </c>
      <c r="D584" t="s">
        <v>1129</v>
      </c>
      <c r="E584" t="s">
        <v>1163</v>
      </c>
      <c r="F584" s="16" t="s">
        <v>1164</v>
      </c>
      <c r="G584" s="19"/>
      <c r="H584" t="s">
        <v>35</v>
      </c>
    </row>
    <row r="585" spans="1:8" ht="14.5" customHeight="1" x14ac:dyDescent="0.55000000000000004">
      <c r="A585" t="s">
        <v>27</v>
      </c>
      <c r="B585" t="s">
        <v>844</v>
      </c>
      <c r="C585" s="4" t="s">
        <v>1107</v>
      </c>
      <c r="D585" s="2" t="s">
        <v>1165</v>
      </c>
      <c r="F585" s="16" t="s">
        <v>1166</v>
      </c>
      <c r="G585" s="19"/>
      <c r="H585" t="s">
        <v>35</v>
      </c>
    </row>
    <row r="586" spans="1:8" ht="14.5" customHeight="1" x14ac:dyDescent="0.55000000000000004">
      <c r="A586" t="s">
        <v>30</v>
      </c>
      <c r="B586" t="s">
        <v>844</v>
      </c>
      <c r="C586" s="4" t="s">
        <v>1107</v>
      </c>
      <c r="D586" s="2" t="s">
        <v>1165</v>
      </c>
      <c r="E586" t="s">
        <v>1167</v>
      </c>
      <c r="F586" s="16" t="s">
        <v>1168</v>
      </c>
      <c r="G586" s="19"/>
      <c r="H586" t="s">
        <v>35</v>
      </c>
    </row>
    <row r="587" spans="1:8" ht="14.5" customHeight="1" x14ac:dyDescent="0.55000000000000004">
      <c r="A587" t="s">
        <v>30</v>
      </c>
      <c r="B587" t="s">
        <v>844</v>
      </c>
      <c r="C587" s="4" t="s">
        <v>1107</v>
      </c>
      <c r="D587" s="2" t="s">
        <v>1165</v>
      </c>
      <c r="E587" t="s">
        <v>1169</v>
      </c>
      <c r="F587" s="16" t="s">
        <v>1170</v>
      </c>
      <c r="G587" s="19"/>
      <c r="H587" t="s">
        <v>35</v>
      </c>
    </row>
    <row r="588" spans="1:8" ht="14.5" customHeight="1" x14ac:dyDescent="0.55000000000000004">
      <c r="A588" t="s">
        <v>30</v>
      </c>
      <c r="B588" t="s">
        <v>844</v>
      </c>
      <c r="C588" s="4" t="s">
        <v>1107</v>
      </c>
      <c r="D588" s="2" t="s">
        <v>1165</v>
      </c>
      <c r="E588" t="s">
        <v>1171</v>
      </c>
      <c r="F588" s="16" t="s">
        <v>1172</v>
      </c>
      <c r="G588" s="19"/>
      <c r="H588" t="s">
        <v>35</v>
      </c>
    </row>
    <row r="589" spans="1:8" ht="14.5" customHeight="1" x14ac:dyDescent="0.55000000000000004">
      <c r="A589" t="s">
        <v>30</v>
      </c>
      <c r="B589" t="s">
        <v>844</v>
      </c>
      <c r="C589" s="4" t="s">
        <v>1107</v>
      </c>
      <c r="D589" s="2" t="s">
        <v>1165</v>
      </c>
      <c r="E589" s="2" t="s">
        <v>1135</v>
      </c>
      <c r="F589" s="16" t="s">
        <v>1173</v>
      </c>
      <c r="G589" s="19"/>
      <c r="H589" t="s">
        <v>35</v>
      </c>
    </row>
    <row r="590" spans="1:8" ht="14.5" customHeight="1" x14ac:dyDescent="0.55000000000000004">
      <c r="A590" t="s">
        <v>30</v>
      </c>
      <c r="B590" t="s">
        <v>844</v>
      </c>
      <c r="C590" s="4" t="s">
        <v>1107</v>
      </c>
      <c r="D590" s="2" t="s">
        <v>1165</v>
      </c>
      <c r="E590" t="s">
        <v>1174</v>
      </c>
      <c r="F590" s="16" t="s">
        <v>1175</v>
      </c>
      <c r="G590" s="19"/>
      <c r="H590" t="s">
        <v>35</v>
      </c>
    </row>
    <row r="591" spans="1:8" ht="14.5" customHeight="1" x14ac:dyDescent="0.55000000000000004">
      <c r="A591" t="s">
        <v>30</v>
      </c>
      <c r="B591" t="s">
        <v>844</v>
      </c>
      <c r="C591" s="4" t="s">
        <v>1107</v>
      </c>
      <c r="D591" s="2" t="s">
        <v>1165</v>
      </c>
      <c r="E591" s="2" t="s">
        <v>1176</v>
      </c>
      <c r="F591" s="16" t="s">
        <v>1177</v>
      </c>
      <c r="G591" s="19"/>
      <c r="H591" t="s">
        <v>35</v>
      </c>
    </row>
    <row r="592" spans="1:8" ht="14.5" customHeight="1" x14ac:dyDescent="0.55000000000000004">
      <c r="A592" t="s">
        <v>30</v>
      </c>
      <c r="B592" t="s">
        <v>844</v>
      </c>
      <c r="C592" s="4" t="s">
        <v>1107</v>
      </c>
      <c r="D592" s="2" t="s">
        <v>1165</v>
      </c>
      <c r="E592" s="4" t="s">
        <v>1178</v>
      </c>
      <c r="F592" s="16" t="s">
        <v>1179</v>
      </c>
      <c r="G592" s="19"/>
      <c r="H592" t="s">
        <v>35</v>
      </c>
    </row>
    <row r="593" spans="1:8" ht="14.5" customHeight="1" x14ac:dyDescent="0.55000000000000004">
      <c r="A593" t="s">
        <v>30</v>
      </c>
      <c r="B593" t="s">
        <v>844</v>
      </c>
      <c r="C593" s="4" t="s">
        <v>1107</v>
      </c>
      <c r="D593" s="2" t="s">
        <v>1165</v>
      </c>
      <c r="E593" s="4" t="s">
        <v>1180</v>
      </c>
      <c r="F593" s="16" t="s">
        <v>1181</v>
      </c>
      <c r="G593" s="19"/>
      <c r="H593" t="s">
        <v>35</v>
      </c>
    </row>
    <row r="594" spans="1:8" x14ac:dyDescent="0.55000000000000004">
      <c r="A594" t="s">
        <v>30</v>
      </c>
      <c r="B594" t="s">
        <v>844</v>
      </c>
      <c r="C594" s="4" t="s">
        <v>1107</v>
      </c>
      <c r="D594" s="2" t="s">
        <v>1165</v>
      </c>
      <c r="E594" s="4" t="s">
        <v>1182</v>
      </c>
      <c r="F594" s="16" t="s">
        <v>1183</v>
      </c>
      <c r="G594" s="19"/>
      <c r="H594" t="s">
        <v>35</v>
      </c>
    </row>
    <row r="595" spans="1:8" x14ac:dyDescent="0.55000000000000004">
      <c r="A595" t="s">
        <v>30</v>
      </c>
      <c r="B595" t="s">
        <v>844</v>
      </c>
      <c r="C595" s="4" t="s">
        <v>1107</v>
      </c>
      <c r="D595" s="2" t="s">
        <v>1165</v>
      </c>
      <c r="E595" s="4" t="s">
        <v>1184</v>
      </c>
      <c r="F595" s="16" t="s">
        <v>1185</v>
      </c>
      <c r="G595" s="19"/>
      <c r="H595" t="s">
        <v>35</v>
      </c>
    </row>
    <row r="596" spans="1:8" x14ac:dyDescent="0.55000000000000004">
      <c r="A596" t="s">
        <v>30</v>
      </c>
      <c r="B596" t="s">
        <v>844</v>
      </c>
      <c r="C596" s="4" t="s">
        <v>1107</v>
      </c>
      <c r="D596" s="2" t="s">
        <v>1165</v>
      </c>
      <c r="E596" s="4" t="s">
        <v>1186</v>
      </c>
      <c r="F596" s="16" t="s">
        <v>1187</v>
      </c>
      <c r="G596" s="19"/>
      <c r="H596" t="s">
        <v>35</v>
      </c>
    </row>
    <row r="597" spans="1:8" x14ac:dyDescent="0.55000000000000004">
      <c r="A597" t="s">
        <v>30</v>
      </c>
      <c r="B597" t="s">
        <v>844</v>
      </c>
      <c r="C597" s="4" t="s">
        <v>1107</v>
      </c>
      <c r="D597" s="2" t="s">
        <v>1165</v>
      </c>
      <c r="E597" t="s">
        <v>1188</v>
      </c>
      <c r="F597" s="16" t="s">
        <v>1189</v>
      </c>
      <c r="G597" s="19"/>
      <c r="H597" t="s">
        <v>35</v>
      </c>
    </row>
    <row r="598" spans="1:8" x14ac:dyDescent="0.55000000000000004">
      <c r="A598" t="s">
        <v>30</v>
      </c>
      <c r="B598" t="s">
        <v>844</v>
      </c>
      <c r="C598" s="4" t="s">
        <v>1107</v>
      </c>
      <c r="D598" s="2" t="s">
        <v>1165</v>
      </c>
      <c r="E598" s="2" t="s">
        <v>1190</v>
      </c>
      <c r="F598" s="16" t="s">
        <v>1191</v>
      </c>
      <c r="G598" s="19"/>
      <c r="H598" t="s">
        <v>35</v>
      </c>
    </row>
    <row r="599" spans="1:8" x14ac:dyDescent="0.55000000000000004">
      <c r="A599" t="s">
        <v>30</v>
      </c>
      <c r="B599" t="s">
        <v>844</v>
      </c>
      <c r="C599" s="4" t="s">
        <v>1107</v>
      </c>
      <c r="D599" s="2" t="s">
        <v>1165</v>
      </c>
      <c r="E599" t="s">
        <v>1192</v>
      </c>
      <c r="F599" s="16" t="s">
        <v>1193</v>
      </c>
      <c r="G599" s="19"/>
      <c r="H599" t="s">
        <v>35</v>
      </c>
    </row>
    <row r="600" spans="1:8" x14ac:dyDescent="0.55000000000000004">
      <c r="A600" t="s">
        <v>30</v>
      </c>
      <c r="B600" t="s">
        <v>844</v>
      </c>
      <c r="C600" s="4" t="s">
        <v>1107</v>
      </c>
      <c r="D600" s="2" t="s">
        <v>1165</v>
      </c>
      <c r="E600" t="s">
        <v>1194</v>
      </c>
      <c r="F600" s="16" t="s">
        <v>1195</v>
      </c>
      <c r="G600" s="19"/>
      <c r="H600" t="s">
        <v>35</v>
      </c>
    </row>
    <row r="601" spans="1:8" x14ac:dyDescent="0.55000000000000004">
      <c r="A601" t="s">
        <v>30</v>
      </c>
      <c r="B601" t="s">
        <v>844</v>
      </c>
      <c r="C601" s="4" t="s">
        <v>1107</v>
      </c>
      <c r="D601" s="2" t="s">
        <v>1165</v>
      </c>
      <c r="E601" t="s">
        <v>1196</v>
      </c>
      <c r="F601" s="16" t="s">
        <v>1197</v>
      </c>
      <c r="G601" s="19"/>
      <c r="H601" t="s">
        <v>35</v>
      </c>
    </row>
    <row r="602" spans="1:8" x14ac:dyDescent="0.55000000000000004">
      <c r="A602" t="s">
        <v>30</v>
      </c>
      <c r="B602" t="s">
        <v>844</v>
      </c>
      <c r="C602" s="4" t="s">
        <v>1107</v>
      </c>
      <c r="D602" s="2" t="s">
        <v>1165</v>
      </c>
      <c r="E602" t="s">
        <v>1198</v>
      </c>
      <c r="F602" s="16" t="s">
        <v>1199</v>
      </c>
      <c r="G602" s="19"/>
      <c r="H602" t="s">
        <v>35</v>
      </c>
    </row>
    <row r="603" spans="1:8" ht="14.5" customHeight="1" x14ac:dyDescent="0.55000000000000004">
      <c r="A603" t="s">
        <v>30</v>
      </c>
      <c r="B603" t="s">
        <v>844</v>
      </c>
      <c r="C603" s="4" t="s">
        <v>1107</v>
      </c>
      <c r="D603" s="2" t="s">
        <v>1165</v>
      </c>
      <c r="E603" s="4" t="s">
        <v>1200</v>
      </c>
      <c r="F603" s="16" t="s">
        <v>1201</v>
      </c>
      <c r="G603" s="19"/>
      <c r="H603" t="s">
        <v>35</v>
      </c>
    </row>
    <row r="604" spans="1:8" x14ac:dyDescent="0.55000000000000004">
      <c r="A604" t="s">
        <v>30</v>
      </c>
      <c r="B604" t="s">
        <v>844</v>
      </c>
      <c r="C604" s="4" t="s">
        <v>1107</v>
      </c>
      <c r="D604" s="2" t="s">
        <v>1165</v>
      </c>
      <c r="E604" t="s">
        <v>1202</v>
      </c>
      <c r="F604" s="16" t="s">
        <v>1203</v>
      </c>
      <c r="G604" s="19"/>
      <c r="H604" t="s">
        <v>35</v>
      </c>
    </row>
    <row r="605" spans="1:8" x14ac:dyDescent="0.55000000000000004">
      <c r="A605" t="s">
        <v>30</v>
      </c>
      <c r="B605" t="s">
        <v>844</v>
      </c>
      <c r="C605" s="4" t="s">
        <v>1107</v>
      </c>
      <c r="D605" s="2" t="s">
        <v>1165</v>
      </c>
      <c r="E605" s="2" t="s">
        <v>1204</v>
      </c>
      <c r="F605" s="16" t="s">
        <v>1205</v>
      </c>
      <c r="G605" s="19"/>
      <c r="H605" t="s">
        <v>35</v>
      </c>
    </row>
    <row r="606" spans="1:8" x14ac:dyDescent="0.55000000000000004">
      <c r="A606" t="s">
        <v>30</v>
      </c>
      <c r="B606" t="s">
        <v>844</v>
      </c>
      <c r="C606" s="4" t="s">
        <v>1107</v>
      </c>
      <c r="D606" s="2" t="s">
        <v>1165</v>
      </c>
      <c r="E606" s="2" t="s">
        <v>1206</v>
      </c>
      <c r="F606" s="16" t="s">
        <v>1207</v>
      </c>
      <c r="G606" s="19"/>
      <c r="H606" t="s">
        <v>35</v>
      </c>
    </row>
    <row r="607" spans="1:8" x14ac:dyDescent="0.55000000000000004">
      <c r="A607" t="s">
        <v>30</v>
      </c>
      <c r="B607" t="s">
        <v>844</v>
      </c>
      <c r="C607" s="4" t="s">
        <v>1107</v>
      </c>
      <c r="D607" s="2" t="s">
        <v>1165</v>
      </c>
      <c r="E607" t="s">
        <v>1208</v>
      </c>
      <c r="F607" s="16" t="s">
        <v>1209</v>
      </c>
      <c r="G607" s="19"/>
      <c r="H607" t="s">
        <v>35</v>
      </c>
    </row>
    <row r="608" spans="1:8" x14ac:dyDescent="0.55000000000000004">
      <c r="A608" t="s">
        <v>30</v>
      </c>
      <c r="B608" t="s">
        <v>844</v>
      </c>
      <c r="C608" s="4" t="s">
        <v>1107</v>
      </c>
      <c r="D608" s="2" t="s">
        <v>1165</v>
      </c>
      <c r="E608" t="s">
        <v>1208</v>
      </c>
      <c r="F608" s="16" t="s">
        <v>1210</v>
      </c>
      <c r="G608" s="19"/>
      <c r="H608" t="s">
        <v>35</v>
      </c>
    </row>
    <row r="609" spans="1:8" x14ac:dyDescent="0.55000000000000004">
      <c r="A609" t="s">
        <v>27</v>
      </c>
      <c r="B609" t="s">
        <v>844</v>
      </c>
      <c r="C609" s="4" t="s">
        <v>1107</v>
      </c>
      <c r="D609" t="s">
        <v>1211</v>
      </c>
      <c r="F609" s="16" t="s">
        <v>1212</v>
      </c>
      <c r="G609" s="19"/>
      <c r="H609" t="s">
        <v>35</v>
      </c>
    </row>
    <row r="610" spans="1:8" x14ac:dyDescent="0.55000000000000004">
      <c r="A610" t="s">
        <v>30</v>
      </c>
      <c r="B610" t="s">
        <v>844</v>
      </c>
      <c r="C610" s="4" t="s">
        <v>1107</v>
      </c>
      <c r="D610" t="s">
        <v>1211</v>
      </c>
      <c r="E610" s="2" t="s">
        <v>1213</v>
      </c>
      <c r="F610" s="16" t="s">
        <v>1214</v>
      </c>
      <c r="G610" s="19"/>
      <c r="H610" t="s">
        <v>35</v>
      </c>
    </row>
    <row r="611" spans="1:8" x14ac:dyDescent="0.55000000000000004">
      <c r="A611" t="s">
        <v>30</v>
      </c>
      <c r="B611" t="s">
        <v>844</v>
      </c>
      <c r="C611" s="4" t="s">
        <v>1107</v>
      </c>
      <c r="D611" t="s">
        <v>1211</v>
      </c>
      <c r="E611" s="2" t="s">
        <v>1215</v>
      </c>
      <c r="F611" s="16" t="s">
        <v>1216</v>
      </c>
      <c r="G611" s="19"/>
      <c r="H611" t="s">
        <v>35</v>
      </c>
    </row>
    <row r="612" spans="1:8" x14ac:dyDescent="0.55000000000000004">
      <c r="A612" t="s">
        <v>30</v>
      </c>
      <c r="B612" t="s">
        <v>844</v>
      </c>
      <c r="C612" s="4" t="s">
        <v>1107</v>
      </c>
      <c r="D612" t="s">
        <v>1211</v>
      </c>
      <c r="E612" s="2" t="s">
        <v>1217</v>
      </c>
      <c r="F612" s="16" t="s">
        <v>1218</v>
      </c>
      <c r="G612" s="19"/>
      <c r="H612" t="s">
        <v>35</v>
      </c>
    </row>
    <row r="613" spans="1:8" x14ac:dyDescent="0.55000000000000004">
      <c r="A613" t="s">
        <v>30</v>
      </c>
      <c r="B613" t="s">
        <v>844</v>
      </c>
      <c r="C613" s="4" t="s">
        <v>1107</v>
      </c>
      <c r="D613" t="s">
        <v>1211</v>
      </c>
      <c r="E613" s="2" t="s">
        <v>1219</v>
      </c>
      <c r="F613" s="16" t="s">
        <v>1220</v>
      </c>
      <c r="G613" s="19"/>
      <c r="H613" t="s">
        <v>35</v>
      </c>
    </row>
    <row r="614" spans="1:8" x14ac:dyDescent="0.55000000000000004">
      <c r="A614" t="s">
        <v>30</v>
      </c>
      <c r="B614" t="s">
        <v>844</v>
      </c>
      <c r="C614" s="4" t="s">
        <v>1107</v>
      </c>
      <c r="D614" t="s">
        <v>1211</v>
      </c>
      <c r="E614" s="2" t="s">
        <v>1221</v>
      </c>
      <c r="F614" s="16" t="s">
        <v>1222</v>
      </c>
      <c r="G614" s="19"/>
      <c r="H614" t="s">
        <v>35</v>
      </c>
    </row>
    <row r="615" spans="1:8" x14ac:dyDescent="0.55000000000000004">
      <c r="A615" t="s">
        <v>24</v>
      </c>
      <c r="B615" t="s">
        <v>844</v>
      </c>
      <c r="C615" t="s">
        <v>1223</v>
      </c>
      <c r="E615" s="2"/>
      <c r="F615" s="16" t="s">
        <v>1224</v>
      </c>
      <c r="G615" s="19"/>
      <c r="H615" t="s">
        <v>35</v>
      </c>
    </row>
    <row r="616" spans="1:8" x14ac:dyDescent="0.55000000000000004">
      <c r="A616" t="s">
        <v>27</v>
      </c>
      <c r="B616" t="s">
        <v>844</v>
      </c>
      <c r="C616" t="s">
        <v>1223</v>
      </c>
      <c r="D616" t="s">
        <v>1225</v>
      </c>
      <c r="E616" s="2"/>
      <c r="F616" s="16" t="s">
        <v>1226</v>
      </c>
      <c r="G616" s="19"/>
      <c r="H616" t="s">
        <v>35</v>
      </c>
    </row>
    <row r="617" spans="1:8" x14ac:dyDescent="0.55000000000000004">
      <c r="A617" t="s">
        <v>30</v>
      </c>
      <c r="B617" t="s">
        <v>844</v>
      </c>
      <c r="C617" t="s">
        <v>1223</v>
      </c>
      <c r="D617" t="s">
        <v>1225</v>
      </c>
      <c r="E617" t="s">
        <v>1227</v>
      </c>
      <c r="F617" s="16" t="s">
        <v>1228</v>
      </c>
      <c r="G617" s="19"/>
      <c r="H617" t="s">
        <v>35</v>
      </c>
    </row>
    <row r="618" spans="1:8" x14ac:dyDescent="0.55000000000000004">
      <c r="A618" t="s">
        <v>30</v>
      </c>
      <c r="B618" t="s">
        <v>844</v>
      </c>
      <c r="C618" t="s">
        <v>1223</v>
      </c>
      <c r="D618" t="s">
        <v>1225</v>
      </c>
      <c r="E618" t="s">
        <v>811</v>
      </c>
      <c r="F618" s="16" t="s">
        <v>1229</v>
      </c>
      <c r="G618" s="19"/>
      <c r="H618" t="s">
        <v>35</v>
      </c>
    </row>
    <row r="619" spans="1:8" x14ac:dyDescent="0.55000000000000004">
      <c r="A619" t="s">
        <v>30</v>
      </c>
      <c r="B619" t="s">
        <v>844</v>
      </c>
      <c r="C619" t="s">
        <v>1223</v>
      </c>
      <c r="D619" t="s">
        <v>1225</v>
      </c>
      <c r="E619" t="s">
        <v>813</v>
      </c>
      <c r="F619" s="16" t="s">
        <v>1230</v>
      </c>
      <c r="G619" s="19"/>
      <c r="H619" t="s">
        <v>35</v>
      </c>
    </row>
    <row r="620" spans="1:8" x14ac:dyDescent="0.55000000000000004">
      <c r="A620" t="s">
        <v>30</v>
      </c>
      <c r="B620" t="s">
        <v>844</v>
      </c>
      <c r="C620" t="s">
        <v>1223</v>
      </c>
      <c r="D620" t="s">
        <v>1225</v>
      </c>
      <c r="E620" t="s">
        <v>1231</v>
      </c>
      <c r="F620" s="16" t="s">
        <v>1232</v>
      </c>
      <c r="G620" s="19"/>
      <c r="H620" t="s">
        <v>35</v>
      </c>
    </row>
    <row r="621" spans="1:8" x14ac:dyDescent="0.55000000000000004">
      <c r="A621" t="s">
        <v>27</v>
      </c>
      <c r="B621" t="s">
        <v>844</v>
      </c>
      <c r="C621" t="s">
        <v>1223</v>
      </c>
      <c r="D621" t="s">
        <v>1233</v>
      </c>
      <c r="F621" s="16" t="s">
        <v>1234</v>
      </c>
      <c r="G621" s="19"/>
      <c r="H621" t="s">
        <v>35</v>
      </c>
    </row>
    <row r="622" spans="1:8" x14ac:dyDescent="0.55000000000000004">
      <c r="A622" t="s">
        <v>30</v>
      </c>
      <c r="B622" t="s">
        <v>844</v>
      </c>
      <c r="C622" t="s">
        <v>1223</v>
      </c>
      <c r="D622" t="s">
        <v>1233</v>
      </c>
      <c r="E622" t="s">
        <v>1235</v>
      </c>
      <c r="F622" s="16" t="s">
        <v>1236</v>
      </c>
      <c r="G622" s="19"/>
      <c r="H622" t="s">
        <v>35</v>
      </c>
    </row>
    <row r="623" spans="1:8" x14ac:dyDescent="0.55000000000000004">
      <c r="A623" t="s">
        <v>30</v>
      </c>
      <c r="B623" t="s">
        <v>844</v>
      </c>
      <c r="C623" t="s">
        <v>1223</v>
      </c>
      <c r="D623" t="s">
        <v>1233</v>
      </c>
      <c r="E623" t="s">
        <v>1237</v>
      </c>
      <c r="F623" s="16" t="s">
        <v>1238</v>
      </c>
      <c r="G623" s="19"/>
      <c r="H623" t="s">
        <v>35</v>
      </c>
    </row>
    <row r="624" spans="1:8" x14ac:dyDescent="0.55000000000000004">
      <c r="A624" t="s">
        <v>30</v>
      </c>
      <c r="B624" t="s">
        <v>844</v>
      </c>
      <c r="C624" t="s">
        <v>1223</v>
      </c>
      <c r="D624" t="s">
        <v>1233</v>
      </c>
      <c r="E624" t="s">
        <v>1239</v>
      </c>
      <c r="F624" s="16" t="s">
        <v>1240</v>
      </c>
      <c r="G624" s="19"/>
      <c r="H624" t="s">
        <v>35</v>
      </c>
    </row>
    <row r="625" spans="1:8" x14ac:dyDescent="0.55000000000000004">
      <c r="A625" t="s">
        <v>30</v>
      </c>
      <c r="B625" t="s">
        <v>844</v>
      </c>
      <c r="C625" t="s">
        <v>1223</v>
      </c>
      <c r="D625" t="s">
        <v>1233</v>
      </c>
      <c r="E625" t="s">
        <v>1241</v>
      </c>
      <c r="F625" s="16" t="s">
        <v>1242</v>
      </c>
      <c r="G625" s="19"/>
      <c r="H625" t="s">
        <v>35</v>
      </c>
    </row>
    <row r="626" spans="1:8" x14ac:dyDescent="0.55000000000000004">
      <c r="A626" t="s">
        <v>30</v>
      </c>
      <c r="B626" t="s">
        <v>844</v>
      </c>
      <c r="C626" t="s">
        <v>1223</v>
      </c>
      <c r="D626" t="s">
        <v>1233</v>
      </c>
      <c r="E626" t="s">
        <v>1243</v>
      </c>
      <c r="F626" s="16" t="s">
        <v>1244</v>
      </c>
      <c r="G626" s="19"/>
      <c r="H626" t="s">
        <v>35</v>
      </c>
    </row>
    <row r="627" spans="1:8" x14ac:dyDescent="0.55000000000000004">
      <c r="A627" t="s">
        <v>30</v>
      </c>
      <c r="B627" t="s">
        <v>844</v>
      </c>
      <c r="C627" t="s">
        <v>1223</v>
      </c>
      <c r="D627" t="s">
        <v>1233</v>
      </c>
      <c r="E627" t="s">
        <v>1245</v>
      </c>
      <c r="F627" s="16" t="s">
        <v>1246</v>
      </c>
      <c r="G627" s="19"/>
      <c r="H627" t="s">
        <v>35</v>
      </c>
    </row>
    <row r="628" spans="1:8" x14ac:dyDescent="0.55000000000000004">
      <c r="A628" t="s">
        <v>30</v>
      </c>
      <c r="B628" t="s">
        <v>844</v>
      </c>
      <c r="C628" t="s">
        <v>1223</v>
      </c>
      <c r="D628" t="s">
        <v>1233</v>
      </c>
      <c r="E628" t="s">
        <v>1247</v>
      </c>
      <c r="F628" s="16" t="s">
        <v>1248</v>
      </c>
      <c r="G628" s="19"/>
      <c r="H628" t="s">
        <v>35</v>
      </c>
    </row>
    <row r="629" spans="1:8" x14ac:dyDescent="0.55000000000000004">
      <c r="A629" t="s">
        <v>27</v>
      </c>
      <c r="B629" t="s">
        <v>844</v>
      </c>
      <c r="C629" t="s">
        <v>1223</v>
      </c>
      <c r="D629" s="7" t="s">
        <v>1249</v>
      </c>
      <c r="F629" s="16" t="s">
        <v>1250</v>
      </c>
      <c r="G629" s="19"/>
      <c r="H629" t="s">
        <v>35</v>
      </c>
    </row>
    <row r="630" spans="1:8" x14ac:dyDescent="0.55000000000000004">
      <c r="A630" t="s">
        <v>30</v>
      </c>
      <c r="B630" t="s">
        <v>844</v>
      </c>
      <c r="C630" t="s">
        <v>1223</v>
      </c>
      <c r="D630" s="7" t="s">
        <v>1249</v>
      </c>
      <c r="E630" t="s">
        <v>1251</v>
      </c>
      <c r="F630" s="16" t="s">
        <v>1252</v>
      </c>
      <c r="G630" s="19"/>
      <c r="H630" t="s">
        <v>35</v>
      </c>
    </row>
    <row r="631" spans="1:8" x14ac:dyDescent="0.55000000000000004">
      <c r="A631" t="s">
        <v>30</v>
      </c>
      <c r="B631" t="s">
        <v>844</v>
      </c>
      <c r="C631" t="s">
        <v>1223</v>
      </c>
      <c r="D631" s="7" t="s">
        <v>1249</v>
      </c>
      <c r="E631" t="s">
        <v>1253</v>
      </c>
      <c r="F631" s="16" t="s">
        <v>1254</v>
      </c>
      <c r="G631" s="19"/>
      <c r="H631" t="s">
        <v>35</v>
      </c>
    </row>
    <row r="632" spans="1:8" x14ac:dyDescent="0.55000000000000004">
      <c r="A632" t="s">
        <v>30</v>
      </c>
      <c r="B632" t="s">
        <v>844</v>
      </c>
      <c r="C632" t="s">
        <v>1223</v>
      </c>
      <c r="D632" t="s">
        <v>1249</v>
      </c>
      <c r="E632" t="s">
        <v>1255</v>
      </c>
      <c r="F632" s="16" t="s">
        <v>1256</v>
      </c>
      <c r="G632" s="19"/>
      <c r="H632" t="s">
        <v>35</v>
      </c>
    </row>
    <row r="633" spans="1:8" x14ac:dyDescent="0.55000000000000004">
      <c r="A633" t="s">
        <v>30</v>
      </c>
      <c r="B633" t="s">
        <v>844</v>
      </c>
      <c r="C633" t="s">
        <v>1223</v>
      </c>
      <c r="D633" t="s">
        <v>1249</v>
      </c>
      <c r="E633" t="s">
        <v>1257</v>
      </c>
      <c r="F633" s="16" t="s">
        <v>1258</v>
      </c>
      <c r="G633" s="19"/>
      <c r="H633" t="s">
        <v>35</v>
      </c>
    </row>
    <row r="634" spans="1:8" x14ac:dyDescent="0.55000000000000004">
      <c r="A634" t="s">
        <v>30</v>
      </c>
      <c r="B634" t="s">
        <v>844</v>
      </c>
      <c r="C634" t="s">
        <v>1223</v>
      </c>
      <c r="D634" t="s">
        <v>1249</v>
      </c>
      <c r="E634" t="s">
        <v>1259</v>
      </c>
      <c r="F634" s="16" t="s">
        <v>1260</v>
      </c>
      <c r="G634" s="19"/>
      <c r="H634" t="s">
        <v>35</v>
      </c>
    </row>
    <row r="635" spans="1:8" x14ac:dyDescent="0.55000000000000004">
      <c r="A635" t="s">
        <v>30</v>
      </c>
      <c r="B635" t="s">
        <v>844</v>
      </c>
      <c r="C635" t="s">
        <v>1223</v>
      </c>
      <c r="D635" t="s">
        <v>1249</v>
      </c>
      <c r="E635" t="s">
        <v>1261</v>
      </c>
      <c r="F635" s="16" t="s">
        <v>1262</v>
      </c>
      <c r="G635" s="19"/>
      <c r="H635" t="s">
        <v>35</v>
      </c>
    </row>
    <row r="636" spans="1:8" x14ac:dyDescent="0.55000000000000004">
      <c r="A636" t="s">
        <v>27</v>
      </c>
      <c r="B636" t="s">
        <v>844</v>
      </c>
      <c r="C636" t="s">
        <v>1223</v>
      </c>
      <c r="D636" t="s">
        <v>1263</v>
      </c>
      <c r="F636" s="16" t="s">
        <v>1264</v>
      </c>
      <c r="G636" s="19"/>
      <c r="H636" t="s">
        <v>35</v>
      </c>
    </row>
    <row r="637" spans="1:8" x14ac:dyDescent="0.55000000000000004">
      <c r="A637" t="s">
        <v>30</v>
      </c>
      <c r="B637" t="s">
        <v>844</v>
      </c>
      <c r="C637" t="s">
        <v>1223</v>
      </c>
      <c r="D637" t="s">
        <v>1263</v>
      </c>
      <c r="E637" t="s">
        <v>1265</v>
      </c>
      <c r="F637" s="16" t="s">
        <v>1266</v>
      </c>
      <c r="G637" s="19"/>
      <c r="H637" t="s">
        <v>35</v>
      </c>
    </row>
    <row r="638" spans="1:8" x14ac:dyDescent="0.55000000000000004">
      <c r="A638" t="s">
        <v>30</v>
      </c>
      <c r="B638" t="s">
        <v>844</v>
      </c>
      <c r="C638" t="s">
        <v>1223</v>
      </c>
      <c r="D638" t="s">
        <v>1263</v>
      </c>
      <c r="E638" t="s">
        <v>1267</v>
      </c>
      <c r="F638" s="16" t="s">
        <v>1268</v>
      </c>
      <c r="G638" s="19"/>
      <c r="H638" t="s">
        <v>35</v>
      </c>
    </row>
    <row r="639" spans="1:8" x14ac:dyDescent="0.55000000000000004">
      <c r="A639" t="s">
        <v>24</v>
      </c>
      <c r="B639" t="s">
        <v>844</v>
      </c>
      <c r="C639" t="s">
        <v>1269</v>
      </c>
      <c r="D639" s="7"/>
      <c r="F639" s="16" t="s">
        <v>1270</v>
      </c>
      <c r="G639" s="19"/>
      <c r="H639" t="s">
        <v>35</v>
      </c>
    </row>
    <row r="640" spans="1:8" x14ac:dyDescent="0.55000000000000004">
      <c r="A640" t="s">
        <v>27</v>
      </c>
      <c r="B640" t="s">
        <v>844</v>
      </c>
      <c r="C640" t="s">
        <v>1269</v>
      </c>
      <c r="D640" t="s">
        <v>1271</v>
      </c>
      <c r="F640" s="16" t="s">
        <v>1272</v>
      </c>
      <c r="G640" s="19"/>
      <c r="H640" t="s">
        <v>35</v>
      </c>
    </row>
    <row r="641" spans="1:8" x14ac:dyDescent="0.55000000000000004">
      <c r="A641" t="s">
        <v>30</v>
      </c>
      <c r="B641" t="s">
        <v>844</v>
      </c>
      <c r="C641" t="s">
        <v>1269</v>
      </c>
      <c r="D641" t="s">
        <v>1271</v>
      </c>
      <c r="E641" t="s">
        <v>1271</v>
      </c>
      <c r="F641" s="16" t="s">
        <v>1273</v>
      </c>
      <c r="G641" s="19"/>
      <c r="H641" t="s">
        <v>35</v>
      </c>
    </row>
    <row r="642" spans="1:8" ht="15" customHeight="1" x14ac:dyDescent="0.55000000000000004">
      <c r="A642" t="s">
        <v>27</v>
      </c>
      <c r="B642" t="s">
        <v>844</v>
      </c>
      <c r="C642" t="s">
        <v>1269</v>
      </c>
      <c r="D642" t="s">
        <v>1274</v>
      </c>
      <c r="F642" s="16" t="s">
        <v>1275</v>
      </c>
      <c r="G642" s="19"/>
      <c r="H642" t="s">
        <v>35</v>
      </c>
    </row>
    <row r="643" spans="1:8" ht="15" customHeight="1" x14ac:dyDescent="0.55000000000000004">
      <c r="A643" t="s">
        <v>30</v>
      </c>
      <c r="B643" t="s">
        <v>844</v>
      </c>
      <c r="C643" t="s">
        <v>1269</v>
      </c>
      <c r="D643" t="s">
        <v>1274</v>
      </c>
      <c r="E643" t="s">
        <v>1276</v>
      </c>
      <c r="F643" s="16" t="s">
        <v>1277</v>
      </c>
      <c r="G643" s="19"/>
      <c r="H643" t="s">
        <v>35</v>
      </c>
    </row>
    <row r="644" spans="1:8" ht="15" customHeight="1" x14ac:dyDescent="0.55000000000000004">
      <c r="A644" t="s">
        <v>30</v>
      </c>
      <c r="B644" t="s">
        <v>844</v>
      </c>
      <c r="C644" t="s">
        <v>1269</v>
      </c>
      <c r="D644" t="s">
        <v>1274</v>
      </c>
      <c r="E644" t="s">
        <v>1278</v>
      </c>
      <c r="F644" s="16" t="s">
        <v>1279</v>
      </c>
      <c r="G644" s="19"/>
      <c r="H644" t="s">
        <v>35</v>
      </c>
    </row>
    <row r="645" spans="1:8" ht="15" customHeight="1" x14ac:dyDescent="0.55000000000000004">
      <c r="A645" t="s">
        <v>30</v>
      </c>
      <c r="B645" t="s">
        <v>844</v>
      </c>
      <c r="C645" t="s">
        <v>1269</v>
      </c>
      <c r="D645" t="s">
        <v>1274</v>
      </c>
      <c r="E645" t="s">
        <v>1280</v>
      </c>
      <c r="F645" s="16" t="s">
        <v>1281</v>
      </c>
      <c r="G645" s="19"/>
      <c r="H645" t="s">
        <v>35</v>
      </c>
    </row>
    <row r="646" spans="1:8" x14ac:dyDescent="0.55000000000000004">
      <c r="A646" t="s">
        <v>30</v>
      </c>
      <c r="B646" t="s">
        <v>844</v>
      </c>
      <c r="C646" t="s">
        <v>1269</v>
      </c>
      <c r="D646" t="s">
        <v>1274</v>
      </c>
      <c r="E646" t="s">
        <v>1282</v>
      </c>
      <c r="F646" s="16" t="s">
        <v>1283</v>
      </c>
      <c r="G646" s="19"/>
      <c r="H646" t="s">
        <v>35</v>
      </c>
    </row>
    <row r="647" spans="1:8" x14ac:dyDescent="0.55000000000000004">
      <c r="A647" t="s">
        <v>27</v>
      </c>
      <c r="B647" t="s">
        <v>844</v>
      </c>
      <c r="C647" t="s">
        <v>1269</v>
      </c>
      <c r="D647" t="s">
        <v>1284</v>
      </c>
      <c r="F647" s="16" t="s">
        <v>1285</v>
      </c>
      <c r="G647" s="19"/>
      <c r="H647" t="s">
        <v>35</v>
      </c>
    </row>
    <row r="648" spans="1:8" x14ac:dyDescent="0.55000000000000004">
      <c r="A648" t="s">
        <v>30</v>
      </c>
      <c r="B648" t="s">
        <v>844</v>
      </c>
      <c r="C648" t="s">
        <v>1269</v>
      </c>
      <c r="D648" t="s">
        <v>1284</v>
      </c>
      <c r="E648" s="2" t="s">
        <v>1286</v>
      </c>
      <c r="F648" s="16" t="s">
        <v>1287</v>
      </c>
      <c r="G648" s="19"/>
      <c r="H648" t="s">
        <v>35</v>
      </c>
    </row>
    <row r="649" spans="1:8" x14ac:dyDescent="0.55000000000000004">
      <c r="A649" t="s">
        <v>30</v>
      </c>
      <c r="B649" t="s">
        <v>844</v>
      </c>
      <c r="C649" t="s">
        <v>1269</v>
      </c>
      <c r="D649" t="s">
        <v>1284</v>
      </c>
      <c r="E649" t="s">
        <v>1288</v>
      </c>
      <c r="F649" s="16" t="s">
        <v>1289</v>
      </c>
      <c r="G649" s="19"/>
      <c r="H649" t="s">
        <v>35</v>
      </c>
    </row>
    <row r="650" spans="1:8" x14ac:dyDescent="0.55000000000000004">
      <c r="A650" t="s">
        <v>30</v>
      </c>
      <c r="B650" t="s">
        <v>844</v>
      </c>
      <c r="C650" t="s">
        <v>1269</v>
      </c>
      <c r="D650" t="s">
        <v>1284</v>
      </c>
      <c r="E650" t="s">
        <v>1290</v>
      </c>
      <c r="F650" s="16" t="s">
        <v>1291</v>
      </c>
      <c r="G650" s="19"/>
      <c r="H650" t="s">
        <v>35</v>
      </c>
    </row>
    <row r="651" spans="1:8" x14ac:dyDescent="0.55000000000000004">
      <c r="A651" t="s">
        <v>27</v>
      </c>
      <c r="B651" t="s">
        <v>844</v>
      </c>
      <c r="C651" t="s">
        <v>1269</v>
      </c>
      <c r="D651" t="s">
        <v>1292</v>
      </c>
      <c r="F651" s="16" t="s">
        <v>1293</v>
      </c>
      <c r="G651" s="19"/>
      <c r="H651" t="s">
        <v>35</v>
      </c>
    </row>
    <row r="652" spans="1:8" x14ac:dyDescent="0.55000000000000004">
      <c r="A652" t="s">
        <v>30</v>
      </c>
      <c r="B652" t="s">
        <v>844</v>
      </c>
      <c r="C652" t="s">
        <v>1269</v>
      </c>
      <c r="D652" t="s">
        <v>1292</v>
      </c>
      <c r="E652" t="s">
        <v>1294</v>
      </c>
      <c r="F652" s="16" t="s">
        <v>1295</v>
      </c>
      <c r="G652" s="19"/>
      <c r="H652" t="s">
        <v>35</v>
      </c>
    </row>
    <row r="653" spans="1:8" x14ac:dyDescent="0.55000000000000004">
      <c r="A653" t="s">
        <v>30</v>
      </c>
      <c r="B653" t="s">
        <v>844</v>
      </c>
      <c r="C653" t="s">
        <v>1269</v>
      </c>
      <c r="D653" t="s">
        <v>1292</v>
      </c>
      <c r="E653" t="s">
        <v>1296</v>
      </c>
      <c r="F653" s="16" t="s">
        <v>1297</v>
      </c>
      <c r="G653" s="19"/>
      <c r="H653" t="s">
        <v>35</v>
      </c>
    </row>
    <row r="654" spans="1:8" x14ac:dyDescent="0.55000000000000004">
      <c r="A654" t="s">
        <v>30</v>
      </c>
      <c r="B654" t="s">
        <v>844</v>
      </c>
      <c r="C654" t="s">
        <v>1269</v>
      </c>
      <c r="D654" t="s">
        <v>1292</v>
      </c>
      <c r="E654" t="s">
        <v>1298</v>
      </c>
      <c r="F654" s="16" t="s">
        <v>1299</v>
      </c>
      <c r="G654" s="19"/>
      <c r="H654" t="s">
        <v>35</v>
      </c>
    </row>
    <row r="655" spans="1:8" x14ac:dyDescent="0.55000000000000004">
      <c r="A655" t="s">
        <v>30</v>
      </c>
      <c r="B655" t="s">
        <v>844</v>
      </c>
      <c r="C655" t="s">
        <v>1269</v>
      </c>
      <c r="D655" t="s">
        <v>1292</v>
      </c>
      <c r="E655" t="s">
        <v>1300</v>
      </c>
      <c r="F655" s="16" t="s">
        <v>1301</v>
      </c>
      <c r="G655" s="19"/>
      <c r="H655" t="s">
        <v>35</v>
      </c>
    </row>
    <row r="656" spans="1:8" x14ac:dyDescent="0.55000000000000004">
      <c r="A656" t="s">
        <v>30</v>
      </c>
      <c r="B656" t="s">
        <v>844</v>
      </c>
      <c r="C656" t="s">
        <v>1269</v>
      </c>
      <c r="D656" t="s">
        <v>1292</v>
      </c>
      <c r="E656" t="s">
        <v>1302</v>
      </c>
      <c r="F656" s="16" t="s">
        <v>1303</v>
      </c>
      <c r="G656" s="19"/>
      <c r="H656" t="s">
        <v>35</v>
      </c>
    </row>
    <row r="657" spans="1:8" x14ac:dyDescent="0.55000000000000004">
      <c r="A657" t="s">
        <v>30</v>
      </c>
      <c r="B657" t="s">
        <v>844</v>
      </c>
      <c r="C657" t="s">
        <v>1269</v>
      </c>
      <c r="D657" t="s">
        <v>1292</v>
      </c>
      <c r="E657" t="s">
        <v>1304</v>
      </c>
      <c r="F657" s="16" t="s">
        <v>1305</v>
      </c>
      <c r="G657" s="19"/>
      <c r="H657" t="s">
        <v>35</v>
      </c>
    </row>
    <row r="658" spans="1:8" x14ac:dyDescent="0.55000000000000004">
      <c r="A658" t="s">
        <v>30</v>
      </c>
      <c r="B658" t="s">
        <v>844</v>
      </c>
      <c r="C658" t="s">
        <v>1269</v>
      </c>
      <c r="D658" t="s">
        <v>1292</v>
      </c>
      <c r="E658" t="s">
        <v>1306</v>
      </c>
      <c r="F658" s="16" t="s">
        <v>1307</v>
      </c>
      <c r="G658" s="19"/>
      <c r="H658" t="s">
        <v>35</v>
      </c>
    </row>
    <row r="659" spans="1:8" x14ac:dyDescent="0.55000000000000004">
      <c r="A659" t="s">
        <v>30</v>
      </c>
      <c r="B659" t="s">
        <v>844</v>
      </c>
      <c r="C659" t="s">
        <v>1269</v>
      </c>
      <c r="D659" t="s">
        <v>1292</v>
      </c>
      <c r="E659" t="s">
        <v>1308</v>
      </c>
      <c r="F659" s="16" t="s">
        <v>1309</v>
      </c>
      <c r="G659" s="19"/>
      <c r="H659" t="s">
        <v>35</v>
      </c>
    </row>
    <row r="660" spans="1:8" x14ac:dyDescent="0.55000000000000004">
      <c r="A660" t="s">
        <v>27</v>
      </c>
      <c r="B660" t="s">
        <v>844</v>
      </c>
      <c r="C660" t="s">
        <v>1269</v>
      </c>
      <c r="D660" t="s">
        <v>1310</v>
      </c>
      <c r="F660" s="16" t="s">
        <v>1311</v>
      </c>
      <c r="G660" s="19"/>
      <c r="H660" t="s">
        <v>35</v>
      </c>
    </row>
    <row r="661" spans="1:8" x14ac:dyDescent="0.55000000000000004">
      <c r="A661" t="s">
        <v>30</v>
      </c>
      <c r="B661" t="s">
        <v>844</v>
      </c>
      <c r="C661" t="s">
        <v>1269</v>
      </c>
      <c r="D661" t="s">
        <v>1310</v>
      </c>
      <c r="E661" t="s">
        <v>1312</v>
      </c>
      <c r="F661" s="16" t="s">
        <v>1313</v>
      </c>
      <c r="G661" s="19"/>
      <c r="H661" t="s">
        <v>35</v>
      </c>
    </row>
    <row r="662" spans="1:8" x14ac:dyDescent="0.55000000000000004">
      <c r="A662" t="s">
        <v>30</v>
      </c>
      <c r="B662" t="s">
        <v>844</v>
      </c>
      <c r="C662" t="s">
        <v>1269</v>
      </c>
      <c r="D662" t="s">
        <v>1310</v>
      </c>
      <c r="E662" t="s">
        <v>1314</v>
      </c>
      <c r="F662" s="16" t="s">
        <v>1315</v>
      </c>
      <c r="G662" s="19"/>
      <c r="H662" t="s">
        <v>35</v>
      </c>
    </row>
    <row r="663" spans="1:8" x14ac:dyDescent="0.55000000000000004">
      <c r="A663" t="s">
        <v>30</v>
      </c>
      <c r="B663" t="s">
        <v>844</v>
      </c>
      <c r="C663" t="s">
        <v>1269</v>
      </c>
      <c r="D663" t="s">
        <v>1310</v>
      </c>
      <c r="E663" t="s">
        <v>1316</v>
      </c>
      <c r="F663" s="16" t="s">
        <v>1317</v>
      </c>
      <c r="G663" s="19"/>
      <c r="H663" t="s">
        <v>35</v>
      </c>
    </row>
    <row r="664" spans="1:8" x14ac:dyDescent="0.55000000000000004">
      <c r="A664" t="s">
        <v>30</v>
      </c>
      <c r="B664" t="s">
        <v>844</v>
      </c>
      <c r="C664" t="s">
        <v>1269</v>
      </c>
      <c r="D664" t="s">
        <v>1310</v>
      </c>
      <c r="E664" t="s">
        <v>1318</v>
      </c>
      <c r="F664" s="16" t="s">
        <v>1319</v>
      </c>
      <c r="G664" s="19"/>
      <c r="H664" t="s">
        <v>35</v>
      </c>
    </row>
    <row r="665" spans="1:8" x14ac:dyDescent="0.55000000000000004">
      <c r="A665" t="s">
        <v>27</v>
      </c>
      <c r="B665" t="s">
        <v>844</v>
      </c>
      <c r="C665" t="s">
        <v>1269</v>
      </c>
      <c r="D665" t="s">
        <v>1320</v>
      </c>
      <c r="F665" s="16" t="s">
        <v>1321</v>
      </c>
      <c r="G665" s="19"/>
      <c r="H665" t="s">
        <v>35</v>
      </c>
    </row>
    <row r="666" spans="1:8" x14ac:dyDescent="0.55000000000000004">
      <c r="A666" t="s">
        <v>30</v>
      </c>
      <c r="B666" t="s">
        <v>844</v>
      </c>
      <c r="C666" t="s">
        <v>1269</v>
      </c>
      <c r="D666" t="s">
        <v>1320</v>
      </c>
      <c r="E666" t="s">
        <v>1322</v>
      </c>
      <c r="F666" s="16" t="s">
        <v>1323</v>
      </c>
      <c r="G666" s="19"/>
      <c r="H666" t="s">
        <v>35</v>
      </c>
    </row>
    <row r="667" spans="1:8" x14ac:dyDescent="0.55000000000000004">
      <c r="A667" t="s">
        <v>30</v>
      </c>
      <c r="B667" t="s">
        <v>844</v>
      </c>
      <c r="C667" t="s">
        <v>1269</v>
      </c>
      <c r="D667" t="s">
        <v>1320</v>
      </c>
      <c r="E667" t="s">
        <v>1324</v>
      </c>
      <c r="F667" s="16" t="s">
        <v>1325</v>
      </c>
      <c r="G667" s="19"/>
      <c r="H667" t="s">
        <v>35</v>
      </c>
    </row>
    <row r="668" spans="1:8" x14ac:dyDescent="0.55000000000000004">
      <c r="A668" t="s">
        <v>30</v>
      </c>
      <c r="B668" t="s">
        <v>844</v>
      </c>
      <c r="C668" t="s">
        <v>1269</v>
      </c>
      <c r="D668" t="s">
        <v>1320</v>
      </c>
      <c r="E668" t="s">
        <v>1326</v>
      </c>
      <c r="F668" s="16" t="s">
        <v>1327</v>
      </c>
      <c r="G668" s="19"/>
      <c r="H668" t="s">
        <v>35</v>
      </c>
    </row>
    <row r="669" spans="1:8" x14ac:dyDescent="0.55000000000000004">
      <c r="A669" t="s">
        <v>27</v>
      </c>
      <c r="B669" t="s">
        <v>844</v>
      </c>
      <c r="C669" t="s">
        <v>1269</v>
      </c>
      <c r="D669" t="s">
        <v>1328</v>
      </c>
      <c r="F669" s="16" t="s">
        <v>1329</v>
      </c>
      <c r="G669" s="19"/>
      <c r="H669" t="s">
        <v>35</v>
      </c>
    </row>
    <row r="670" spans="1:8" x14ac:dyDescent="0.55000000000000004">
      <c r="A670" t="s">
        <v>30</v>
      </c>
      <c r="B670" t="s">
        <v>844</v>
      </c>
      <c r="C670" t="s">
        <v>1269</v>
      </c>
      <c r="D670" t="s">
        <v>1328</v>
      </c>
      <c r="E670" t="s">
        <v>1330</v>
      </c>
      <c r="F670" s="16" t="s">
        <v>1331</v>
      </c>
      <c r="G670" s="19"/>
      <c r="H670" t="s">
        <v>35</v>
      </c>
    </row>
    <row r="671" spans="1:8" x14ac:dyDescent="0.55000000000000004">
      <c r="A671" t="s">
        <v>30</v>
      </c>
      <c r="B671" t="s">
        <v>844</v>
      </c>
      <c r="C671" t="s">
        <v>1269</v>
      </c>
      <c r="D671" t="s">
        <v>1328</v>
      </c>
      <c r="E671" t="s">
        <v>1332</v>
      </c>
      <c r="F671" s="16" t="s">
        <v>1333</v>
      </c>
      <c r="G671" s="19"/>
      <c r="H671" t="s">
        <v>35</v>
      </c>
    </row>
    <row r="672" spans="1:8" x14ac:dyDescent="0.55000000000000004">
      <c r="A672" t="s">
        <v>30</v>
      </c>
      <c r="B672" t="s">
        <v>844</v>
      </c>
      <c r="C672" t="s">
        <v>1269</v>
      </c>
      <c r="D672" t="s">
        <v>1328</v>
      </c>
      <c r="E672" t="s">
        <v>1334</v>
      </c>
      <c r="F672" s="16" t="s">
        <v>1335</v>
      </c>
      <c r="G672" s="19"/>
      <c r="H672" t="s">
        <v>35</v>
      </c>
    </row>
    <row r="673" spans="1:8" x14ac:dyDescent="0.55000000000000004">
      <c r="A673" t="s">
        <v>30</v>
      </c>
      <c r="B673" t="s">
        <v>844</v>
      </c>
      <c r="C673" t="s">
        <v>1269</v>
      </c>
      <c r="D673" t="s">
        <v>1328</v>
      </c>
      <c r="E673" t="s">
        <v>1336</v>
      </c>
      <c r="F673" s="16" t="s">
        <v>1337</v>
      </c>
      <c r="G673" s="19"/>
      <c r="H673" t="s">
        <v>35</v>
      </c>
    </row>
    <row r="674" spans="1:8" x14ac:dyDescent="0.55000000000000004">
      <c r="A674" t="s">
        <v>30</v>
      </c>
      <c r="B674" t="s">
        <v>844</v>
      </c>
      <c r="C674" t="s">
        <v>1269</v>
      </c>
      <c r="D674" t="s">
        <v>1328</v>
      </c>
      <c r="E674" t="s">
        <v>1338</v>
      </c>
      <c r="F674" s="16" t="s">
        <v>1339</v>
      </c>
      <c r="G674" s="19"/>
      <c r="H674" t="s">
        <v>35</v>
      </c>
    </row>
    <row r="675" spans="1:8" x14ac:dyDescent="0.55000000000000004">
      <c r="A675" t="s">
        <v>30</v>
      </c>
      <c r="B675" t="s">
        <v>844</v>
      </c>
      <c r="C675" t="s">
        <v>1269</v>
      </c>
      <c r="D675" t="s">
        <v>1328</v>
      </c>
      <c r="E675" t="s">
        <v>1340</v>
      </c>
      <c r="F675" s="16" t="s">
        <v>1341</v>
      </c>
      <c r="G675" s="19"/>
      <c r="H675" t="s">
        <v>35</v>
      </c>
    </row>
    <row r="676" spans="1:8" x14ac:dyDescent="0.55000000000000004">
      <c r="A676" t="s">
        <v>30</v>
      </c>
      <c r="B676" t="s">
        <v>844</v>
      </c>
      <c r="C676" t="s">
        <v>1269</v>
      </c>
      <c r="D676" t="s">
        <v>1328</v>
      </c>
      <c r="E676" t="s">
        <v>1342</v>
      </c>
      <c r="F676" s="16" t="s">
        <v>1343</v>
      </c>
      <c r="G676" s="19"/>
      <c r="H676" t="s">
        <v>35</v>
      </c>
    </row>
    <row r="677" spans="1:8" x14ac:dyDescent="0.55000000000000004">
      <c r="A677" t="s">
        <v>30</v>
      </c>
      <c r="B677" t="s">
        <v>844</v>
      </c>
      <c r="C677" t="s">
        <v>1269</v>
      </c>
      <c r="D677" t="s">
        <v>1328</v>
      </c>
      <c r="E677" t="s">
        <v>1344</v>
      </c>
      <c r="F677" s="16" t="s">
        <v>1345</v>
      </c>
      <c r="G677" s="19"/>
      <c r="H677" t="s">
        <v>35</v>
      </c>
    </row>
    <row r="678" spans="1:8" x14ac:dyDescent="0.55000000000000004">
      <c r="A678" t="s">
        <v>30</v>
      </c>
      <c r="B678" t="s">
        <v>844</v>
      </c>
      <c r="C678" t="s">
        <v>1269</v>
      </c>
      <c r="D678" t="s">
        <v>1328</v>
      </c>
      <c r="E678" t="s">
        <v>1346</v>
      </c>
      <c r="F678" s="16" t="s">
        <v>1347</v>
      </c>
      <c r="G678" s="19"/>
      <c r="H678" t="s">
        <v>35</v>
      </c>
    </row>
    <row r="679" spans="1:8" x14ac:dyDescent="0.55000000000000004">
      <c r="A679" t="s">
        <v>30</v>
      </c>
      <c r="B679" t="s">
        <v>844</v>
      </c>
      <c r="C679" t="s">
        <v>1269</v>
      </c>
      <c r="D679" t="s">
        <v>1328</v>
      </c>
      <c r="E679" t="s">
        <v>1348</v>
      </c>
      <c r="F679" s="16" t="s">
        <v>1349</v>
      </c>
      <c r="G679" s="19"/>
      <c r="H679" t="s">
        <v>35</v>
      </c>
    </row>
    <row r="680" spans="1:8" x14ac:dyDescent="0.55000000000000004">
      <c r="A680" t="s">
        <v>30</v>
      </c>
      <c r="B680" t="s">
        <v>844</v>
      </c>
      <c r="C680" t="s">
        <v>1269</v>
      </c>
      <c r="D680" t="s">
        <v>1328</v>
      </c>
      <c r="E680" t="s">
        <v>1350</v>
      </c>
      <c r="F680" s="16" t="s">
        <v>1351</v>
      </c>
      <c r="G680" s="19"/>
      <c r="H680" t="s">
        <v>35</v>
      </c>
    </row>
    <row r="681" spans="1:8" x14ac:dyDescent="0.55000000000000004">
      <c r="A681" t="s">
        <v>30</v>
      </c>
      <c r="B681" t="s">
        <v>844</v>
      </c>
      <c r="C681" t="s">
        <v>1269</v>
      </c>
      <c r="D681" t="s">
        <v>1328</v>
      </c>
      <c r="E681" t="s">
        <v>1352</v>
      </c>
      <c r="F681" s="16" t="s">
        <v>1353</v>
      </c>
      <c r="G681" s="19"/>
      <c r="H681" t="s">
        <v>35</v>
      </c>
    </row>
    <row r="682" spans="1:8" x14ac:dyDescent="0.55000000000000004">
      <c r="A682" t="s">
        <v>30</v>
      </c>
      <c r="B682" t="s">
        <v>844</v>
      </c>
      <c r="C682" t="s">
        <v>1269</v>
      </c>
      <c r="D682" t="s">
        <v>1328</v>
      </c>
      <c r="E682" t="s">
        <v>1354</v>
      </c>
      <c r="F682" s="16" t="s">
        <v>1355</v>
      </c>
      <c r="G682" s="19"/>
      <c r="H682" t="s">
        <v>35</v>
      </c>
    </row>
    <row r="683" spans="1:8" x14ac:dyDescent="0.55000000000000004">
      <c r="A683" t="s">
        <v>30</v>
      </c>
      <c r="B683" t="s">
        <v>844</v>
      </c>
      <c r="C683" t="s">
        <v>1269</v>
      </c>
      <c r="D683" t="s">
        <v>1328</v>
      </c>
      <c r="E683" t="s">
        <v>1356</v>
      </c>
      <c r="F683" s="16" t="s">
        <v>1357</v>
      </c>
      <c r="G683" s="19"/>
      <c r="H683" t="s">
        <v>35</v>
      </c>
    </row>
    <row r="684" spans="1:8" x14ac:dyDescent="0.55000000000000004">
      <c r="A684" t="s">
        <v>30</v>
      </c>
      <c r="B684" t="s">
        <v>844</v>
      </c>
      <c r="C684" t="s">
        <v>1269</v>
      </c>
      <c r="D684" t="s">
        <v>1328</v>
      </c>
      <c r="E684" t="s">
        <v>1358</v>
      </c>
      <c r="F684" s="16" t="s">
        <v>1359</v>
      </c>
      <c r="G684" s="19"/>
      <c r="H684" t="s">
        <v>35</v>
      </c>
    </row>
    <row r="685" spans="1:8" x14ac:dyDescent="0.55000000000000004">
      <c r="A685" t="s">
        <v>30</v>
      </c>
      <c r="B685" t="s">
        <v>844</v>
      </c>
      <c r="C685" t="s">
        <v>1269</v>
      </c>
      <c r="D685" t="s">
        <v>1328</v>
      </c>
      <c r="E685" t="s">
        <v>1360</v>
      </c>
      <c r="F685" s="16" t="s">
        <v>1361</v>
      </c>
      <c r="G685" s="19"/>
      <c r="H685" t="s">
        <v>35</v>
      </c>
    </row>
    <row r="686" spans="1:8" x14ac:dyDescent="0.55000000000000004">
      <c r="A686" t="s">
        <v>27</v>
      </c>
      <c r="B686" t="s">
        <v>844</v>
      </c>
      <c r="C686" t="s">
        <v>1269</v>
      </c>
      <c r="D686" t="s">
        <v>1362</v>
      </c>
      <c r="F686" s="16" t="s">
        <v>1363</v>
      </c>
      <c r="G686" s="19"/>
      <c r="H686" t="s">
        <v>35</v>
      </c>
    </row>
    <row r="687" spans="1:8" x14ac:dyDescent="0.55000000000000004">
      <c r="A687" t="s">
        <v>30</v>
      </c>
      <c r="B687" t="s">
        <v>844</v>
      </c>
      <c r="C687" t="s">
        <v>1269</v>
      </c>
      <c r="D687" t="s">
        <v>1362</v>
      </c>
      <c r="E687" t="s">
        <v>1364</v>
      </c>
      <c r="F687" s="16" t="s">
        <v>1365</v>
      </c>
      <c r="G687" s="19"/>
      <c r="H687" t="s">
        <v>35</v>
      </c>
    </row>
    <row r="688" spans="1:8" x14ac:dyDescent="0.55000000000000004">
      <c r="A688" t="s">
        <v>30</v>
      </c>
      <c r="B688" t="s">
        <v>844</v>
      </c>
      <c r="C688" t="s">
        <v>1269</v>
      </c>
      <c r="D688" t="s">
        <v>1362</v>
      </c>
      <c r="E688" t="s">
        <v>1366</v>
      </c>
      <c r="F688" s="16" t="s">
        <v>1367</v>
      </c>
      <c r="G688" s="19"/>
      <c r="H688" t="s">
        <v>35</v>
      </c>
    </row>
    <row r="689" spans="1:8" x14ac:dyDescent="0.55000000000000004">
      <c r="A689" t="s">
        <v>30</v>
      </c>
      <c r="B689" t="s">
        <v>844</v>
      </c>
      <c r="C689" t="s">
        <v>1269</v>
      </c>
      <c r="D689" t="s">
        <v>1362</v>
      </c>
      <c r="E689" t="s">
        <v>1368</v>
      </c>
      <c r="F689" s="16" t="s">
        <v>1369</v>
      </c>
      <c r="G689" s="19"/>
      <c r="H689" t="s">
        <v>35</v>
      </c>
    </row>
    <row r="690" spans="1:8" x14ac:dyDescent="0.55000000000000004">
      <c r="A690" t="s">
        <v>372</v>
      </c>
      <c r="B690" s="3" t="s">
        <v>3</v>
      </c>
      <c r="F690" s="16" t="s">
        <v>1370</v>
      </c>
      <c r="G690" s="19"/>
      <c r="H690" t="s">
        <v>23</v>
      </c>
    </row>
    <row r="691" spans="1:8" x14ac:dyDescent="0.55000000000000004">
      <c r="A691" t="s">
        <v>24</v>
      </c>
      <c r="B691" s="3" t="s">
        <v>3</v>
      </c>
      <c r="C691" t="s">
        <v>1371</v>
      </c>
      <c r="F691" s="16" t="s">
        <v>1372</v>
      </c>
      <c r="G691" s="19"/>
      <c r="H691" t="s">
        <v>23</v>
      </c>
    </row>
    <row r="692" spans="1:8" x14ac:dyDescent="0.55000000000000004">
      <c r="A692" t="s">
        <v>27</v>
      </c>
      <c r="B692" s="3" t="s">
        <v>3</v>
      </c>
      <c r="C692" t="s">
        <v>1371</v>
      </c>
      <c r="D692" t="s">
        <v>1373</v>
      </c>
      <c r="F692" s="16" t="s">
        <v>1374</v>
      </c>
      <c r="G692" s="19"/>
      <c r="H692" t="s">
        <v>23</v>
      </c>
    </row>
    <row r="693" spans="1:8" x14ac:dyDescent="0.55000000000000004">
      <c r="A693" t="s">
        <v>30</v>
      </c>
      <c r="B693" s="3" t="s">
        <v>3</v>
      </c>
      <c r="C693" t="s">
        <v>1371</v>
      </c>
      <c r="D693" t="s">
        <v>1373</v>
      </c>
      <c r="E693" t="s">
        <v>1375</v>
      </c>
      <c r="F693" s="16" t="s">
        <v>1376</v>
      </c>
      <c r="G693" s="19"/>
      <c r="H693" t="s">
        <v>23</v>
      </c>
    </row>
    <row r="694" spans="1:8" x14ac:dyDescent="0.55000000000000004">
      <c r="A694" t="s">
        <v>30</v>
      </c>
      <c r="B694" s="3" t="s">
        <v>3</v>
      </c>
      <c r="C694" t="s">
        <v>1371</v>
      </c>
      <c r="D694" t="s">
        <v>1373</v>
      </c>
      <c r="E694" t="s">
        <v>1377</v>
      </c>
      <c r="F694" s="16" t="s">
        <v>1378</v>
      </c>
      <c r="G694" s="19"/>
      <c r="H694" t="s">
        <v>23</v>
      </c>
    </row>
    <row r="695" spans="1:8" x14ac:dyDescent="0.55000000000000004">
      <c r="A695" t="s">
        <v>27</v>
      </c>
      <c r="B695" s="3" t="s">
        <v>3</v>
      </c>
      <c r="C695" t="s">
        <v>1371</v>
      </c>
      <c r="D695" t="s">
        <v>1379</v>
      </c>
      <c r="F695" s="16" t="s">
        <v>1380</v>
      </c>
      <c r="G695" s="19"/>
      <c r="H695" t="s">
        <v>23</v>
      </c>
    </row>
    <row r="696" spans="1:8" x14ac:dyDescent="0.55000000000000004">
      <c r="A696" t="s">
        <v>30</v>
      </c>
      <c r="B696" s="3" t="s">
        <v>3</v>
      </c>
      <c r="C696" t="s">
        <v>1371</v>
      </c>
      <c r="D696" t="s">
        <v>1379</v>
      </c>
      <c r="E696" t="s">
        <v>1381</v>
      </c>
      <c r="F696" s="16" t="s">
        <v>1382</v>
      </c>
      <c r="G696" s="19"/>
      <c r="H696" t="s">
        <v>23</v>
      </c>
    </row>
    <row r="697" spans="1:8" x14ac:dyDescent="0.55000000000000004">
      <c r="A697" t="s">
        <v>30</v>
      </c>
      <c r="B697" s="3" t="s">
        <v>3</v>
      </c>
      <c r="C697" t="s">
        <v>1371</v>
      </c>
      <c r="D697" t="s">
        <v>1379</v>
      </c>
      <c r="E697" t="s">
        <v>1383</v>
      </c>
      <c r="F697" s="16" t="s">
        <v>1384</v>
      </c>
      <c r="G697" s="19"/>
      <c r="H697" t="s">
        <v>23</v>
      </c>
    </row>
    <row r="698" spans="1:8" x14ac:dyDescent="0.55000000000000004">
      <c r="A698" t="s">
        <v>30</v>
      </c>
      <c r="B698" s="3" t="s">
        <v>3</v>
      </c>
      <c r="C698" t="s">
        <v>1371</v>
      </c>
      <c r="D698" t="s">
        <v>1379</v>
      </c>
      <c r="E698" t="s">
        <v>1385</v>
      </c>
      <c r="F698" s="16" t="s">
        <v>1386</v>
      </c>
      <c r="G698" s="19"/>
      <c r="H698" t="s">
        <v>23</v>
      </c>
    </row>
    <row r="699" spans="1:8" x14ac:dyDescent="0.55000000000000004">
      <c r="A699" t="s">
        <v>27</v>
      </c>
      <c r="B699" s="3" t="s">
        <v>3</v>
      </c>
      <c r="C699" t="s">
        <v>1371</v>
      </c>
      <c r="D699" t="s">
        <v>1387</v>
      </c>
      <c r="F699" s="16" t="s">
        <v>1388</v>
      </c>
      <c r="G699" s="19"/>
      <c r="H699" t="s">
        <v>23</v>
      </c>
    </row>
    <row r="700" spans="1:8" x14ac:dyDescent="0.55000000000000004">
      <c r="A700" t="s">
        <v>30</v>
      </c>
      <c r="B700" s="3" t="s">
        <v>3</v>
      </c>
      <c r="C700" t="s">
        <v>1371</v>
      </c>
      <c r="D700" t="s">
        <v>1387</v>
      </c>
      <c r="E700" t="s">
        <v>1389</v>
      </c>
      <c r="F700" s="16" t="s">
        <v>1390</v>
      </c>
      <c r="G700" s="19"/>
      <c r="H700" t="s">
        <v>23</v>
      </c>
    </row>
    <row r="701" spans="1:8" x14ac:dyDescent="0.55000000000000004">
      <c r="A701" t="s">
        <v>30</v>
      </c>
      <c r="B701" s="3" t="s">
        <v>3</v>
      </c>
      <c r="C701" t="s">
        <v>1371</v>
      </c>
      <c r="D701" t="s">
        <v>1387</v>
      </c>
      <c r="E701" t="s">
        <v>1391</v>
      </c>
      <c r="F701" s="16" t="s">
        <v>1392</v>
      </c>
      <c r="G701" s="19"/>
      <c r="H701" t="s">
        <v>23</v>
      </c>
    </row>
    <row r="702" spans="1:8" x14ac:dyDescent="0.55000000000000004">
      <c r="A702" t="s">
        <v>30</v>
      </c>
      <c r="B702" s="3" t="s">
        <v>3</v>
      </c>
      <c r="C702" t="s">
        <v>1371</v>
      </c>
      <c r="D702" t="s">
        <v>1387</v>
      </c>
      <c r="E702" t="s">
        <v>1393</v>
      </c>
      <c r="F702" s="16" t="s">
        <v>1394</v>
      </c>
      <c r="G702" s="19"/>
      <c r="H702" t="s">
        <v>23</v>
      </c>
    </row>
    <row r="703" spans="1:8" x14ac:dyDescent="0.55000000000000004">
      <c r="A703" t="s">
        <v>30</v>
      </c>
      <c r="B703" s="3" t="s">
        <v>3</v>
      </c>
      <c r="C703" t="s">
        <v>1371</v>
      </c>
      <c r="D703" t="s">
        <v>1387</v>
      </c>
      <c r="E703" t="s">
        <v>1395</v>
      </c>
      <c r="F703" s="16" t="s">
        <v>1396</v>
      </c>
      <c r="G703" s="19"/>
      <c r="H703" t="s">
        <v>23</v>
      </c>
    </row>
    <row r="704" spans="1:8" x14ac:dyDescent="0.55000000000000004">
      <c r="A704" t="s">
        <v>27</v>
      </c>
      <c r="B704" s="3" t="s">
        <v>3</v>
      </c>
      <c r="C704" t="s">
        <v>1371</v>
      </c>
      <c r="D704" t="s">
        <v>1397</v>
      </c>
      <c r="F704" s="16" t="s">
        <v>1398</v>
      </c>
      <c r="G704" s="19"/>
      <c r="H704" t="s">
        <v>23</v>
      </c>
    </row>
    <row r="705" spans="1:8" x14ac:dyDescent="0.55000000000000004">
      <c r="A705" t="s">
        <v>30</v>
      </c>
      <c r="B705" s="3" t="s">
        <v>3</v>
      </c>
      <c r="C705" t="s">
        <v>1371</v>
      </c>
      <c r="D705" t="s">
        <v>1397</v>
      </c>
      <c r="E705" t="s">
        <v>1399</v>
      </c>
      <c r="F705" s="16" t="s">
        <v>1400</v>
      </c>
      <c r="G705" s="19"/>
      <c r="H705" t="s">
        <v>23</v>
      </c>
    </row>
    <row r="706" spans="1:8" x14ac:dyDescent="0.55000000000000004">
      <c r="A706" t="s">
        <v>30</v>
      </c>
      <c r="B706" s="3" t="s">
        <v>3</v>
      </c>
      <c r="C706" t="s">
        <v>1371</v>
      </c>
      <c r="D706" t="s">
        <v>1397</v>
      </c>
      <c r="E706" t="s">
        <v>1401</v>
      </c>
      <c r="F706" s="16" t="s">
        <v>1402</v>
      </c>
      <c r="G706" s="19"/>
      <c r="H706" t="s">
        <v>23</v>
      </c>
    </row>
    <row r="707" spans="1:8" x14ac:dyDescent="0.55000000000000004">
      <c r="A707" t="s">
        <v>30</v>
      </c>
      <c r="B707" s="3" t="s">
        <v>3</v>
      </c>
      <c r="C707" t="s">
        <v>1371</v>
      </c>
      <c r="D707" t="s">
        <v>1397</v>
      </c>
      <c r="E707" t="s">
        <v>1403</v>
      </c>
      <c r="F707" s="16" t="s">
        <v>1404</v>
      </c>
      <c r="G707" s="19"/>
      <c r="H707" t="s">
        <v>23</v>
      </c>
    </row>
    <row r="708" spans="1:8" x14ac:dyDescent="0.55000000000000004">
      <c r="A708" t="s">
        <v>30</v>
      </c>
      <c r="B708" s="3" t="s">
        <v>3</v>
      </c>
      <c r="C708" t="s">
        <v>1371</v>
      </c>
      <c r="D708" t="s">
        <v>1397</v>
      </c>
      <c r="E708" t="s">
        <v>1405</v>
      </c>
      <c r="F708" s="16" t="s">
        <v>1406</v>
      </c>
      <c r="G708" s="19"/>
      <c r="H708" t="s">
        <v>23</v>
      </c>
    </row>
    <row r="709" spans="1:8" x14ac:dyDescent="0.55000000000000004">
      <c r="A709" t="s">
        <v>30</v>
      </c>
      <c r="B709" s="3" t="s">
        <v>3</v>
      </c>
      <c r="C709" t="s">
        <v>1371</v>
      </c>
      <c r="D709" t="s">
        <v>1397</v>
      </c>
      <c r="E709" t="s">
        <v>1407</v>
      </c>
      <c r="F709" s="16" t="s">
        <v>1408</v>
      </c>
      <c r="G709" s="19"/>
      <c r="H709" t="s">
        <v>23</v>
      </c>
    </row>
    <row r="710" spans="1:8" x14ac:dyDescent="0.55000000000000004">
      <c r="A710" t="s">
        <v>30</v>
      </c>
      <c r="B710" s="3" t="s">
        <v>3</v>
      </c>
      <c r="C710" t="s">
        <v>1371</v>
      </c>
      <c r="D710" t="s">
        <v>1397</v>
      </c>
      <c r="E710" t="s">
        <v>1409</v>
      </c>
      <c r="F710" s="16" t="s">
        <v>1410</v>
      </c>
      <c r="G710" s="19"/>
      <c r="H710" t="s">
        <v>23</v>
      </c>
    </row>
    <row r="711" spans="1:8" x14ac:dyDescent="0.55000000000000004">
      <c r="A711" t="s">
        <v>27</v>
      </c>
      <c r="B711" s="3" t="s">
        <v>3</v>
      </c>
      <c r="C711" t="s">
        <v>1371</v>
      </c>
      <c r="D711" t="s">
        <v>1411</v>
      </c>
      <c r="F711" s="16" t="s">
        <v>1412</v>
      </c>
      <c r="G711" s="19"/>
      <c r="H711" t="s">
        <v>23</v>
      </c>
    </row>
    <row r="712" spans="1:8" x14ac:dyDescent="0.55000000000000004">
      <c r="A712" t="s">
        <v>30</v>
      </c>
      <c r="B712" s="3" t="s">
        <v>3</v>
      </c>
      <c r="C712" t="s">
        <v>1371</v>
      </c>
      <c r="D712" t="s">
        <v>1411</v>
      </c>
      <c r="E712" t="s">
        <v>1413</v>
      </c>
      <c r="F712" s="16" t="s">
        <v>1414</v>
      </c>
      <c r="G712" s="19"/>
      <c r="H712" t="s">
        <v>23</v>
      </c>
    </row>
    <row r="713" spans="1:8" x14ac:dyDescent="0.55000000000000004">
      <c r="A713" t="s">
        <v>30</v>
      </c>
      <c r="B713" s="3" t="s">
        <v>3</v>
      </c>
      <c r="C713" t="s">
        <v>1371</v>
      </c>
      <c r="D713" t="s">
        <v>1411</v>
      </c>
      <c r="E713" t="s">
        <v>1415</v>
      </c>
      <c r="F713" s="16" t="s">
        <v>1416</v>
      </c>
      <c r="G713" s="19"/>
      <c r="H713" t="s">
        <v>23</v>
      </c>
    </row>
    <row r="714" spans="1:8" x14ac:dyDescent="0.55000000000000004">
      <c r="A714" t="s">
        <v>30</v>
      </c>
      <c r="B714" s="3" t="s">
        <v>3</v>
      </c>
      <c r="C714" t="s">
        <v>1371</v>
      </c>
      <c r="D714" t="s">
        <v>1411</v>
      </c>
      <c r="E714" t="s">
        <v>1417</v>
      </c>
      <c r="F714" s="16" t="s">
        <v>1418</v>
      </c>
      <c r="G714" s="19"/>
      <c r="H714" t="s">
        <v>23</v>
      </c>
    </row>
    <row r="715" spans="1:8" x14ac:dyDescent="0.55000000000000004">
      <c r="A715" t="s">
        <v>30</v>
      </c>
      <c r="B715" s="3" t="s">
        <v>3</v>
      </c>
      <c r="C715" t="s">
        <v>1371</v>
      </c>
      <c r="D715" t="s">
        <v>1411</v>
      </c>
      <c r="E715" t="s">
        <v>1419</v>
      </c>
      <c r="F715" s="16" t="s">
        <v>1420</v>
      </c>
      <c r="G715" s="19"/>
      <c r="H715" t="s">
        <v>23</v>
      </c>
    </row>
    <row r="716" spans="1:8" x14ac:dyDescent="0.55000000000000004">
      <c r="A716" t="s">
        <v>27</v>
      </c>
      <c r="B716" s="3" t="s">
        <v>3</v>
      </c>
      <c r="C716" t="s">
        <v>1371</v>
      </c>
      <c r="D716" t="s">
        <v>1421</v>
      </c>
      <c r="F716" s="16" t="s">
        <v>1422</v>
      </c>
      <c r="G716" s="19"/>
      <c r="H716" t="s">
        <v>23</v>
      </c>
    </row>
    <row r="717" spans="1:8" x14ac:dyDescent="0.55000000000000004">
      <c r="A717" t="s">
        <v>30</v>
      </c>
      <c r="B717" s="3" t="s">
        <v>3</v>
      </c>
      <c r="C717" t="s">
        <v>1371</v>
      </c>
      <c r="D717" t="s">
        <v>1421</v>
      </c>
      <c r="E717" t="s">
        <v>1423</v>
      </c>
      <c r="F717" s="16" t="s">
        <v>1424</v>
      </c>
      <c r="G717" s="19"/>
      <c r="H717" t="s">
        <v>23</v>
      </c>
    </row>
    <row r="718" spans="1:8" x14ac:dyDescent="0.55000000000000004">
      <c r="A718" t="s">
        <v>30</v>
      </c>
      <c r="B718" s="3" t="s">
        <v>3</v>
      </c>
      <c r="C718" t="s">
        <v>1371</v>
      </c>
      <c r="D718" t="s">
        <v>1421</v>
      </c>
      <c r="E718" t="s">
        <v>1425</v>
      </c>
      <c r="F718" s="16" t="s">
        <v>1426</v>
      </c>
      <c r="G718" s="19"/>
      <c r="H718" t="s">
        <v>23</v>
      </c>
    </row>
    <row r="719" spans="1:8" x14ac:dyDescent="0.55000000000000004">
      <c r="A719" t="s">
        <v>27</v>
      </c>
      <c r="B719" s="3" t="s">
        <v>3</v>
      </c>
      <c r="C719" t="s">
        <v>1371</v>
      </c>
      <c r="D719" t="s">
        <v>1427</v>
      </c>
      <c r="F719" s="16" t="s">
        <v>1428</v>
      </c>
      <c r="G719" s="19"/>
      <c r="H719" t="s">
        <v>23</v>
      </c>
    </row>
    <row r="720" spans="1:8" x14ac:dyDescent="0.55000000000000004">
      <c r="A720" t="s">
        <v>30</v>
      </c>
      <c r="B720" s="3" t="s">
        <v>3</v>
      </c>
      <c r="C720" t="s">
        <v>1371</v>
      </c>
      <c r="D720" t="s">
        <v>1427</v>
      </c>
      <c r="E720" t="s">
        <v>1429</v>
      </c>
      <c r="F720" s="16" t="s">
        <v>1430</v>
      </c>
      <c r="G720" s="19"/>
      <c r="H720" t="s">
        <v>23</v>
      </c>
    </row>
    <row r="721" spans="1:8" x14ac:dyDescent="0.55000000000000004">
      <c r="A721" t="s">
        <v>30</v>
      </c>
      <c r="B721" s="3" t="s">
        <v>3</v>
      </c>
      <c r="C721" t="s">
        <v>1371</v>
      </c>
      <c r="D721" t="s">
        <v>1427</v>
      </c>
      <c r="E721" t="s">
        <v>1431</v>
      </c>
      <c r="F721" s="16" t="s">
        <v>1432</v>
      </c>
      <c r="G721" s="19"/>
      <c r="H721" t="s">
        <v>23</v>
      </c>
    </row>
    <row r="722" spans="1:8" x14ac:dyDescent="0.55000000000000004">
      <c r="A722" t="s">
        <v>27</v>
      </c>
      <c r="B722" s="3" t="s">
        <v>3</v>
      </c>
      <c r="C722" t="s">
        <v>1371</v>
      </c>
      <c r="D722" t="s">
        <v>1433</v>
      </c>
      <c r="F722" s="16" t="s">
        <v>1434</v>
      </c>
      <c r="G722" s="19"/>
      <c r="H722" t="s">
        <v>23</v>
      </c>
    </row>
    <row r="723" spans="1:8" x14ac:dyDescent="0.55000000000000004">
      <c r="A723" t="s">
        <v>30</v>
      </c>
      <c r="B723" s="3" t="s">
        <v>3</v>
      </c>
      <c r="C723" t="s">
        <v>1371</v>
      </c>
      <c r="D723" t="s">
        <v>1433</v>
      </c>
      <c r="E723" t="s">
        <v>1435</v>
      </c>
      <c r="F723" s="16" t="s">
        <v>1436</v>
      </c>
      <c r="G723" s="19"/>
      <c r="H723" t="s">
        <v>23</v>
      </c>
    </row>
    <row r="724" spans="1:8" x14ac:dyDescent="0.55000000000000004">
      <c r="A724" t="s">
        <v>30</v>
      </c>
      <c r="B724" s="3" t="s">
        <v>3</v>
      </c>
      <c r="C724" t="s">
        <v>1371</v>
      </c>
      <c r="D724" t="s">
        <v>1433</v>
      </c>
      <c r="E724" t="s">
        <v>1437</v>
      </c>
      <c r="F724" s="16" t="s">
        <v>1438</v>
      </c>
      <c r="G724" s="19"/>
      <c r="H724" t="s">
        <v>23</v>
      </c>
    </row>
    <row r="725" spans="1:8" x14ac:dyDescent="0.55000000000000004">
      <c r="A725" t="s">
        <v>27</v>
      </c>
      <c r="B725" s="3" t="s">
        <v>3</v>
      </c>
      <c r="C725" t="s">
        <v>1439</v>
      </c>
      <c r="D725" t="s">
        <v>1440</v>
      </c>
      <c r="F725" s="16" t="s">
        <v>1441</v>
      </c>
      <c r="G725" s="19"/>
      <c r="H725" t="s">
        <v>35</v>
      </c>
    </row>
    <row r="726" spans="1:8" x14ac:dyDescent="0.55000000000000004">
      <c r="A726" t="s">
        <v>30</v>
      </c>
      <c r="B726" s="3" t="s">
        <v>3</v>
      </c>
      <c r="C726" t="s">
        <v>1439</v>
      </c>
      <c r="D726" t="s">
        <v>1440</v>
      </c>
      <c r="E726" t="s">
        <v>1442</v>
      </c>
      <c r="F726" s="16" t="s">
        <v>1443</v>
      </c>
      <c r="G726" s="19"/>
      <c r="H726" t="s">
        <v>35</v>
      </c>
    </row>
    <row r="727" spans="1:8" x14ac:dyDescent="0.55000000000000004">
      <c r="A727" t="s">
        <v>27</v>
      </c>
      <c r="B727" s="3" t="s">
        <v>3</v>
      </c>
      <c r="C727" t="s">
        <v>1439</v>
      </c>
      <c r="D727" t="s">
        <v>1444</v>
      </c>
      <c r="F727" s="16" t="s">
        <v>1445</v>
      </c>
      <c r="G727" s="19"/>
      <c r="H727" t="s">
        <v>35</v>
      </c>
    </row>
    <row r="728" spans="1:8" ht="14.5" customHeight="1" x14ac:dyDescent="0.55000000000000004">
      <c r="A728" t="s">
        <v>30</v>
      </c>
      <c r="B728" s="3" t="s">
        <v>3</v>
      </c>
      <c r="C728" t="s">
        <v>1439</v>
      </c>
      <c r="D728" t="s">
        <v>1444</v>
      </c>
      <c r="E728" t="s">
        <v>1446</v>
      </c>
      <c r="F728" s="16" t="s">
        <v>1447</v>
      </c>
      <c r="G728" s="19"/>
      <c r="H728" t="s">
        <v>35</v>
      </c>
    </row>
    <row r="729" spans="1:8" ht="14.5" customHeight="1" x14ac:dyDescent="0.55000000000000004">
      <c r="A729" t="s">
        <v>30</v>
      </c>
      <c r="B729" s="3" t="s">
        <v>3</v>
      </c>
      <c r="C729" t="s">
        <v>1439</v>
      </c>
      <c r="D729" t="s">
        <v>1444</v>
      </c>
      <c r="E729" t="s">
        <v>1448</v>
      </c>
      <c r="F729" s="16" t="s">
        <v>1449</v>
      </c>
      <c r="G729" s="19"/>
      <c r="H729" t="s">
        <v>35</v>
      </c>
    </row>
    <row r="730" spans="1:8" ht="14.5" customHeight="1" x14ac:dyDescent="0.55000000000000004">
      <c r="A730" t="s">
        <v>30</v>
      </c>
      <c r="B730" s="3" t="s">
        <v>3</v>
      </c>
      <c r="C730" t="s">
        <v>1439</v>
      </c>
      <c r="D730" t="s">
        <v>1444</v>
      </c>
      <c r="E730" t="s">
        <v>1442</v>
      </c>
      <c r="F730" s="16" t="s">
        <v>1450</v>
      </c>
      <c r="G730" s="19"/>
      <c r="H730" t="s">
        <v>35</v>
      </c>
    </row>
    <row r="731" spans="1:8" ht="14.5" customHeight="1" x14ac:dyDescent="0.55000000000000004">
      <c r="A731" t="s">
        <v>30</v>
      </c>
      <c r="B731" s="3" t="s">
        <v>3</v>
      </c>
      <c r="C731" t="s">
        <v>1439</v>
      </c>
      <c r="D731" t="s">
        <v>1444</v>
      </c>
      <c r="E731" t="s">
        <v>1451</v>
      </c>
      <c r="F731" s="16" t="s">
        <v>1452</v>
      </c>
      <c r="G731" s="19"/>
      <c r="H731" t="s">
        <v>23</v>
      </c>
    </row>
    <row r="732" spans="1:8" ht="14.5" customHeight="1" x14ac:dyDescent="0.55000000000000004">
      <c r="A732" t="s">
        <v>27</v>
      </c>
      <c r="B732" s="3" t="s">
        <v>3</v>
      </c>
      <c r="C732" t="s">
        <v>1439</v>
      </c>
      <c r="D732" t="s">
        <v>1453</v>
      </c>
      <c r="F732" s="16" t="s">
        <v>1454</v>
      </c>
      <c r="G732" s="19"/>
      <c r="H732" t="s">
        <v>35</v>
      </c>
    </row>
    <row r="733" spans="1:8" ht="14.5" customHeight="1" x14ac:dyDescent="0.55000000000000004">
      <c r="A733" t="s">
        <v>30</v>
      </c>
      <c r="B733" s="3" t="s">
        <v>3</v>
      </c>
      <c r="C733" t="s">
        <v>1439</v>
      </c>
      <c r="D733" t="s">
        <v>1453</v>
      </c>
      <c r="E733" t="s">
        <v>1455</v>
      </c>
      <c r="F733" s="16" t="s">
        <v>1456</v>
      </c>
      <c r="G733" s="19"/>
      <c r="H733" t="s">
        <v>23</v>
      </c>
    </row>
    <row r="734" spans="1:8" ht="14.5" customHeight="1" x14ac:dyDescent="0.55000000000000004">
      <c r="A734" t="s">
        <v>30</v>
      </c>
      <c r="B734" s="3" t="s">
        <v>3</v>
      </c>
      <c r="C734" t="s">
        <v>1439</v>
      </c>
      <c r="D734" t="s">
        <v>1453</v>
      </c>
      <c r="E734" t="s">
        <v>1457</v>
      </c>
      <c r="F734" s="16" t="s">
        <v>1458</v>
      </c>
      <c r="G734" s="19"/>
      <c r="H734" t="s">
        <v>23</v>
      </c>
    </row>
    <row r="735" spans="1:8" ht="14.5" customHeight="1" x14ac:dyDescent="0.55000000000000004">
      <c r="A735" t="s">
        <v>27</v>
      </c>
      <c r="B735" s="3" t="s">
        <v>3</v>
      </c>
      <c r="C735" t="s">
        <v>1439</v>
      </c>
      <c r="D735" t="s">
        <v>1459</v>
      </c>
      <c r="F735" s="16" t="s">
        <v>1460</v>
      </c>
      <c r="G735" s="19"/>
      <c r="H735" t="s">
        <v>35</v>
      </c>
    </row>
    <row r="736" spans="1:8" ht="14.5" customHeight="1" x14ac:dyDescent="0.55000000000000004">
      <c r="A736" t="s">
        <v>30</v>
      </c>
      <c r="B736" s="3" t="s">
        <v>3</v>
      </c>
      <c r="C736" t="s">
        <v>1439</v>
      </c>
      <c r="D736" t="s">
        <v>1459</v>
      </c>
      <c r="E736" t="s">
        <v>1461</v>
      </c>
      <c r="F736" s="16" t="s">
        <v>1462</v>
      </c>
      <c r="G736" s="19"/>
      <c r="H736" t="s">
        <v>23</v>
      </c>
    </row>
    <row r="737" spans="1:8" ht="14.5" customHeight="1" x14ac:dyDescent="0.55000000000000004">
      <c r="A737" t="s">
        <v>30</v>
      </c>
      <c r="B737" s="3" t="s">
        <v>3</v>
      </c>
      <c r="C737" t="s">
        <v>1439</v>
      </c>
      <c r="D737" t="s">
        <v>1459</v>
      </c>
      <c r="E737" t="s">
        <v>1463</v>
      </c>
      <c r="F737" s="16" t="s">
        <v>1464</v>
      </c>
      <c r="G737" s="19"/>
      <c r="H737" t="s">
        <v>35</v>
      </c>
    </row>
    <row r="738" spans="1:8" ht="14.5" customHeight="1" x14ac:dyDescent="0.55000000000000004">
      <c r="A738" t="s">
        <v>27</v>
      </c>
      <c r="B738" s="3" t="s">
        <v>3</v>
      </c>
      <c r="C738" t="s">
        <v>1439</v>
      </c>
      <c r="D738" t="s">
        <v>1465</v>
      </c>
      <c r="F738" s="16" t="s">
        <v>1466</v>
      </c>
      <c r="G738" s="19"/>
      <c r="H738" t="s">
        <v>35</v>
      </c>
    </row>
    <row r="739" spans="1:8" ht="14.5" customHeight="1" x14ac:dyDescent="0.55000000000000004">
      <c r="A739" t="s">
        <v>30</v>
      </c>
      <c r="B739" s="3" t="s">
        <v>3</v>
      </c>
      <c r="C739" t="s">
        <v>1439</v>
      </c>
      <c r="D739" t="s">
        <v>1465</v>
      </c>
      <c r="E739" t="s">
        <v>1465</v>
      </c>
      <c r="F739" s="16" t="s">
        <v>1467</v>
      </c>
      <c r="G739" s="19"/>
      <c r="H739" t="s">
        <v>35</v>
      </c>
    </row>
    <row r="740" spans="1:8" ht="14.5" customHeight="1" x14ac:dyDescent="0.55000000000000004">
      <c r="A740" t="s">
        <v>30</v>
      </c>
      <c r="B740" s="3" t="s">
        <v>3</v>
      </c>
      <c r="C740" t="s">
        <v>1439</v>
      </c>
      <c r="D740" t="s">
        <v>1465</v>
      </c>
      <c r="E740" t="s">
        <v>1468</v>
      </c>
      <c r="F740" s="16" t="s">
        <v>1469</v>
      </c>
      <c r="G740" s="19"/>
      <c r="H740" t="s">
        <v>35</v>
      </c>
    </row>
    <row r="741" spans="1:8" ht="14.5" customHeight="1" x14ac:dyDescent="0.55000000000000004">
      <c r="A741" t="s">
        <v>27</v>
      </c>
      <c r="B741" s="3" t="s">
        <v>3</v>
      </c>
      <c r="C741" t="s">
        <v>1470</v>
      </c>
      <c r="D741" t="s">
        <v>1471</v>
      </c>
      <c r="F741" s="16" t="s">
        <v>1472</v>
      </c>
      <c r="G741" s="19"/>
      <c r="H741" t="s">
        <v>35</v>
      </c>
    </row>
    <row r="742" spans="1:8" x14ac:dyDescent="0.55000000000000004">
      <c r="A742" t="s">
        <v>30</v>
      </c>
      <c r="B742" s="3" t="s">
        <v>3</v>
      </c>
      <c r="C742" t="s">
        <v>1470</v>
      </c>
      <c r="D742" t="s">
        <v>1471</v>
      </c>
      <c r="E742" t="s">
        <v>1473</v>
      </c>
      <c r="F742" s="16" t="s">
        <v>1474</v>
      </c>
      <c r="G742" s="19" t="s">
        <v>1475</v>
      </c>
      <c r="H742" t="s">
        <v>35</v>
      </c>
    </row>
    <row r="743" spans="1:8" x14ac:dyDescent="0.55000000000000004">
      <c r="A743" t="s">
        <v>30</v>
      </c>
      <c r="B743" s="3" t="s">
        <v>3</v>
      </c>
      <c r="C743" t="s">
        <v>1470</v>
      </c>
      <c r="D743" t="s">
        <v>1471</v>
      </c>
      <c r="E743" t="s">
        <v>1476</v>
      </c>
      <c r="F743" s="16" t="s">
        <v>1477</v>
      </c>
      <c r="G743" s="19" t="s">
        <v>1475</v>
      </c>
      <c r="H743" t="s">
        <v>35</v>
      </c>
    </row>
    <row r="744" spans="1:8" ht="14.5" customHeight="1" x14ac:dyDescent="0.55000000000000004">
      <c r="A744" t="s">
        <v>27</v>
      </c>
      <c r="B744" s="3" t="s">
        <v>3</v>
      </c>
      <c r="C744" t="s">
        <v>1470</v>
      </c>
      <c r="D744" t="s">
        <v>1478</v>
      </c>
      <c r="F744" s="16" t="s">
        <v>1479</v>
      </c>
      <c r="G744" s="19"/>
      <c r="H744" t="s">
        <v>35</v>
      </c>
    </row>
    <row r="745" spans="1:8" ht="14.5" customHeight="1" x14ac:dyDescent="0.55000000000000004">
      <c r="A745" t="s">
        <v>30</v>
      </c>
      <c r="B745" s="3" t="s">
        <v>3</v>
      </c>
      <c r="C745" t="s">
        <v>1470</v>
      </c>
      <c r="D745" t="s">
        <v>1478</v>
      </c>
      <c r="E745" t="s">
        <v>1480</v>
      </c>
      <c r="F745" s="16" t="s">
        <v>1481</v>
      </c>
      <c r="G745" s="19" t="s">
        <v>1475</v>
      </c>
      <c r="H745" t="s">
        <v>35</v>
      </c>
    </row>
    <row r="746" spans="1:8" ht="14.5" customHeight="1" x14ac:dyDescent="0.55000000000000004">
      <c r="A746" t="s">
        <v>30</v>
      </c>
      <c r="B746" s="3" t="s">
        <v>3</v>
      </c>
      <c r="C746" t="s">
        <v>1470</v>
      </c>
      <c r="D746" t="s">
        <v>1478</v>
      </c>
      <c r="E746" t="s">
        <v>1482</v>
      </c>
      <c r="F746" s="16" t="s">
        <v>1483</v>
      </c>
      <c r="G746" s="19" t="s">
        <v>1475</v>
      </c>
      <c r="H746" t="s">
        <v>35</v>
      </c>
    </row>
    <row r="747" spans="1:8" ht="14.5" customHeight="1" x14ac:dyDescent="0.55000000000000004">
      <c r="A747" t="s">
        <v>30</v>
      </c>
      <c r="B747" s="3" t="s">
        <v>3</v>
      </c>
      <c r="C747" t="s">
        <v>1470</v>
      </c>
      <c r="D747" t="s">
        <v>1478</v>
      </c>
      <c r="E747" t="s">
        <v>1484</v>
      </c>
      <c r="F747" s="16" t="s">
        <v>1485</v>
      </c>
      <c r="G747" s="19" t="s">
        <v>1475</v>
      </c>
      <c r="H747" t="s">
        <v>35</v>
      </c>
    </row>
    <row r="748" spans="1:8" ht="14.5" customHeight="1" x14ac:dyDescent="0.55000000000000004">
      <c r="A748" t="s">
        <v>27</v>
      </c>
      <c r="B748" s="3" t="s">
        <v>3</v>
      </c>
      <c r="C748" t="s">
        <v>1470</v>
      </c>
      <c r="D748" t="s">
        <v>1486</v>
      </c>
      <c r="F748" s="16" t="s">
        <v>1487</v>
      </c>
      <c r="G748" s="19"/>
      <c r="H748" t="s">
        <v>35</v>
      </c>
    </row>
    <row r="749" spans="1:8" ht="14.5" customHeight="1" x14ac:dyDescent="0.55000000000000004">
      <c r="A749" t="s">
        <v>30</v>
      </c>
      <c r="B749" s="3" t="s">
        <v>3</v>
      </c>
      <c r="C749" t="s">
        <v>1470</v>
      </c>
      <c r="D749" t="s">
        <v>1486</v>
      </c>
      <c r="E749" t="s">
        <v>1488</v>
      </c>
      <c r="F749" s="16" t="s">
        <v>1489</v>
      </c>
      <c r="G749" s="19" t="s">
        <v>1475</v>
      </c>
      <c r="H749" t="s">
        <v>35</v>
      </c>
    </row>
    <row r="750" spans="1:8" ht="14.5" customHeight="1" x14ac:dyDescent="0.55000000000000004">
      <c r="A750" t="s">
        <v>30</v>
      </c>
      <c r="B750" t="s">
        <v>3</v>
      </c>
      <c r="C750" t="s">
        <v>1470</v>
      </c>
      <c r="D750" t="s">
        <v>1486</v>
      </c>
      <c r="E750" t="s">
        <v>1490</v>
      </c>
      <c r="F750" s="16" t="s">
        <v>1491</v>
      </c>
      <c r="G750" s="19" t="s">
        <v>1475</v>
      </c>
      <c r="H750" t="s">
        <v>35</v>
      </c>
    </row>
    <row r="751" spans="1:8" x14ac:dyDescent="0.55000000000000004">
      <c r="A751" t="s">
        <v>30</v>
      </c>
      <c r="B751" t="s">
        <v>3</v>
      </c>
      <c r="C751" t="s">
        <v>1470</v>
      </c>
      <c r="D751" t="s">
        <v>1486</v>
      </c>
      <c r="E751" t="s">
        <v>1492</v>
      </c>
      <c r="F751" s="16" t="s">
        <v>1493</v>
      </c>
      <c r="G751" s="19" t="s">
        <v>1475</v>
      </c>
      <c r="H751" t="s">
        <v>35</v>
      </c>
    </row>
    <row r="752" spans="1:8" x14ac:dyDescent="0.55000000000000004">
      <c r="A752" t="s">
        <v>30</v>
      </c>
      <c r="B752" t="s">
        <v>3</v>
      </c>
      <c r="C752" t="s">
        <v>1470</v>
      </c>
      <c r="D752" t="s">
        <v>1486</v>
      </c>
      <c r="E752" t="s">
        <v>1494</v>
      </c>
      <c r="F752" s="16" t="s">
        <v>1495</v>
      </c>
      <c r="G752" s="19" t="s">
        <v>1475</v>
      </c>
      <c r="H752" t="s">
        <v>35</v>
      </c>
    </row>
    <row r="753" spans="1:8" x14ac:dyDescent="0.55000000000000004">
      <c r="A753" t="s">
        <v>30</v>
      </c>
      <c r="B753" t="s">
        <v>3</v>
      </c>
      <c r="C753" t="s">
        <v>1470</v>
      </c>
      <c r="D753" t="s">
        <v>1486</v>
      </c>
      <c r="E753" t="s">
        <v>1496</v>
      </c>
      <c r="F753" s="16" t="s">
        <v>1497</v>
      </c>
      <c r="G753" s="19" t="s">
        <v>1475</v>
      </c>
      <c r="H753" t="s">
        <v>35</v>
      </c>
    </row>
    <row r="754" spans="1:8" x14ac:dyDescent="0.55000000000000004">
      <c r="A754" t="s">
        <v>30</v>
      </c>
      <c r="B754" t="s">
        <v>3</v>
      </c>
      <c r="C754" t="s">
        <v>1470</v>
      </c>
      <c r="D754" t="s">
        <v>1486</v>
      </c>
      <c r="E754" t="s">
        <v>1498</v>
      </c>
      <c r="F754" s="16" t="s">
        <v>1499</v>
      </c>
      <c r="G754" s="19" t="s">
        <v>1475</v>
      </c>
      <c r="H754" t="s">
        <v>35</v>
      </c>
    </row>
    <row r="755" spans="1:8" x14ac:dyDescent="0.55000000000000004">
      <c r="A755" t="s">
        <v>30</v>
      </c>
      <c r="B755" t="s">
        <v>3</v>
      </c>
      <c r="C755" t="s">
        <v>1470</v>
      </c>
      <c r="D755" t="s">
        <v>1486</v>
      </c>
      <c r="E755" t="s">
        <v>1500</v>
      </c>
      <c r="F755" s="16" t="s">
        <v>1501</v>
      </c>
      <c r="G755" s="19" t="s">
        <v>1475</v>
      </c>
      <c r="H755" t="s">
        <v>35</v>
      </c>
    </row>
    <row r="756" spans="1:8" x14ac:dyDescent="0.55000000000000004">
      <c r="A756" t="s">
        <v>30</v>
      </c>
      <c r="B756" t="s">
        <v>3</v>
      </c>
      <c r="C756" t="s">
        <v>1470</v>
      </c>
      <c r="D756" t="s">
        <v>1486</v>
      </c>
      <c r="E756" t="s">
        <v>1502</v>
      </c>
      <c r="F756" s="16" t="s">
        <v>1503</v>
      </c>
      <c r="G756" s="19" t="s">
        <v>1475</v>
      </c>
      <c r="H756" t="s">
        <v>35</v>
      </c>
    </row>
    <row r="757" spans="1:8" x14ac:dyDescent="0.55000000000000004">
      <c r="A757" t="s">
        <v>30</v>
      </c>
      <c r="B757" t="s">
        <v>3</v>
      </c>
      <c r="C757" t="s">
        <v>1470</v>
      </c>
      <c r="D757" t="s">
        <v>1486</v>
      </c>
      <c r="E757" t="s">
        <v>1504</v>
      </c>
      <c r="F757" s="16" t="s">
        <v>1505</v>
      </c>
      <c r="G757" s="19" t="s">
        <v>1475</v>
      </c>
      <c r="H757" t="s">
        <v>35</v>
      </c>
    </row>
    <row r="758" spans="1:8" x14ac:dyDescent="0.55000000000000004">
      <c r="A758" t="s">
        <v>30</v>
      </c>
      <c r="B758" t="s">
        <v>3</v>
      </c>
      <c r="C758" t="s">
        <v>1470</v>
      </c>
      <c r="D758" t="s">
        <v>1486</v>
      </c>
      <c r="E758" t="s">
        <v>1506</v>
      </c>
      <c r="F758" s="16" t="s">
        <v>1507</v>
      </c>
      <c r="G758" s="19" t="s">
        <v>1475</v>
      </c>
      <c r="H758" t="s">
        <v>35</v>
      </c>
    </row>
    <row r="759" spans="1:8" x14ac:dyDescent="0.55000000000000004">
      <c r="A759" t="s">
        <v>27</v>
      </c>
      <c r="B759" t="s">
        <v>3</v>
      </c>
      <c r="C759" t="s">
        <v>1470</v>
      </c>
      <c r="D759" t="s">
        <v>1508</v>
      </c>
      <c r="F759" s="16" t="s">
        <v>1509</v>
      </c>
      <c r="G759" s="19"/>
      <c r="H759" t="s">
        <v>35</v>
      </c>
    </row>
    <row r="760" spans="1:8" x14ac:dyDescent="0.55000000000000004">
      <c r="A760" t="s">
        <v>30</v>
      </c>
      <c r="B760" t="s">
        <v>3</v>
      </c>
      <c r="C760" t="s">
        <v>1470</v>
      </c>
      <c r="D760" t="s">
        <v>1508</v>
      </c>
      <c r="E760" t="s">
        <v>1510</v>
      </c>
      <c r="F760" s="16" t="s">
        <v>1511</v>
      </c>
      <c r="G760" s="19" t="s">
        <v>1475</v>
      </c>
      <c r="H760" t="s">
        <v>35</v>
      </c>
    </row>
    <row r="761" spans="1:8" x14ac:dyDescent="0.55000000000000004">
      <c r="A761" t="s">
        <v>30</v>
      </c>
      <c r="B761" t="s">
        <v>3</v>
      </c>
      <c r="C761" t="s">
        <v>1470</v>
      </c>
      <c r="D761" t="s">
        <v>1508</v>
      </c>
      <c r="E761" t="s">
        <v>1512</v>
      </c>
      <c r="F761" s="16" t="s">
        <v>1513</v>
      </c>
      <c r="G761" s="19" t="s">
        <v>1475</v>
      </c>
      <c r="H761" t="s">
        <v>35</v>
      </c>
    </row>
    <row r="762" spans="1:8" x14ac:dyDescent="0.55000000000000004">
      <c r="A762" t="s">
        <v>30</v>
      </c>
      <c r="B762" t="s">
        <v>3</v>
      </c>
      <c r="C762" t="s">
        <v>1470</v>
      </c>
      <c r="D762" t="s">
        <v>1508</v>
      </c>
      <c r="E762" t="s">
        <v>1514</v>
      </c>
      <c r="F762" s="16" t="s">
        <v>1515</v>
      </c>
      <c r="G762" s="19" t="s">
        <v>1475</v>
      </c>
      <c r="H762" t="s">
        <v>35</v>
      </c>
    </row>
    <row r="763" spans="1:8" x14ac:dyDescent="0.55000000000000004">
      <c r="A763" t="s">
        <v>30</v>
      </c>
      <c r="B763" t="s">
        <v>3</v>
      </c>
      <c r="C763" t="s">
        <v>1470</v>
      </c>
      <c r="D763" t="s">
        <v>1508</v>
      </c>
      <c r="E763" t="s">
        <v>1516</v>
      </c>
      <c r="F763" s="16" t="s">
        <v>1517</v>
      </c>
      <c r="G763" s="19" t="s">
        <v>1475</v>
      </c>
      <c r="H763" t="s">
        <v>35</v>
      </c>
    </row>
    <row r="764" spans="1:8" x14ac:dyDescent="0.55000000000000004">
      <c r="A764" t="s">
        <v>30</v>
      </c>
      <c r="B764" t="s">
        <v>3</v>
      </c>
      <c r="C764" t="s">
        <v>1470</v>
      </c>
      <c r="D764" t="s">
        <v>1508</v>
      </c>
      <c r="E764" t="s">
        <v>1518</v>
      </c>
      <c r="F764" s="16" t="s">
        <v>1519</v>
      </c>
      <c r="G764" s="19" t="s">
        <v>1475</v>
      </c>
      <c r="H764" t="s">
        <v>35</v>
      </c>
    </row>
    <row r="765" spans="1:8" x14ac:dyDescent="0.55000000000000004">
      <c r="A765" t="s">
        <v>24</v>
      </c>
      <c r="B765" t="s">
        <v>3</v>
      </c>
      <c r="C765" t="s">
        <v>1520</v>
      </c>
      <c r="F765" s="16" t="s">
        <v>1521</v>
      </c>
      <c r="G765" s="19"/>
      <c r="H765" t="s">
        <v>35</v>
      </c>
    </row>
    <row r="766" spans="1:8" x14ac:dyDescent="0.55000000000000004">
      <c r="A766" t="s">
        <v>27</v>
      </c>
      <c r="B766" t="s">
        <v>3</v>
      </c>
      <c r="C766" t="s">
        <v>1520</v>
      </c>
      <c r="D766" t="s">
        <v>1522</v>
      </c>
      <c r="F766" s="16" t="s">
        <v>1523</v>
      </c>
      <c r="G766" s="19"/>
      <c r="H766" t="s">
        <v>35</v>
      </c>
    </row>
    <row r="767" spans="1:8" x14ac:dyDescent="0.55000000000000004">
      <c r="A767" t="s">
        <v>30</v>
      </c>
      <c r="B767" t="s">
        <v>3</v>
      </c>
      <c r="C767" t="s">
        <v>1520</v>
      </c>
      <c r="D767" t="s">
        <v>1522</v>
      </c>
      <c r="E767" t="s">
        <v>1522</v>
      </c>
      <c r="F767" s="16" t="s">
        <v>1524</v>
      </c>
      <c r="G767" s="19"/>
      <c r="H767" t="s">
        <v>23</v>
      </c>
    </row>
    <row r="768" spans="1:8" x14ac:dyDescent="0.55000000000000004">
      <c r="A768" t="s">
        <v>27</v>
      </c>
      <c r="B768" t="s">
        <v>3</v>
      </c>
      <c r="C768" t="s">
        <v>1520</v>
      </c>
      <c r="D768" t="s">
        <v>1525</v>
      </c>
      <c r="F768" s="16" t="s">
        <v>1526</v>
      </c>
      <c r="G768" s="19"/>
      <c r="H768" t="s">
        <v>35</v>
      </c>
    </row>
    <row r="769" spans="1:8" x14ac:dyDescent="0.55000000000000004">
      <c r="A769" t="s">
        <v>30</v>
      </c>
      <c r="B769" t="s">
        <v>3</v>
      </c>
      <c r="C769" t="s">
        <v>1520</v>
      </c>
      <c r="D769" t="s">
        <v>1525</v>
      </c>
      <c r="E769" t="s">
        <v>1525</v>
      </c>
      <c r="F769" s="16" t="s">
        <v>1527</v>
      </c>
      <c r="G769" s="19"/>
      <c r="H769" t="s">
        <v>23</v>
      </c>
    </row>
    <row r="770" spans="1:8" x14ac:dyDescent="0.55000000000000004">
      <c r="A770" t="s">
        <v>27</v>
      </c>
      <c r="B770" t="s">
        <v>3</v>
      </c>
      <c r="C770" t="s">
        <v>1520</v>
      </c>
      <c r="D770" t="s">
        <v>1528</v>
      </c>
      <c r="F770" s="16" t="s">
        <v>1529</v>
      </c>
      <c r="G770" s="19"/>
      <c r="H770" t="s">
        <v>35</v>
      </c>
    </row>
    <row r="771" spans="1:8" x14ac:dyDescent="0.55000000000000004">
      <c r="A771" t="s">
        <v>30</v>
      </c>
      <c r="B771" t="s">
        <v>3</v>
      </c>
      <c r="C771" t="s">
        <v>1520</v>
      </c>
      <c r="D771" t="s">
        <v>1528</v>
      </c>
      <c r="E771" t="s">
        <v>1530</v>
      </c>
      <c r="F771" s="16" t="s">
        <v>1531</v>
      </c>
      <c r="G771" s="19"/>
      <c r="H771" t="s">
        <v>35</v>
      </c>
    </row>
    <row r="772" spans="1:8" x14ac:dyDescent="0.55000000000000004">
      <c r="A772" t="s">
        <v>30</v>
      </c>
      <c r="B772" t="s">
        <v>3</v>
      </c>
      <c r="C772" t="s">
        <v>1520</v>
      </c>
      <c r="D772" t="s">
        <v>1528</v>
      </c>
      <c r="E772" t="s">
        <v>1532</v>
      </c>
      <c r="F772" s="16" t="s">
        <v>1533</v>
      </c>
      <c r="G772" s="19"/>
      <c r="H772" t="s">
        <v>35</v>
      </c>
    </row>
    <row r="773" spans="1:8" x14ac:dyDescent="0.55000000000000004">
      <c r="A773" t="s">
        <v>30</v>
      </c>
      <c r="B773" t="s">
        <v>3</v>
      </c>
      <c r="C773" t="s">
        <v>1520</v>
      </c>
      <c r="D773" t="s">
        <v>1528</v>
      </c>
      <c r="E773" t="s">
        <v>1534</v>
      </c>
      <c r="F773" s="16" t="s">
        <v>1535</v>
      </c>
      <c r="G773" s="19"/>
      <c r="H773" t="s">
        <v>35</v>
      </c>
    </row>
    <row r="774" spans="1:8" ht="14.5" customHeight="1" x14ac:dyDescent="0.55000000000000004">
      <c r="A774" t="s">
        <v>27</v>
      </c>
      <c r="B774" t="s">
        <v>3</v>
      </c>
      <c r="C774" t="s">
        <v>1520</v>
      </c>
      <c r="D774" t="s">
        <v>1536</v>
      </c>
      <c r="F774" s="16" t="s">
        <v>1537</v>
      </c>
      <c r="G774" s="19"/>
      <c r="H774" t="s">
        <v>35</v>
      </c>
    </row>
    <row r="775" spans="1:8" ht="14.5" customHeight="1" x14ac:dyDescent="0.55000000000000004">
      <c r="A775" t="s">
        <v>30</v>
      </c>
      <c r="B775" t="s">
        <v>3</v>
      </c>
      <c r="C775" t="s">
        <v>1520</v>
      </c>
      <c r="D775" t="s">
        <v>1536</v>
      </c>
      <c r="E775" t="s">
        <v>1538</v>
      </c>
      <c r="F775" s="16" t="s">
        <v>1539</v>
      </c>
      <c r="G775" s="19"/>
      <c r="H775" t="s">
        <v>35</v>
      </c>
    </row>
    <row r="776" spans="1:8" ht="14.5" customHeight="1" x14ac:dyDescent="0.55000000000000004">
      <c r="A776" t="s">
        <v>30</v>
      </c>
      <c r="B776" t="s">
        <v>3</v>
      </c>
      <c r="C776" t="s">
        <v>1520</v>
      </c>
      <c r="D776" t="s">
        <v>1536</v>
      </c>
      <c r="E776" t="s">
        <v>1540</v>
      </c>
      <c r="F776" s="16" t="s">
        <v>1541</v>
      </c>
      <c r="G776" s="19"/>
      <c r="H776" t="s">
        <v>35</v>
      </c>
    </row>
    <row r="777" spans="1:8" ht="14.5" customHeight="1" x14ac:dyDescent="0.55000000000000004">
      <c r="A777" t="s">
        <v>30</v>
      </c>
      <c r="B777" t="s">
        <v>3</v>
      </c>
      <c r="C777" t="s">
        <v>1520</v>
      </c>
      <c r="D777" t="s">
        <v>1536</v>
      </c>
      <c r="E777" t="s">
        <v>1457</v>
      </c>
      <c r="F777" s="16" t="s">
        <v>1542</v>
      </c>
      <c r="G777" s="19"/>
      <c r="H777" t="s">
        <v>35</v>
      </c>
    </row>
    <row r="778" spans="1:8" ht="14.5" customHeight="1" x14ac:dyDescent="0.55000000000000004">
      <c r="A778" t="s">
        <v>30</v>
      </c>
      <c r="B778" t="s">
        <v>3</v>
      </c>
      <c r="C778" t="s">
        <v>1520</v>
      </c>
      <c r="D778" t="s">
        <v>1536</v>
      </c>
      <c r="E778" t="s">
        <v>1543</v>
      </c>
      <c r="F778" s="16" t="s">
        <v>1544</v>
      </c>
      <c r="G778" s="19"/>
      <c r="H778" t="s">
        <v>35</v>
      </c>
    </row>
    <row r="779" spans="1:8" ht="14.5" customHeight="1" x14ac:dyDescent="0.55000000000000004">
      <c r="A779" t="s">
        <v>30</v>
      </c>
      <c r="B779" t="s">
        <v>3</v>
      </c>
      <c r="C779" t="s">
        <v>1520</v>
      </c>
      <c r="D779" t="s">
        <v>1536</v>
      </c>
      <c r="E779" t="s">
        <v>1545</v>
      </c>
      <c r="F779" s="16" t="s">
        <v>1546</v>
      </c>
      <c r="G779" s="19"/>
      <c r="H779" t="s">
        <v>35</v>
      </c>
    </row>
    <row r="780" spans="1:8" ht="14.5" customHeight="1" x14ac:dyDescent="0.55000000000000004">
      <c r="A780" t="s">
        <v>27</v>
      </c>
      <c r="B780" t="s">
        <v>3</v>
      </c>
      <c r="C780" t="s">
        <v>1520</v>
      </c>
      <c r="D780" t="s">
        <v>1547</v>
      </c>
      <c r="F780" s="16" t="s">
        <v>1548</v>
      </c>
      <c r="G780" s="19"/>
      <c r="H780" t="s">
        <v>35</v>
      </c>
    </row>
    <row r="781" spans="1:8" ht="14.5" customHeight="1" x14ac:dyDescent="0.55000000000000004">
      <c r="A781" t="s">
        <v>30</v>
      </c>
      <c r="B781" t="s">
        <v>3</v>
      </c>
      <c r="C781" t="s">
        <v>1520</v>
      </c>
      <c r="D781" t="s">
        <v>1547</v>
      </c>
      <c r="E781" t="s">
        <v>1549</v>
      </c>
      <c r="F781" s="16" t="s">
        <v>1550</v>
      </c>
      <c r="G781" s="19"/>
      <c r="H781" t="s">
        <v>35</v>
      </c>
    </row>
    <row r="782" spans="1:8" ht="14.5" customHeight="1" x14ac:dyDescent="0.55000000000000004">
      <c r="A782" t="s">
        <v>30</v>
      </c>
      <c r="B782" t="s">
        <v>3</v>
      </c>
      <c r="C782" t="s">
        <v>1520</v>
      </c>
      <c r="D782" t="s">
        <v>1547</v>
      </c>
      <c r="E782" t="s">
        <v>1551</v>
      </c>
      <c r="F782" s="16" t="s">
        <v>1552</v>
      </c>
      <c r="G782" s="19"/>
      <c r="H782" t="s">
        <v>35</v>
      </c>
    </row>
    <row r="783" spans="1:8" ht="14.5" customHeight="1" x14ac:dyDescent="0.55000000000000004">
      <c r="A783" t="s">
        <v>30</v>
      </c>
      <c r="B783" t="s">
        <v>3</v>
      </c>
      <c r="C783" t="s">
        <v>1520</v>
      </c>
      <c r="D783" t="s">
        <v>1547</v>
      </c>
      <c r="E783" t="s">
        <v>1553</v>
      </c>
      <c r="F783" s="16" t="s">
        <v>1554</v>
      </c>
      <c r="G783" s="19"/>
      <c r="H783" t="s">
        <v>35</v>
      </c>
    </row>
    <row r="784" spans="1:8" ht="14.5" customHeight="1" x14ac:dyDescent="0.55000000000000004">
      <c r="A784" t="s">
        <v>30</v>
      </c>
      <c r="B784" t="s">
        <v>3</v>
      </c>
      <c r="C784" t="s">
        <v>1520</v>
      </c>
      <c r="D784" t="s">
        <v>1547</v>
      </c>
      <c r="E784" t="s">
        <v>1555</v>
      </c>
      <c r="F784" s="16" t="s">
        <v>1556</v>
      </c>
      <c r="G784" s="19"/>
      <c r="H784" t="s">
        <v>35</v>
      </c>
    </row>
    <row r="785" spans="1:8" ht="14.5" customHeight="1" x14ac:dyDescent="0.55000000000000004">
      <c r="A785" t="s">
        <v>30</v>
      </c>
      <c r="B785" t="s">
        <v>3</v>
      </c>
      <c r="C785" t="s">
        <v>1520</v>
      </c>
      <c r="D785" t="s">
        <v>1547</v>
      </c>
      <c r="E785" s="2" t="s">
        <v>1557</v>
      </c>
      <c r="F785" s="16" t="s">
        <v>1558</v>
      </c>
      <c r="G785" s="19"/>
      <c r="H785" t="s">
        <v>35</v>
      </c>
    </row>
    <row r="786" spans="1:8" x14ac:dyDescent="0.55000000000000004">
      <c r="A786" t="s">
        <v>27</v>
      </c>
      <c r="B786" t="s">
        <v>3</v>
      </c>
      <c r="C786" t="s">
        <v>1520</v>
      </c>
      <c r="D786" t="s">
        <v>1559</v>
      </c>
      <c r="E786" s="2"/>
      <c r="F786" s="16" t="s">
        <v>1560</v>
      </c>
      <c r="G786" s="19"/>
      <c r="H786" t="s">
        <v>35</v>
      </c>
    </row>
    <row r="787" spans="1:8" ht="14.5" customHeight="1" x14ac:dyDescent="0.55000000000000004">
      <c r="A787" t="s">
        <v>30</v>
      </c>
      <c r="B787" t="s">
        <v>3</v>
      </c>
      <c r="C787" t="s">
        <v>1520</v>
      </c>
      <c r="D787" t="s">
        <v>1559</v>
      </c>
      <c r="E787" t="s">
        <v>1561</v>
      </c>
      <c r="F787" s="16" t="s">
        <v>1562</v>
      </c>
      <c r="G787" s="19"/>
      <c r="H787" t="s">
        <v>35</v>
      </c>
    </row>
    <row r="788" spans="1:8" ht="14.5" customHeight="1" x14ac:dyDescent="0.55000000000000004">
      <c r="A788" t="s">
        <v>30</v>
      </c>
      <c r="B788" t="s">
        <v>3</v>
      </c>
      <c r="C788" t="s">
        <v>1520</v>
      </c>
      <c r="D788" t="s">
        <v>1559</v>
      </c>
      <c r="E788" t="s">
        <v>1563</v>
      </c>
      <c r="F788" s="16" t="s">
        <v>1564</v>
      </c>
      <c r="G788" s="19"/>
      <c r="H788" t="s">
        <v>35</v>
      </c>
    </row>
    <row r="789" spans="1:8" ht="14.5" customHeight="1" x14ac:dyDescent="0.55000000000000004">
      <c r="A789" t="s">
        <v>30</v>
      </c>
      <c r="B789" t="s">
        <v>3</v>
      </c>
      <c r="C789" t="s">
        <v>1520</v>
      </c>
      <c r="D789" t="s">
        <v>1559</v>
      </c>
      <c r="E789" t="s">
        <v>1565</v>
      </c>
      <c r="F789" s="16" t="s">
        <v>1566</v>
      </c>
      <c r="G789" s="19"/>
      <c r="H789" t="s">
        <v>35</v>
      </c>
    </row>
    <row r="790" spans="1:8" ht="14.5" customHeight="1" x14ac:dyDescent="0.55000000000000004">
      <c r="A790" t="s">
        <v>30</v>
      </c>
      <c r="B790" s="3" t="s">
        <v>3</v>
      </c>
      <c r="C790" t="s">
        <v>1520</v>
      </c>
      <c r="D790" t="s">
        <v>1559</v>
      </c>
      <c r="E790" t="s">
        <v>1567</v>
      </c>
      <c r="F790" s="16" t="s">
        <v>1568</v>
      </c>
      <c r="G790" s="19"/>
      <c r="H790" t="s">
        <v>35</v>
      </c>
    </row>
    <row r="791" spans="1:8" ht="14.5" customHeight="1" x14ac:dyDescent="0.55000000000000004">
      <c r="A791" t="s">
        <v>372</v>
      </c>
      <c r="B791" s="3" t="s">
        <v>4</v>
      </c>
      <c r="F791" s="16" t="s">
        <v>1569</v>
      </c>
      <c r="G791" s="19"/>
      <c r="H791" t="s">
        <v>35</v>
      </c>
    </row>
    <row r="792" spans="1:8" ht="14.5" customHeight="1" x14ac:dyDescent="0.55000000000000004">
      <c r="A792" t="s">
        <v>24</v>
      </c>
      <c r="B792" s="3" t="s">
        <v>4</v>
      </c>
      <c r="C792" t="s">
        <v>1570</v>
      </c>
      <c r="F792" s="16" t="s">
        <v>1571</v>
      </c>
      <c r="G792" s="19"/>
      <c r="H792" t="s">
        <v>35</v>
      </c>
    </row>
    <row r="793" spans="1:8" ht="14.5" customHeight="1" x14ac:dyDescent="0.55000000000000004">
      <c r="A793" t="s">
        <v>27</v>
      </c>
      <c r="B793" t="s">
        <v>4</v>
      </c>
      <c r="C793" t="s">
        <v>1570</v>
      </c>
      <c r="D793" t="s">
        <v>1572</v>
      </c>
      <c r="F793" s="16" t="s">
        <v>1573</v>
      </c>
      <c r="G793" s="19"/>
      <c r="H793" t="s">
        <v>35</v>
      </c>
    </row>
    <row r="794" spans="1:8" ht="14.5" customHeight="1" x14ac:dyDescent="0.55000000000000004">
      <c r="A794" t="s">
        <v>30</v>
      </c>
      <c r="B794" t="s">
        <v>4</v>
      </c>
      <c r="C794" t="s">
        <v>1570</v>
      </c>
      <c r="D794" t="s">
        <v>1572</v>
      </c>
      <c r="E794" t="s">
        <v>1574</v>
      </c>
      <c r="F794" s="16" t="s">
        <v>1575</v>
      </c>
      <c r="G794" s="19"/>
      <c r="H794" t="s">
        <v>35</v>
      </c>
    </row>
    <row r="795" spans="1:8" ht="14.5" customHeight="1" x14ac:dyDescent="0.55000000000000004">
      <c r="A795" t="s">
        <v>30</v>
      </c>
      <c r="B795" t="s">
        <v>4</v>
      </c>
      <c r="C795" t="s">
        <v>1570</v>
      </c>
      <c r="D795" t="s">
        <v>1572</v>
      </c>
      <c r="E795" t="s">
        <v>1576</v>
      </c>
      <c r="F795" s="16" t="s">
        <v>1577</v>
      </c>
      <c r="G795" s="19"/>
      <c r="H795" t="s">
        <v>35</v>
      </c>
    </row>
    <row r="796" spans="1:8" ht="14.5" customHeight="1" x14ac:dyDescent="0.55000000000000004">
      <c r="A796" t="s">
        <v>30</v>
      </c>
      <c r="B796" t="s">
        <v>4</v>
      </c>
      <c r="C796" t="s">
        <v>1570</v>
      </c>
      <c r="D796" t="s">
        <v>1572</v>
      </c>
      <c r="E796" t="s">
        <v>1578</v>
      </c>
      <c r="F796" s="16" t="s">
        <v>1579</v>
      </c>
      <c r="G796" s="19"/>
      <c r="H796" t="s">
        <v>35</v>
      </c>
    </row>
    <row r="797" spans="1:8" x14ac:dyDescent="0.55000000000000004">
      <c r="A797" t="s">
        <v>30</v>
      </c>
      <c r="B797" t="s">
        <v>4</v>
      </c>
      <c r="C797" t="s">
        <v>1570</v>
      </c>
      <c r="D797" t="s">
        <v>1572</v>
      </c>
      <c r="E797" t="s">
        <v>1580</v>
      </c>
      <c r="F797" s="16" t="s">
        <v>1581</v>
      </c>
      <c r="G797" s="19"/>
      <c r="H797" t="s">
        <v>35</v>
      </c>
    </row>
    <row r="798" spans="1:8" x14ac:dyDescent="0.55000000000000004">
      <c r="A798" t="s">
        <v>30</v>
      </c>
      <c r="B798" t="s">
        <v>4</v>
      </c>
      <c r="C798" t="s">
        <v>1570</v>
      </c>
      <c r="D798" t="s">
        <v>1572</v>
      </c>
      <c r="E798" t="s">
        <v>1582</v>
      </c>
      <c r="F798" s="16" t="s">
        <v>1583</v>
      </c>
      <c r="G798" s="19"/>
      <c r="H798" t="s">
        <v>35</v>
      </c>
    </row>
    <row r="799" spans="1:8" x14ac:dyDescent="0.55000000000000004">
      <c r="A799" t="s">
        <v>30</v>
      </c>
      <c r="B799" t="s">
        <v>4</v>
      </c>
      <c r="C799" t="s">
        <v>1570</v>
      </c>
      <c r="D799" t="s">
        <v>1572</v>
      </c>
      <c r="E799" t="s">
        <v>1584</v>
      </c>
      <c r="F799" s="16" t="s">
        <v>1585</v>
      </c>
      <c r="G799" s="19"/>
      <c r="H799" t="s">
        <v>35</v>
      </c>
    </row>
    <row r="800" spans="1:8" ht="14.5" customHeight="1" x14ac:dyDescent="0.55000000000000004">
      <c r="A800" t="s">
        <v>27</v>
      </c>
      <c r="B800" t="s">
        <v>4</v>
      </c>
      <c r="C800" t="s">
        <v>1570</v>
      </c>
      <c r="D800" t="s">
        <v>1586</v>
      </c>
      <c r="F800" s="16" t="s">
        <v>1587</v>
      </c>
      <c r="G800" s="19"/>
      <c r="H800" t="s">
        <v>35</v>
      </c>
    </row>
    <row r="801" spans="1:8" ht="14.5" customHeight="1" x14ac:dyDescent="0.55000000000000004">
      <c r="A801" t="s">
        <v>30</v>
      </c>
      <c r="B801" t="s">
        <v>4</v>
      </c>
      <c r="C801" t="s">
        <v>1570</v>
      </c>
      <c r="D801" t="s">
        <v>1586</v>
      </c>
      <c r="E801" t="s">
        <v>1588</v>
      </c>
      <c r="F801" s="16" t="s">
        <v>1589</v>
      </c>
      <c r="G801" s="19"/>
      <c r="H801" t="s">
        <v>35</v>
      </c>
    </row>
    <row r="802" spans="1:8" ht="14.5" customHeight="1" x14ac:dyDescent="0.55000000000000004">
      <c r="A802" t="s">
        <v>30</v>
      </c>
      <c r="B802" t="s">
        <v>4</v>
      </c>
      <c r="C802" t="s">
        <v>1570</v>
      </c>
      <c r="D802" t="s">
        <v>1586</v>
      </c>
      <c r="E802" t="s">
        <v>1590</v>
      </c>
      <c r="F802" s="16" t="s">
        <v>1591</v>
      </c>
      <c r="G802" s="19"/>
      <c r="H802" t="s">
        <v>35</v>
      </c>
    </row>
    <row r="803" spans="1:8" ht="14.5" customHeight="1" x14ac:dyDescent="0.55000000000000004">
      <c r="A803" t="s">
        <v>30</v>
      </c>
      <c r="B803" t="s">
        <v>4</v>
      </c>
      <c r="C803" t="s">
        <v>1570</v>
      </c>
      <c r="D803" t="s">
        <v>1586</v>
      </c>
      <c r="E803" t="s">
        <v>1592</v>
      </c>
      <c r="F803" s="16" t="s">
        <v>1593</v>
      </c>
      <c r="G803" s="19"/>
      <c r="H803" t="s">
        <v>35</v>
      </c>
    </row>
    <row r="804" spans="1:8" x14ac:dyDescent="0.55000000000000004">
      <c r="A804" t="s">
        <v>27</v>
      </c>
      <c r="B804" t="s">
        <v>4</v>
      </c>
      <c r="C804" t="s">
        <v>1570</v>
      </c>
      <c r="D804" t="s">
        <v>1594</v>
      </c>
      <c r="F804" s="16" t="s">
        <v>1595</v>
      </c>
      <c r="G804" s="19"/>
      <c r="H804" t="s">
        <v>35</v>
      </c>
    </row>
    <row r="805" spans="1:8" x14ac:dyDescent="0.55000000000000004">
      <c r="A805" t="s">
        <v>30</v>
      </c>
      <c r="B805" t="s">
        <v>4</v>
      </c>
      <c r="C805" t="s">
        <v>1570</v>
      </c>
      <c r="D805" t="s">
        <v>1594</v>
      </c>
      <c r="E805" t="s">
        <v>1596</v>
      </c>
      <c r="F805" s="16" t="s">
        <v>1597</v>
      </c>
      <c r="G805" s="19"/>
      <c r="H805" t="s">
        <v>35</v>
      </c>
    </row>
    <row r="806" spans="1:8" x14ac:dyDescent="0.55000000000000004">
      <c r="A806" t="s">
        <v>30</v>
      </c>
      <c r="B806" t="s">
        <v>4</v>
      </c>
      <c r="C806" t="s">
        <v>1570</v>
      </c>
      <c r="D806" t="s">
        <v>1594</v>
      </c>
      <c r="E806" t="s">
        <v>1598</v>
      </c>
      <c r="F806" s="16" t="s">
        <v>1599</v>
      </c>
      <c r="G806" s="19"/>
      <c r="H806" t="s">
        <v>35</v>
      </c>
    </row>
    <row r="807" spans="1:8" x14ac:dyDescent="0.55000000000000004">
      <c r="A807" t="s">
        <v>30</v>
      </c>
      <c r="B807" t="s">
        <v>4</v>
      </c>
      <c r="C807" t="s">
        <v>1570</v>
      </c>
      <c r="D807" t="s">
        <v>1594</v>
      </c>
      <c r="E807" t="s">
        <v>1600</v>
      </c>
      <c r="F807" s="16" t="s">
        <v>1601</v>
      </c>
      <c r="G807" s="19"/>
      <c r="H807" t="s">
        <v>35</v>
      </c>
    </row>
    <row r="808" spans="1:8" x14ac:dyDescent="0.55000000000000004">
      <c r="A808" t="s">
        <v>30</v>
      </c>
      <c r="B808" t="s">
        <v>4</v>
      </c>
      <c r="C808" t="s">
        <v>1570</v>
      </c>
      <c r="D808" t="s">
        <v>1594</v>
      </c>
      <c r="E808" t="s">
        <v>1602</v>
      </c>
      <c r="F808" s="16" t="s">
        <v>1603</v>
      </c>
      <c r="G808" s="19"/>
      <c r="H808" t="s">
        <v>35</v>
      </c>
    </row>
    <row r="809" spans="1:8" x14ac:dyDescent="0.55000000000000004">
      <c r="A809" t="s">
        <v>30</v>
      </c>
      <c r="B809" t="s">
        <v>4</v>
      </c>
      <c r="C809" t="s">
        <v>1570</v>
      </c>
      <c r="D809" t="s">
        <v>1604</v>
      </c>
      <c r="E809" t="s">
        <v>1605</v>
      </c>
      <c r="F809" s="16" t="s">
        <v>1606</v>
      </c>
      <c r="G809" s="19"/>
      <c r="H809" t="s">
        <v>35</v>
      </c>
    </row>
    <row r="810" spans="1:8" x14ac:dyDescent="0.55000000000000004">
      <c r="A810" t="s">
        <v>27</v>
      </c>
      <c r="B810" t="s">
        <v>4</v>
      </c>
      <c r="C810" t="s">
        <v>1570</v>
      </c>
      <c r="D810" t="s">
        <v>1604</v>
      </c>
      <c r="F810" s="16" t="s">
        <v>1606</v>
      </c>
      <c r="G810" s="19"/>
      <c r="H810" t="s">
        <v>35</v>
      </c>
    </row>
    <row r="811" spans="1:8" x14ac:dyDescent="0.55000000000000004">
      <c r="A811" t="s">
        <v>30</v>
      </c>
      <c r="B811" t="s">
        <v>4</v>
      </c>
      <c r="C811" t="s">
        <v>1570</v>
      </c>
      <c r="D811" t="s">
        <v>1604</v>
      </c>
      <c r="E811" t="s">
        <v>1407</v>
      </c>
      <c r="F811" s="16" t="s">
        <v>1607</v>
      </c>
      <c r="G811" s="19"/>
      <c r="H811" t="s">
        <v>35</v>
      </c>
    </row>
    <row r="812" spans="1:8" x14ac:dyDescent="0.55000000000000004">
      <c r="A812" t="s">
        <v>30</v>
      </c>
      <c r="B812" t="s">
        <v>4</v>
      </c>
      <c r="C812" t="s">
        <v>1570</v>
      </c>
      <c r="D812" t="s">
        <v>1604</v>
      </c>
      <c r="E812" t="s">
        <v>1608</v>
      </c>
      <c r="F812" s="16" t="s">
        <v>1609</v>
      </c>
      <c r="G812" s="19"/>
      <c r="H812" t="s">
        <v>35</v>
      </c>
    </row>
    <row r="813" spans="1:8" x14ac:dyDescent="0.55000000000000004">
      <c r="A813" t="s">
        <v>27</v>
      </c>
      <c r="B813" t="s">
        <v>4</v>
      </c>
      <c r="C813" t="s">
        <v>1570</v>
      </c>
      <c r="D813" t="s">
        <v>1610</v>
      </c>
      <c r="F813" s="16" t="s">
        <v>1611</v>
      </c>
      <c r="G813" s="19"/>
      <c r="H813" t="s">
        <v>35</v>
      </c>
    </row>
    <row r="814" spans="1:8" x14ac:dyDescent="0.55000000000000004">
      <c r="A814" t="s">
        <v>30</v>
      </c>
      <c r="B814" t="s">
        <v>4</v>
      </c>
      <c r="C814" t="s">
        <v>1570</v>
      </c>
      <c r="D814" t="s">
        <v>1610</v>
      </c>
      <c r="E814" t="s">
        <v>1612</v>
      </c>
      <c r="F814" s="16" t="s">
        <v>1613</v>
      </c>
      <c r="G814" s="19"/>
      <c r="H814" t="s">
        <v>35</v>
      </c>
    </row>
    <row r="815" spans="1:8" x14ac:dyDescent="0.55000000000000004">
      <c r="A815" t="s">
        <v>30</v>
      </c>
      <c r="B815" t="s">
        <v>4</v>
      </c>
      <c r="C815" t="s">
        <v>1570</v>
      </c>
      <c r="D815" t="s">
        <v>1610</v>
      </c>
      <c r="E815" t="s">
        <v>1614</v>
      </c>
      <c r="F815" s="16" t="s">
        <v>1615</v>
      </c>
      <c r="G815" s="19"/>
      <c r="H815" t="s">
        <v>35</v>
      </c>
    </row>
    <row r="816" spans="1:8" x14ac:dyDescent="0.55000000000000004">
      <c r="A816" t="s">
        <v>30</v>
      </c>
      <c r="B816" t="s">
        <v>4</v>
      </c>
      <c r="C816" t="s">
        <v>1570</v>
      </c>
      <c r="D816" t="s">
        <v>1610</v>
      </c>
      <c r="E816" t="s">
        <v>1616</v>
      </c>
      <c r="F816" s="16" t="s">
        <v>1617</v>
      </c>
      <c r="G816" s="19"/>
      <c r="H816" t="s">
        <v>35</v>
      </c>
    </row>
    <row r="817" spans="1:8" x14ac:dyDescent="0.55000000000000004">
      <c r="A817" t="s">
        <v>27</v>
      </c>
      <c r="B817" t="s">
        <v>4</v>
      </c>
      <c r="C817" t="s">
        <v>1570</v>
      </c>
      <c r="D817" s="11" t="s">
        <v>1618</v>
      </c>
      <c r="F817" s="16" t="s">
        <v>1619</v>
      </c>
      <c r="G817" s="19"/>
      <c r="H817" t="s">
        <v>35</v>
      </c>
    </row>
    <row r="818" spans="1:8" x14ac:dyDescent="0.55000000000000004">
      <c r="A818" t="s">
        <v>30</v>
      </c>
      <c r="B818" t="s">
        <v>4</v>
      </c>
      <c r="C818" t="s">
        <v>1570</v>
      </c>
      <c r="D818" s="11" t="s">
        <v>1618</v>
      </c>
      <c r="E818" t="s">
        <v>1620</v>
      </c>
      <c r="F818" s="16" t="s">
        <v>1621</v>
      </c>
      <c r="G818" s="19"/>
      <c r="H818" t="s">
        <v>35</v>
      </c>
    </row>
    <row r="819" spans="1:8" x14ac:dyDescent="0.55000000000000004">
      <c r="A819" t="s">
        <v>30</v>
      </c>
      <c r="B819" t="s">
        <v>4</v>
      </c>
      <c r="C819" t="s">
        <v>1570</v>
      </c>
      <c r="D819" s="11" t="s">
        <v>1618</v>
      </c>
      <c r="E819" t="s">
        <v>1622</v>
      </c>
      <c r="F819" s="16" t="s">
        <v>1623</v>
      </c>
      <c r="G819" s="19"/>
      <c r="H819" t="s">
        <v>35</v>
      </c>
    </row>
    <row r="820" spans="1:8" x14ac:dyDescent="0.55000000000000004">
      <c r="A820" t="s">
        <v>30</v>
      </c>
      <c r="B820" t="s">
        <v>4</v>
      </c>
      <c r="C820" t="s">
        <v>1570</v>
      </c>
      <c r="D820" s="11" t="s">
        <v>1618</v>
      </c>
      <c r="E820" s="11" t="s">
        <v>1624</v>
      </c>
      <c r="F820" s="16" t="s">
        <v>1625</v>
      </c>
      <c r="G820" s="19"/>
      <c r="H820" t="s">
        <v>35</v>
      </c>
    </row>
    <row r="821" spans="1:8" x14ac:dyDescent="0.55000000000000004">
      <c r="A821" t="s">
        <v>30</v>
      </c>
      <c r="B821" t="s">
        <v>4</v>
      </c>
      <c r="C821" t="s">
        <v>1570</v>
      </c>
      <c r="D821" t="s">
        <v>1618</v>
      </c>
      <c r="E821" t="s">
        <v>1626</v>
      </c>
      <c r="F821" s="16" t="s">
        <v>1627</v>
      </c>
      <c r="G821" s="19"/>
      <c r="H821" t="s">
        <v>35</v>
      </c>
    </row>
    <row r="822" spans="1:8" x14ac:dyDescent="0.55000000000000004">
      <c r="A822" t="s">
        <v>30</v>
      </c>
      <c r="B822" t="s">
        <v>4</v>
      </c>
      <c r="C822" t="s">
        <v>1570</v>
      </c>
      <c r="D822" t="s">
        <v>1618</v>
      </c>
      <c r="E822" t="s">
        <v>1628</v>
      </c>
      <c r="F822" s="16" t="s">
        <v>1629</v>
      </c>
      <c r="G822" s="19"/>
      <c r="H822" t="s">
        <v>35</v>
      </c>
    </row>
    <row r="823" spans="1:8" x14ac:dyDescent="0.55000000000000004">
      <c r="A823" t="s">
        <v>24</v>
      </c>
      <c r="B823" t="s">
        <v>4</v>
      </c>
      <c r="C823" t="s">
        <v>1630</v>
      </c>
      <c r="F823" s="16" t="s">
        <v>1631</v>
      </c>
      <c r="G823" s="19"/>
      <c r="H823" t="s">
        <v>35</v>
      </c>
    </row>
    <row r="824" spans="1:8" x14ac:dyDescent="0.55000000000000004">
      <c r="A824" t="s">
        <v>30</v>
      </c>
      <c r="B824" t="s">
        <v>4</v>
      </c>
      <c r="C824" t="s">
        <v>1630</v>
      </c>
      <c r="D824" t="s">
        <v>1632</v>
      </c>
      <c r="E824" t="s">
        <v>1633</v>
      </c>
      <c r="F824" s="16" t="s">
        <v>1634</v>
      </c>
      <c r="G824" s="19"/>
      <c r="H824" t="s">
        <v>35</v>
      </c>
    </row>
    <row r="825" spans="1:8" x14ac:dyDescent="0.55000000000000004">
      <c r="A825" t="s">
        <v>27</v>
      </c>
      <c r="B825" t="s">
        <v>4</v>
      </c>
      <c r="C825" t="s">
        <v>1630</v>
      </c>
      <c r="D825" t="s">
        <v>1632</v>
      </c>
      <c r="F825" s="16" t="s">
        <v>1634</v>
      </c>
      <c r="G825" s="19"/>
      <c r="H825" t="s">
        <v>35</v>
      </c>
    </row>
    <row r="826" spans="1:8" x14ac:dyDescent="0.55000000000000004">
      <c r="A826" t="s">
        <v>30</v>
      </c>
      <c r="B826" t="s">
        <v>4</v>
      </c>
      <c r="C826" t="s">
        <v>1630</v>
      </c>
      <c r="D826" t="s">
        <v>1632</v>
      </c>
      <c r="E826" t="s">
        <v>1635</v>
      </c>
      <c r="F826" s="16" t="s">
        <v>1636</v>
      </c>
      <c r="G826" s="19"/>
      <c r="H826" t="s">
        <v>35</v>
      </c>
    </row>
    <row r="827" spans="1:8" x14ac:dyDescent="0.55000000000000004">
      <c r="A827" t="s">
        <v>30</v>
      </c>
      <c r="B827" t="s">
        <v>4</v>
      </c>
      <c r="C827" t="s">
        <v>1630</v>
      </c>
      <c r="D827" t="s">
        <v>1632</v>
      </c>
      <c r="E827" t="s">
        <v>1637</v>
      </c>
      <c r="F827" s="16" t="s">
        <v>1638</v>
      </c>
      <c r="G827" s="19"/>
      <c r="H827" t="s">
        <v>35</v>
      </c>
    </row>
    <row r="828" spans="1:8" x14ac:dyDescent="0.55000000000000004">
      <c r="A828" t="s">
        <v>30</v>
      </c>
      <c r="B828" t="s">
        <v>4</v>
      </c>
      <c r="C828" t="s">
        <v>1630</v>
      </c>
      <c r="D828" t="s">
        <v>1632</v>
      </c>
      <c r="E828" t="s">
        <v>1639</v>
      </c>
      <c r="F828" s="16" t="s">
        <v>1640</v>
      </c>
      <c r="G828" s="19"/>
      <c r="H828" t="s">
        <v>35</v>
      </c>
    </row>
    <row r="829" spans="1:8" x14ac:dyDescent="0.55000000000000004">
      <c r="A829" t="s">
        <v>30</v>
      </c>
      <c r="B829" t="s">
        <v>4</v>
      </c>
      <c r="C829" t="s">
        <v>1630</v>
      </c>
      <c r="D829" t="s">
        <v>1632</v>
      </c>
      <c r="E829" t="s">
        <v>1641</v>
      </c>
      <c r="F829" s="16" t="s">
        <v>1642</v>
      </c>
      <c r="G829" s="19"/>
      <c r="H829" t="s">
        <v>35</v>
      </c>
    </row>
    <row r="830" spans="1:8" x14ac:dyDescent="0.55000000000000004">
      <c r="A830" t="s">
        <v>30</v>
      </c>
      <c r="B830" t="s">
        <v>4</v>
      </c>
      <c r="C830" t="s">
        <v>1630</v>
      </c>
      <c r="D830" t="s">
        <v>1632</v>
      </c>
      <c r="E830" t="s">
        <v>1643</v>
      </c>
      <c r="F830" s="16" t="s">
        <v>1644</v>
      </c>
      <c r="G830" s="19"/>
      <c r="H830" t="s">
        <v>35</v>
      </c>
    </row>
    <row r="831" spans="1:8" x14ac:dyDescent="0.55000000000000004">
      <c r="A831" t="s">
        <v>27</v>
      </c>
      <c r="B831" t="s">
        <v>4</v>
      </c>
      <c r="C831" t="s">
        <v>1630</v>
      </c>
      <c r="D831" t="s">
        <v>1645</v>
      </c>
      <c r="F831" s="16" t="s">
        <v>1646</v>
      </c>
      <c r="G831" s="19"/>
      <c r="H831" t="s">
        <v>35</v>
      </c>
    </row>
    <row r="832" spans="1:8" x14ac:dyDescent="0.55000000000000004">
      <c r="A832" t="s">
        <v>30</v>
      </c>
      <c r="B832" t="s">
        <v>4</v>
      </c>
      <c r="C832" t="s">
        <v>1630</v>
      </c>
      <c r="D832" t="s">
        <v>1645</v>
      </c>
      <c r="E832" t="s">
        <v>1647</v>
      </c>
      <c r="F832" s="16" t="s">
        <v>1648</v>
      </c>
      <c r="G832" s="19"/>
      <c r="H832" t="s">
        <v>35</v>
      </c>
    </row>
    <row r="833" spans="1:8" x14ac:dyDescent="0.55000000000000004">
      <c r="A833" t="s">
        <v>30</v>
      </c>
      <c r="B833" t="s">
        <v>4</v>
      </c>
      <c r="C833" t="s">
        <v>1630</v>
      </c>
      <c r="D833" t="s">
        <v>1645</v>
      </c>
      <c r="E833" t="s">
        <v>1649</v>
      </c>
      <c r="F833" s="16" t="s">
        <v>1650</v>
      </c>
      <c r="G833" s="19"/>
      <c r="H833" t="s">
        <v>35</v>
      </c>
    </row>
    <row r="834" spans="1:8" x14ac:dyDescent="0.55000000000000004">
      <c r="A834" t="s">
        <v>30</v>
      </c>
      <c r="B834" t="s">
        <v>4</v>
      </c>
      <c r="C834" t="s">
        <v>1630</v>
      </c>
      <c r="D834" t="s">
        <v>1645</v>
      </c>
      <c r="E834" t="s">
        <v>1651</v>
      </c>
      <c r="F834" s="16" t="s">
        <v>1652</v>
      </c>
      <c r="G834" s="19"/>
      <c r="H834" t="s">
        <v>35</v>
      </c>
    </row>
    <row r="835" spans="1:8" x14ac:dyDescent="0.55000000000000004">
      <c r="A835" t="s">
        <v>30</v>
      </c>
      <c r="B835" t="s">
        <v>4</v>
      </c>
      <c r="C835" t="s">
        <v>1630</v>
      </c>
      <c r="D835" t="s">
        <v>1645</v>
      </c>
      <c r="E835" t="s">
        <v>1653</v>
      </c>
      <c r="F835" s="16" t="s">
        <v>1654</v>
      </c>
      <c r="G835" s="19"/>
      <c r="H835" t="s">
        <v>35</v>
      </c>
    </row>
    <row r="836" spans="1:8" x14ac:dyDescent="0.55000000000000004">
      <c r="A836" t="s">
        <v>30</v>
      </c>
      <c r="B836" t="s">
        <v>4</v>
      </c>
      <c r="C836" t="s">
        <v>1630</v>
      </c>
      <c r="D836" t="s">
        <v>1645</v>
      </c>
      <c r="E836" t="s">
        <v>1655</v>
      </c>
      <c r="F836" s="16" t="s">
        <v>1656</v>
      </c>
      <c r="G836" s="19"/>
      <c r="H836" t="s">
        <v>35</v>
      </c>
    </row>
    <row r="837" spans="1:8" x14ac:dyDescent="0.55000000000000004">
      <c r="A837" t="s">
        <v>30</v>
      </c>
      <c r="B837" t="s">
        <v>4</v>
      </c>
      <c r="C837" t="s">
        <v>1630</v>
      </c>
      <c r="D837" t="s">
        <v>1645</v>
      </c>
      <c r="E837" t="s">
        <v>1657</v>
      </c>
      <c r="F837" s="16" t="s">
        <v>1658</v>
      </c>
      <c r="G837" s="19"/>
      <c r="H837" t="s">
        <v>35</v>
      </c>
    </row>
    <row r="838" spans="1:8" x14ac:dyDescent="0.55000000000000004">
      <c r="A838" t="s">
        <v>27</v>
      </c>
      <c r="B838" t="s">
        <v>4</v>
      </c>
      <c r="C838" t="s">
        <v>1630</v>
      </c>
      <c r="D838" t="s">
        <v>1659</v>
      </c>
      <c r="F838" s="16" t="s">
        <v>1660</v>
      </c>
      <c r="G838" s="19"/>
      <c r="H838" t="s">
        <v>35</v>
      </c>
    </row>
    <row r="839" spans="1:8" x14ac:dyDescent="0.55000000000000004">
      <c r="A839" t="s">
        <v>30</v>
      </c>
      <c r="B839" t="s">
        <v>4</v>
      </c>
      <c r="C839" t="s">
        <v>1630</v>
      </c>
      <c r="D839" t="s">
        <v>1659</v>
      </c>
      <c r="E839" t="s">
        <v>1661</v>
      </c>
      <c r="F839" s="16" t="s">
        <v>1662</v>
      </c>
      <c r="G839" s="19"/>
      <c r="H839" t="s">
        <v>35</v>
      </c>
    </row>
    <row r="840" spans="1:8" x14ac:dyDescent="0.55000000000000004">
      <c r="A840" t="s">
        <v>30</v>
      </c>
      <c r="B840" t="s">
        <v>4</v>
      </c>
      <c r="C840" t="s">
        <v>1630</v>
      </c>
      <c r="D840" t="s">
        <v>1659</v>
      </c>
      <c r="E840" t="s">
        <v>1663</v>
      </c>
      <c r="F840" s="16" t="s">
        <v>1664</v>
      </c>
      <c r="G840" s="19"/>
      <c r="H840" t="s">
        <v>35</v>
      </c>
    </row>
    <row r="841" spans="1:8" x14ac:dyDescent="0.55000000000000004">
      <c r="A841" t="s">
        <v>30</v>
      </c>
      <c r="B841" t="s">
        <v>4</v>
      </c>
      <c r="C841" t="s">
        <v>1630</v>
      </c>
      <c r="D841" t="s">
        <v>1659</v>
      </c>
      <c r="E841" t="s">
        <v>1665</v>
      </c>
      <c r="F841" s="16" t="s">
        <v>1666</v>
      </c>
      <c r="G841" s="19"/>
      <c r="H841" t="s">
        <v>35</v>
      </c>
    </row>
    <row r="842" spans="1:8" x14ac:dyDescent="0.55000000000000004">
      <c r="A842" t="s">
        <v>30</v>
      </c>
      <c r="B842" t="s">
        <v>4</v>
      </c>
      <c r="C842" t="s">
        <v>1630</v>
      </c>
      <c r="D842" t="s">
        <v>1659</v>
      </c>
      <c r="E842" t="s">
        <v>1667</v>
      </c>
      <c r="F842" s="16" t="s">
        <v>1668</v>
      </c>
      <c r="G842" s="19"/>
      <c r="H842" t="s">
        <v>35</v>
      </c>
    </row>
    <row r="843" spans="1:8" x14ac:dyDescent="0.55000000000000004">
      <c r="A843" t="s">
        <v>30</v>
      </c>
      <c r="B843" t="s">
        <v>4</v>
      </c>
      <c r="C843" t="s">
        <v>1630</v>
      </c>
      <c r="D843" t="s">
        <v>1659</v>
      </c>
      <c r="E843" t="s">
        <v>1669</v>
      </c>
      <c r="F843" s="16" t="s">
        <v>1670</v>
      </c>
      <c r="G843" s="19"/>
      <c r="H843" t="s">
        <v>35</v>
      </c>
    </row>
    <row r="844" spans="1:8" x14ac:dyDescent="0.55000000000000004">
      <c r="A844" t="s">
        <v>30</v>
      </c>
      <c r="B844" t="s">
        <v>4</v>
      </c>
      <c r="C844" t="s">
        <v>1630</v>
      </c>
      <c r="D844" t="s">
        <v>1659</v>
      </c>
      <c r="E844" t="s">
        <v>1671</v>
      </c>
      <c r="F844" s="16" t="s">
        <v>1672</v>
      </c>
      <c r="G844" s="19"/>
      <c r="H844" t="s">
        <v>35</v>
      </c>
    </row>
    <row r="845" spans="1:8" x14ac:dyDescent="0.55000000000000004">
      <c r="A845" t="s">
        <v>30</v>
      </c>
      <c r="B845" t="s">
        <v>4</v>
      </c>
      <c r="C845" t="s">
        <v>1630</v>
      </c>
      <c r="D845" t="s">
        <v>1659</v>
      </c>
      <c r="E845" t="s">
        <v>1673</v>
      </c>
      <c r="F845" s="16" t="s">
        <v>1674</v>
      </c>
      <c r="G845" s="19"/>
      <c r="H845" t="s">
        <v>35</v>
      </c>
    </row>
    <row r="846" spans="1:8" x14ac:dyDescent="0.55000000000000004">
      <c r="A846" t="s">
        <v>30</v>
      </c>
      <c r="B846" t="s">
        <v>4</v>
      </c>
      <c r="C846" t="s">
        <v>1630</v>
      </c>
      <c r="D846" t="s">
        <v>1659</v>
      </c>
      <c r="E846" t="s">
        <v>1675</v>
      </c>
      <c r="F846" s="16" t="s">
        <v>1676</v>
      </c>
      <c r="G846" s="19"/>
      <c r="H846" t="s">
        <v>35</v>
      </c>
    </row>
    <row r="847" spans="1:8" x14ac:dyDescent="0.55000000000000004">
      <c r="A847" t="s">
        <v>30</v>
      </c>
      <c r="B847" t="s">
        <v>4</v>
      </c>
      <c r="C847" t="s">
        <v>1630</v>
      </c>
      <c r="D847" t="s">
        <v>1659</v>
      </c>
      <c r="E847" t="s">
        <v>1677</v>
      </c>
      <c r="F847" s="16" t="s">
        <v>1678</v>
      </c>
      <c r="G847" s="19"/>
      <c r="H847" t="s">
        <v>35</v>
      </c>
    </row>
    <row r="848" spans="1:8" x14ac:dyDescent="0.55000000000000004">
      <c r="A848" t="s">
        <v>27</v>
      </c>
      <c r="B848" t="s">
        <v>4</v>
      </c>
      <c r="C848" t="s">
        <v>1630</v>
      </c>
      <c r="D848" t="s">
        <v>1679</v>
      </c>
      <c r="F848" s="16" t="s">
        <v>1680</v>
      </c>
      <c r="G848" s="19"/>
      <c r="H848" t="s">
        <v>35</v>
      </c>
    </row>
    <row r="849" spans="1:8" x14ac:dyDescent="0.55000000000000004">
      <c r="A849" t="s">
        <v>30</v>
      </c>
      <c r="B849" t="s">
        <v>4</v>
      </c>
      <c r="C849" t="s">
        <v>1630</v>
      </c>
      <c r="D849" t="s">
        <v>1679</v>
      </c>
      <c r="E849" t="s">
        <v>1681</v>
      </c>
      <c r="F849" s="16" t="s">
        <v>1682</v>
      </c>
      <c r="G849" s="19" t="s">
        <v>1683</v>
      </c>
      <c r="H849" t="s">
        <v>35</v>
      </c>
    </row>
    <row r="850" spans="1:8" x14ac:dyDescent="0.55000000000000004">
      <c r="A850" t="s">
        <v>30</v>
      </c>
      <c r="B850" t="s">
        <v>4</v>
      </c>
      <c r="C850" t="s">
        <v>1630</v>
      </c>
      <c r="D850" t="s">
        <v>1679</v>
      </c>
      <c r="E850" t="s">
        <v>1684</v>
      </c>
      <c r="F850" s="16" t="s">
        <v>1685</v>
      </c>
      <c r="G850" s="19" t="s">
        <v>1686</v>
      </c>
      <c r="H850" t="s">
        <v>35</v>
      </c>
    </row>
    <row r="851" spans="1:8" x14ac:dyDescent="0.55000000000000004">
      <c r="A851" t="s">
        <v>27</v>
      </c>
      <c r="B851" t="s">
        <v>4</v>
      </c>
      <c r="C851" t="s">
        <v>1630</v>
      </c>
      <c r="D851" t="s">
        <v>1687</v>
      </c>
      <c r="F851" s="16" t="s">
        <v>1688</v>
      </c>
      <c r="G851" s="19"/>
      <c r="H851" t="s">
        <v>35</v>
      </c>
    </row>
    <row r="852" spans="1:8" x14ac:dyDescent="0.55000000000000004">
      <c r="A852" t="s">
        <v>30</v>
      </c>
      <c r="B852" t="s">
        <v>4</v>
      </c>
      <c r="C852" t="s">
        <v>1630</v>
      </c>
      <c r="D852" t="s">
        <v>1687</v>
      </c>
      <c r="E852" t="s">
        <v>1689</v>
      </c>
      <c r="F852" s="16" t="s">
        <v>1690</v>
      </c>
      <c r="G852" s="19"/>
      <c r="H852" t="s">
        <v>35</v>
      </c>
    </row>
    <row r="853" spans="1:8" x14ac:dyDescent="0.55000000000000004">
      <c r="A853" t="s">
        <v>30</v>
      </c>
      <c r="B853" t="s">
        <v>4</v>
      </c>
      <c r="C853" t="s">
        <v>1630</v>
      </c>
      <c r="D853" t="s">
        <v>1687</v>
      </c>
      <c r="E853" t="s">
        <v>1691</v>
      </c>
      <c r="F853" s="16" t="s">
        <v>1692</v>
      </c>
      <c r="G853" s="19"/>
      <c r="H853" t="s">
        <v>35</v>
      </c>
    </row>
    <row r="854" spans="1:8" x14ac:dyDescent="0.55000000000000004">
      <c r="A854" t="s">
        <v>30</v>
      </c>
      <c r="B854" t="s">
        <v>4</v>
      </c>
      <c r="C854" t="s">
        <v>1630</v>
      </c>
      <c r="D854" t="s">
        <v>1687</v>
      </c>
      <c r="E854" t="s">
        <v>1693</v>
      </c>
      <c r="F854" s="16" t="s">
        <v>1694</v>
      </c>
      <c r="G854" s="19"/>
      <c r="H854" t="s">
        <v>35</v>
      </c>
    </row>
    <row r="855" spans="1:8" x14ac:dyDescent="0.55000000000000004">
      <c r="A855" t="s">
        <v>30</v>
      </c>
      <c r="B855" t="s">
        <v>4</v>
      </c>
      <c r="C855" t="s">
        <v>1630</v>
      </c>
      <c r="D855" t="s">
        <v>1687</v>
      </c>
      <c r="E855" t="s">
        <v>1695</v>
      </c>
      <c r="F855" s="16" t="s">
        <v>1696</v>
      </c>
      <c r="G855" s="19"/>
      <c r="H855" t="s">
        <v>35</v>
      </c>
    </row>
    <row r="856" spans="1:8" x14ac:dyDescent="0.55000000000000004">
      <c r="A856" t="s">
        <v>30</v>
      </c>
      <c r="B856" t="s">
        <v>4</v>
      </c>
      <c r="C856" t="s">
        <v>1630</v>
      </c>
      <c r="D856" t="s">
        <v>1687</v>
      </c>
      <c r="E856" s="2" t="s">
        <v>1697</v>
      </c>
      <c r="F856" s="16" t="s">
        <v>1698</v>
      </c>
      <c r="G856" s="19"/>
      <c r="H856" t="s">
        <v>35</v>
      </c>
    </row>
    <row r="857" spans="1:8" x14ac:dyDescent="0.55000000000000004">
      <c r="A857" t="s">
        <v>30</v>
      </c>
      <c r="B857" t="s">
        <v>4</v>
      </c>
      <c r="C857" t="s">
        <v>1630</v>
      </c>
      <c r="D857" t="s">
        <v>1687</v>
      </c>
      <c r="E857" s="2" t="s">
        <v>1699</v>
      </c>
      <c r="F857" s="16" t="s">
        <v>1700</v>
      </c>
      <c r="G857" s="19"/>
      <c r="H857" t="s">
        <v>35</v>
      </c>
    </row>
    <row r="858" spans="1:8" x14ac:dyDescent="0.55000000000000004">
      <c r="A858" t="s">
        <v>27</v>
      </c>
      <c r="B858" t="s">
        <v>4</v>
      </c>
      <c r="C858" t="s">
        <v>1630</v>
      </c>
      <c r="D858" t="s">
        <v>1701</v>
      </c>
      <c r="E858" s="2"/>
      <c r="F858" s="16" t="s">
        <v>1702</v>
      </c>
      <c r="G858" s="19"/>
      <c r="H858" t="s">
        <v>35</v>
      </c>
    </row>
    <row r="859" spans="1:8" x14ac:dyDescent="0.55000000000000004">
      <c r="A859" t="s">
        <v>30</v>
      </c>
      <c r="B859" t="s">
        <v>4</v>
      </c>
      <c r="C859" t="s">
        <v>1630</v>
      </c>
      <c r="D859" t="s">
        <v>1701</v>
      </c>
      <c r="E859" s="2" t="s">
        <v>1703</v>
      </c>
      <c r="F859" s="16" t="s">
        <v>1704</v>
      </c>
      <c r="G859" s="19"/>
      <c r="H859" t="s">
        <v>35</v>
      </c>
    </row>
    <row r="860" spans="1:8" x14ac:dyDescent="0.55000000000000004">
      <c r="A860" t="s">
        <v>30</v>
      </c>
      <c r="B860" t="s">
        <v>4</v>
      </c>
      <c r="C860" t="s">
        <v>1630</v>
      </c>
      <c r="D860" t="s">
        <v>1701</v>
      </c>
      <c r="E860" s="2" t="s">
        <v>1705</v>
      </c>
      <c r="F860" s="16" t="s">
        <v>1706</v>
      </c>
      <c r="G860" s="19"/>
      <c r="H860" t="s">
        <v>35</v>
      </c>
    </row>
    <row r="861" spans="1:8" x14ac:dyDescent="0.55000000000000004">
      <c r="A861" t="s">
        <v>30</v>
      </c>
      <c r="B861" t="s">
        <v>4</v>
      </c>
      <c r="C861" t="s">
        <v>1630</v>
      </c>
      <c r="D861" t="s">
        <v>1701</v>
      </c>
      <c r="E861" s="2" t="s">
        <v>1707</v>
      </c>
      <c r="F861" s="16" t="s">
        <v>1708</v>
      </c>
      <c r="G861" s="19"/>
      <c r="H861" t="s">
        <v>35</v>
      </c>
    </row>
    <row r="862" spans="1:8" x14ac:dyDescent="0.55000000000000004">
      <c r="A862" t="s">
        <v>30</v>
      </c>
      <c r="B862" t="s">
        <v>4</v>
      </c>
      <c r="C862" t="s">
        <v>1630</v>
      </c>
      <c r="D862" t="s">
        <v>1701</v>
      </c>
      <c r="E862" s="2" t="s">
        <v>1709</v>
      </c>
      <c r="F862" s="16" t="s">
        <v>1710</v>
      </c>
      <c r="G862" s="19"/>
      <c r="H862" t="s">
        <v>35</v>
      </c>
    </row>
    <row r="863" spans="1:8" x14ac:dyDescent="0.55000000000000004">
      <c r="A863" t="s">
        <v>27</v>
      </c>
      <c r="B863" t="s">
        <v>4</v>
      </c>
      <c r="C863" t="s">
        <v>1630</v>
      </c>
      <c r="D863" t="s">
        <v>1711</v>
      </c>
      <c r="E863" s="2"/>
      <c r="F863" s="16" t="s">
        <v>1712</v>
      </c>
      <c r="G863" s="19"/>
      <c r="H863" t="s">
        <v>35</v>
      </c>
    </row>
    <row r="864" spans="1:8" x14ac:dyDescent="0.55000000000000004">
      <c r="A864" t="s">
        <v>30</v>
      </c>
      <c r="B864" t="s">
        <v>4</v>
      </c>
      <c r="C864" t="s">
        <v>1630</v>
      </c>
      <c r="D864" t="s">
        <v>1711</v>
      </c>
      <c r="E864" t="s">
        <v>1713</v>
      </c>
      <c r="F864" s="16" t="s">
        <v>1714</v>
      </c>
      <c r="G864" s="19"/>
      <c r="H864" t="s">
        <v>35</v>
      </c>
    </row>
    <row r="865" spans="1:8" x14ac:dyDescent="0.55000000000000004">
      <c r="A865" t="s">
        <v>30</v>
      </c>
      <c r="B865" t="s">
        <v>4</v>
      </c>
      <c r="C865" t="s">
        <v>1630</v>
      </c>
      <c r="D865" t="s">
        <v>1711</v>
      </c>
      <c r="E865" t="s">
        <v>1715</v>
      </c>
      <c r="F865" s="16" t="s">
        <v>1716</v>
      </c>
      <c r="G865" s="19"/>
      <c r="H865" t="s">
        <v>35</v>
      </c>
    </row>
    <row r="866" spans="1:8" x14ac:dyDescent="0.55000000000000004">
      <c r="A866" t="s">
        <v>30</v>
      </c>
      <c r="B866" t="s">
        <v>4</v>
      </c>
      <c r="C866" t="s">
        <v>1630</v>
      </c>
      <c r="D866" t="s">
        <v>1711</v>
      </c>
      <c r="E866" t="s">
        <v>1717</v>
      </c>
      <c r="F866" s="16" t="s">
        <v>1718</v>
      </c>
      <c r="G866" s="19"/>
      <c r="H866" t="s">
        <v>35</v>
      </c>
    </row>
    <row r="867" spans="1:8" x14ac:dyDescent="0.55000000000000004">
      <c r="A867" t="s">
        <v>27</v>
      </c>
      <c r="B867" t="s">
        <v>4</v>
      </c>
      <c r="C867" t="s">
        <v>1630</v>
      </c>
      <c r="D867" t="s">
        <v>1719</v>
      </c>
      <c r="F867" s="16" t="s">
        <v>1720</v>
      </c>
      <c r="G867" s="19"/>
      <c r="H867" t="s">
        <v>35</v>
      </c>
    </row>
    <row r="868" spans="1:8" x14ac:dyDescent="0.55000000000000004">
      <c r="A868" t="s">
        <v>30</v>
      </c>
      <c r="B868" t="s">
        <v>4</v>
      </c>
      <c r="C868" t="s">
        <v>1630</v>
      </c>
      <c r="D868" t="s">
        <v>1719</v>
      </c>
      <c r="E868" t="s">
        <v>1721</v>
      </c>
      <c r="F868" s="16" t="s">
        <v>1722</v>
      </c>
      <c r="G868" s="19"/>
      <c r="H868" t="s">
        <v>35</v>
      </c>
    </row>
    <row r="869" spans="1:8" ht="14.5" customHeight="1" x14ac:dyDescent="0.55000000000000004">
      <c r="A869" t="s">
        <v>30</v>
      </c>
      <c r="B869" t="s">
        <v>4</v>
      </c>
      <c r="C869" t="s">
        <v>1630</v>
      </c>
      <c r="D869" t="s">
        <v>1719</v>
      </c>
      <c r="E869" t="s">
        <v>1723</v>
      </c>
      <c r="F869" s="16" t="s">
        <v>1724</v>
      </c>
      <c r="G869" s="19"/>
      <c r="H869" t="s">
        <v>35</v>
      </c>
    </row>
    <row r="870" spans="1:8" ht="14.5" customHeight="1" x14ac:dyDescent="0.55000000000000004">
      <c r="A870" t="s">
        <v>30</v>
      </c>
      <c r="B870" t="s">
        <v>4</v>
      </c>
      <c r="C870" t="s">
        <v>1630</v>
      </c>
      <c r="D870" t="s">
        <v>1719</v>
      </c>
      <c r="E870" t="s">
        <v>1725</v>
      </c>
      <c r="F870" s="16" t="s">
        <v>1726</v>
      </c>
      <c r="G870" s="19"/>
      <c r="H870" t="s">
        <v>35</v>
      </c>
    </row>
    <row r="871" spans="1:8" ht="14.5" customHeight="1" x14ac:dyDescent="0.55000000000000004">
      <c r="A871" t="s">
        <v>27</v>
      </c>
      <c r="B871" t="s">
        <v>4</v>
      </c>
      <c r="C871" t="s">
        <v>1630</v>
      </c>
      <c r="D871" t="s">
        <v>1727</v>
      </c>
      <c r="F871" s="16" t="s">
        <v>1728</v>
      </c>
      <c r="G871" s="19"/>
      <c r="H871" t="s">
        <v>35</v>
      </c>
    </row>
    <row r="872" spans="1:8" ht="14.5" customHeight="1" x14ac:dyDescent="0.55000000000000004">
      <c r="A872" t="s">
        <v>30</v>
      </c>
      <c r="B872" t="s">
        <v>4</v>
      </c>
      <c r="C872" t="s">
        <v>1630</v>
      </c>
      <c r="D872" t="s">
        <v>1727</v>
      </c>
      <c r="E872" t="s">
        <v>1729</v>
      </c>
      <c r="F872" s="16" t="s">
        <v>1730</v>
      </c>
      <c r="G872" s="19"/>
      <c r="H872" t="s">
        <v>35</v>
      </c>
    </row>
    <row r="873" spans="1:8" ht="14.5" customHeight="1" x14ac:dyDescent="0.55000000000000004">
      <c r="A873" t="s">
        <v>30</v>
      </c>
      <c r="B873" t="s">
        <v>4</v>
      </c>
      <c r="C873" t="s">
        <v>1630</v>
      </c>
      <c r="D873" t="s">
        <v>1727</v>
      </c>
      <c r="E873" t="s">
        <v>1731</v>
      </c>
      <c r="F873" s="16" t="s">
        <v>1732</v>
      </c>
      <c r="G873" s="19"/>
      <c r="H873" t="s">
        <v>35</v>
      </c>
    </row>
    <row r="874" spans="1:8" ht="14.5" customHeight="1" x14ac:dyDescent="0.55000000000000004">
      <c r="A874" t="s">
        <v>30</v>
      </c>
      <c r="B874" t="s">
        <v>4</v>
      </c>
      <c r="C874" t="s">
        <v>1630</v>
      </c>
      <c r="D874" t="s">
        <v>1727</v>
      </c>
      <c r="E874" t="s">
        <v>1733</v>
      </c>
      <c r="F874" s="16" t="s">
        <v>1734</v>
      </c>
      <c r="G874" s="19"/>
      <c r="H874" t="s">
        <v>35</v>
      </c>
    </row>
    <row r="875" spans="1:8" ht="14.5" customHeight="1" x14ac:dyDescent="0.55000000000000004">
      <c r="A875" t="s">
        <v>30</v>
      </c>
      <c r="B875" t="s">
        <v>4</v>
      </c>
      <c r="C875" t="s">
        <v>1630</v>
      </c>
      <c r="D875" t="s">
        <v>1727</v>
      </c>
      <c r="E875" t="s">
        <v>1735</v>
      </c>
      <c r="F875" s="16" t="s">
        <v>1736</v>
      </c>
      <c r="G875" s="19"/>
      <c r="H875" t="s">
        <v>35</v>
      </c>
    </row>
    <row r="876" spans="1:8" ht="14.5" customHeight="1" x14ac:dyDescent="0.55000000000000004">
      <c r="A876" t="s">
        <v>24</v>
      </c>
      <c r="B876" t="s">
        <v>4</v>
      </c>
      <c r="C876" t="s">
        <v>1737</v>
      </c>
      <c r="F876" s="16" t="s">
        <v>1738</v>
      </c>
      <c r="G876" s="19"/>
      <c r="H876" t="s">
        <v>35</v>
      </c>
    </row>
    <row r="877" spans="1:8" ht="14.5" customHeight="1" x14ac:dyDescent="0.55000000000000004">
      <c r="A877" t="s">
        <v>27</v>
      </c>
      <c r="B877" t="s">
        <v>4</v>
      </c>
      <c r="C877" t="s">
        <v>1737</v>
      </c>
      <c r="D877" t="s">
        <v>1739</v>
      </c>
      <c r="F877" s="16" t="s">
        <v>1740</v>
      </c>
      <c r="G877" s="19"/>
      <c r="H877" t="s">
        <v>35</v>
      </c>
    </row>
    <row r="878" spans="1:8" ht="14.5" customHeight="1" x14ac:dyDescent="0.55000000000000004">
      <c r="A878" t="s">
        <v>30</v>
      </c>
      <c r="B878" t="s">
        <v>4</v>
      </c>
      <c r="C878" t="s">
        <v>1737</v>
      </c>
      <c r="D878" t="s">
        <v>1739</v>
      </c>
      <c r="E878" s="6" t="s">
        <v>1741</v>
      </c>
      <c r="F878" s="15" t="s">
        <v>1742</v>
      </c>
      <c r="G878" s="19"/>
      <c r="H878" t="s">
        <v>35</v>
      </c>
    </row>
    <row r="879" spans="1:8" ht="14.5" customHeight="1" x14ac:dyDescent="0.55000000000000004">
      <c r="A879" t="s">
        <v>30</v>
      </c>
      <c r="B879" t="s">
        <v>4</v>
      </c>
      <c r="C879" t="s">
        <v>1737</v>
      </c>
      <c r="D879" t="s">
        <v>1739</v>
      </c>
      <c r="E879" s="6" t="s">
        <v>1743</v>
      </c>
      <c r="F879" s="15" t="s">
        <v>1744</v>
      </c>
      <c r="G879" s="19"/>
      <c r="H879" t="s">
        <v>35</v>
      </c>
    </row>
    <row r="880" spans="1:8" ht="14.5" customHeight="1" x14ac:dyDescent="0.55000000000000004">
      <c r="A880" t="s">
        <v>30</v>
      </c>
      <c r="B880" t="s">
        <v>4</v>
      </c>
      <c r="C880" t="s">
        <v>1737</v>
      </c>
      <c r="D880" t="s">
        <v>1739</v>
      </c>
      <c r="E880" s="6" t="s">
        <v>1745</v>
      </c>
      <c r="F880" s="15" t="s">
        <v>1746</v>
      </c>
      <c r="G880" s="19"/>
      <c r="H880" t="s">
        <v>35</v>
      </c>
    </row>
    <row r="881" spans="1:8" ht="14.5" customHeight="1" x14ac:dyDescent="0.55000000000000004">
      <c r="A881" t="s">
        <v>30</v>
      </c>
      <c r="B881" t="s">
        <v>4</v>
      </c>
      <c r="C881" t="s">
        <v>1737</v>
      </c>
      <c r="D881" t="s">
        <v>1739</v>
      </c>
      <c r="E881" s="6" t="s">
        <v>1747</v>
      </c>
      <c r="F881" s="15" t="s">
        <v>1748</v>
      </c>
      <c r="G881" s="19"/>
      <c r="H881" t="s">
        <v>35</v>
      </c>
    </row>
    <row r="882" spans="1:8" ht="14.5" customHeight="1" x14ac:dyDescent="0.55000000000000004">
      <c r="A882" t="s">
        <v>30</v>
      </c>
      <c r="B882" t="s">
        <v>4</v>
      </c>
      <c r="C882" t="s">
        <v>1737</v>
      </c>
      <c r="D882" t="s">
        <v>1739</v>
      </c>
      <c r="E882" s="6" t="s">
        <v>1749</v>
      </c>
      <c r="F882" s="15" t="s">
        <v>1750</v>
      </c>
      <c r="G882" s="19"/>
      <c r="H882" t="s">
        <v>35</v>
      </c>
    </row>
    <row r="883" spans="1:8" x14ac:dyDescent="0.55000000000000004">
      <c r="A883" t="s">
        <v>27</v>
      </c>
      <c r="B883" t="s">
        <v>4</v>
      </c>
      <c r="C883" t="s">
        <v>1737</v>
      </c>
      <c r="D883" t="s">
        <v>1751</v>
      </c>
      <c r="E883" s="6"/>
      <c r="F883" s="15" t="s">
        <v>1752</v>
      </c>
      <c r="G883" s="19"/>
      <c r="H883" t="s">
        <v>35</v>
      </c>
    </row>
    <row r="884" spans="1:8" x14ac:dyDescent="0.55000000000000004">
      <c r="A884" t="s">
        <v>30</v>
      </c>
      <c r="B884" t="s">
        <v>4</v>
      </c>
      <c r="C884" t="s">
        <v>1737</v>
      </c>
      <c r="D884" t="s">
        <v>1751</v>
      </c>
      <c r="E884" t="s">
        <v>1751</v>
      </c>
      <c r="F884" s="15" t="s">
        <v>1753</v>
      </c>
      <c r="G884" s="19"/>
      <c r="H884" t="s">
        <v>35</v>
      </c>
    </row>
    <row r="885" spans="1:8" x14ac:dyDescent="0.55000000000000004">
      <c r="A885" t="s">
        <v>27</v>
      </c>
      <c r="B885" t="s">
        <v>4</v>
      </c>
      <c r="C885" t="s">
        <v>1737</v>
      </c>
      <c r="D885" t="s">
        <v>1754</v>
      </c>
      <c r="F885" s="15" t="s">
        <v>1755</v>
      </c>
      <c r="G885" s="19"/>
      <c r="H885" t="s">
        <v>35</v>
      </c>
    </row>
    <row r="886" spans="1:8" x14ac:dyDescent="0.55000000000000004">
      <c r="A886" t="s">
        <v>30</v>
      </c>
      <c r="B886" t="s">
        <v>4</v>
      </c>
      <c r="C886" t="s">
        <v>1737</v>
      </c>
      <c r="D886" t="s">
        <v>1754</v>
      </c>
      <c r="E886" s="2" t="s">
        <v>1756</v>
      </c>
      <c r="F886" s="15" t="s">
        <v>1757</v>
      </c>
      <c r="G886" s="19"/>
      <c r="H886" t="s">
        <v>35</v>
      </c>
    </row>
    <row r="887" spans="1:8" x14ac:dyDescent="0.55000000000000004">
      <c r="A887" t="s">
        <v>30</v>
      </c>
      <c r="B887" t="s">
        <v>4</v>
      </c>
      <c r="C887" t="s">
        <v>1737</v>
      </c>
      <c r="D887" t="s">
        <v>1754</v>
      </c>
      <c r="E887" s="2" t="s">
        <v>1758</v>
      </c>
      <c r="F887" s="15" t="s">
        <v>1759</v>
      </c>
      <c r="G887" s="19"/>
      <c r="H887" t="s">
        <v>35</v>
      </c>
    </row>
    <row r="888" spans="1:8" x14ac:dyDescent="0.55000000000000004">
      <c r="A888" t="s">
        <v>30</v>
      </c>
      <c r="B888" t="s">
        <v>4</v>
      </c>
      <c r="C888" t="s">
        <v>1737</v>
      </c>
      <c r="D888" t="s">
        <v>1754</v>
      </c>
      <c r="E888" s="2" t="s">
        <v>1760</v>
      </c>
      <c r="F888" s="15" t="s">
        <v>1761</v>
      </c>
      <c r="G888" s="19"/>
      <c r="H888" t="s">
        <v>35</v>
      </c>
    </row>
    <row r="889" spans="1:8" x14ac:dyDescent="0.55000000000000004">
      <c r="A889" t="s">
        <v>27</v>
      </c>
      <c r="B889" t="s">
        <v>4</v>
      </c>
      <c r="C889" t="s">
        <v>1737</v>
      </c>
      <c r="D889" t="s">
        <v>1762</v>
      </c>
      <c r="E889" s="2"/>
      <c r="F889" s="15" t="s">
        <v>1763</v>
      </c>
      <c r="G889" s="19"/>
      <c r="H889" t="s">
        <v>35</v>
      </c>
    </row>
    <row r="890" spans="1:8" x14ac:dyDescent="0.55000000000000004">
      <c r="A890" t="s">
        <v>30</v>
      </c>
      <c r="B890" t="s">
        <v>4</v>
      </c>
      <c r="C890" t="s">
        <v>1737</v>
      </c>
      <c r="D890" t="s">
        <v>1762</v>
      </c>
      <c r="E890" s="6" t="s">
        <v>1764</v>
      </c>
      <c r="F890" s="15" t="s">
        <v>1765</v>
      </c>
      <c r="G890" s="19"/>
      <c r="H890" t="s">
        <v>35</v>
      </c>
    </row>
    <row r="891" spans="1:8" x14ac:dyDescent="0.55000000000000004">
      <c r="A891" t="s">
        <v>30</v>
      </c>
      <c r="B891" t="s">
        <v>4</v>
      </c>
      <c r="C891" t="s">
        <v>1737</v>
      </c>
      <c r="D891" t="s">
        <v>1762</v>
      </c>
      <c r="E891" s="6" t="s">
        <v>1766</v>
      </c>
      <c r="F891" s="15" t="s">
        <v>1767</v>
      </c>
      <c r="G891" s="19"/>
      <c r="H891" t="s">
        <v>35</v>
      </c>
    </row>
    <row r="892" spans="1:8" x14ac:dyDescent="0.55000000000000004">
      <c r="A892" t="s">
        <v>30</v>
      </c>
      <c r="B892" t="s">
        <v>4</v>
      </c>
      <c r="C892" t="s">
        <v>1737</v>
      </c>
      <c r="D892" t="s">
        <v>1762</v>
      </c>
      <c r="E892" s="6" t="s">
        <v>1768</v>
      </c>
      <c r="F892" s="15" t="s">
        <v>1769</v>
      </c>
      <c r="G892" s="19"/>
      <c r="H892" t="s">
        <v>35</v>
      </c>
    </row>
    <row r="893" spans="1:8" x14ac:dyDescent="0.55000000000000004">
      <c r="A893" t="s">
        <v>27</v>
      </c>
      <c r="B893" t="s">
        <v>4</v>
      </c>
      <c r="C893" t="s">
        <v>1737</v>
      </c>
      <c r="D893" t="s">
        <v>1770</v>
      </c>
      <c r="E893" s="6"/>
      <c r="F893" s="15" t="s">
        <v>1771</v>
      </c>
      <c r="G893" s="19"/>
      <c r="H893" t="s">
        <v>35</v>
      </c>
    </row>
    <row r="894" spans="1:8" x14ac:dyDescent="0.55000000000000004">
      <c r="A894" t="s">
        <v>30</v>
      </c>
      <c r="B894" t="s">
        <v>4</v>
      </c>
      <c r="C894" t="s">
        <v>1737</v>
      </c>
      <c r="D894" t="s">
        <v>1770</v>
      </c>
      <c r="E894" s="6" t="s">
        <v>1772</v>
      </c>
      <c r="F894" s="15" t="s">
        <v>1773</v>
      </c>
      <c r="G894" s="19"/>
      <c r="H894" t="s">
        <v>35</v>
      </c>
    </row>
    <row r="895" spans="1:8" x14ac:dyDescent="0.55000000000000004">
      <c r="A895" t="s">
        <v>30</v>
      </c>
      <c r="B895" t="s">
        <v>4</v>
      </c>
      <c r="C895" t="s">
        <v>1737</v>
      </c>
      <c r="D895" t="s">
        <v>1770</v>
      </c>
      <c r="E895" s="6" t="s">
        <v>1774</v>
      </c>
      <c r="F895" s="15" t="s">
        <v>1775</v>
      </c>
      <c r="G895" s="19"/>
      <c r="H895" t="s">
        <v>35</v>
      </c>
    </row>
    <row r="896" spans="1:8" x14ac:dyDescent="0.55000000000000004">
      <c r="A896" t="s">
        <v>27</v>
      </c>
      <c r="B896" t="s">
        <v>4</v>
      </c>
      <c r="C896" t="s">
        <v>1737</v>
      </c>
      <c r="D896" t="s">
        <v>1776</v>
      </c>
      <c r="E896" s="6"/>
      <c r="F896" s="15" t="s">
        <v>1777</v>
      </c>
      <c r="G896" s="19"/>
      <c r="H896" t="s">
        <v>35</v>
      </c>
    </row>
    <row r="897" spans="1:8" x14ac:dyDescent="0.55000000000000004">
      <c r="A897" t="s">
        <v>30</v>
      </c>
      <c r="B897" t="s">
        <v>4</v>
      </c>
      <c r="C897" t="s">
        <v>1737</v>
      </c>
      <c r="D897" t="s">
        <v>1776</v>
      </c>
      <c r="E897" s="6" t="s">
        <v>1778</v>
      </c>
      <c r="F897" s="15" t="s">
        <v>1779</v>
      </c>
      <c r="G897" s="19"/>
      <c r="H897" t="s">
        <v>35</v>
      </c>
    </row>
    <row r="898" spans="1:8" x14ac:dyDescent="0.55000000000000004">
      <c r="A898" t="s">
        <v>30</v>
      </c>
      <c r="B898" t="s">
        <v>4</v>
      </c>
      <c r="C898" t="s">
        <v>1737</v>
      </c>
      <c r="D898" t="s">
        <v>1776</v>
      </c>
      <c r="E898" s="2" t="s">
        <v>1780</v>
      </c>
      <c r="F898" s="15" t="s">
        <v>1781</v>
      </c>
      <c r="G898" s="19"/>
      <c r="H898" t="s">
        <v>35</v>
      </c>
    </row>
    <row r="899" spans="1:8" x14ac:dyDescent="0.55000000000000004">
      <c r="A899" t="s">
        <v>27</v>
      </c>
      <c r="B899" t="s">
        <v>4</v>
      </c>
      <c r="C899" t="s">
        <v>1737</v>
      </c>
      <c r="D899" t="s">
        <v>1782</v>
      </c>
      <c r="E899" s="2"/>
      <c r="F899" s="15" t="s">
        <v>1783</v>
      </c>
      <c r="G899" s="19"/>
      <c r="H899" t="s">
        <v>35</v>
      </c>
    </row>
    <row r="900" spans="1:8" x14ac:dyDescent="0.55000000000000004">
      <c r="A900" t="s">
        <v>30</v>
      </c>
      <c r="B900" t="s">
        <v>4</v>
      </c>
      <c r="C900" t="s">
        <v>1737</v>
      </c>
      <c r="D900" t="s">
        <v>1782</v>
      </c>
      <c r="E900" s="8"/>
      <c r="F900" s="15" t="s">
        <v>1784</v>
      </c>
      <c r="G900" s="19"/>
      <c r="H900" t="s">
        <v>35</v>
      </c>
    </row>
    <row r="901" spans="1:8" x14ac:dyDescent="0.55000000000000004">
      <c r="A901" t="s">
        <v>27</v>
      </c>
      <c r="B901" t="s">
        <v>4</v>
      </c>
      <c r="C901" t="s">
        <v>1737</v>
      </c>
      <c r="D901" t="s">
        <v>1785</v>
      </c>
      <c r="E901" s="8"/>
      <c r="F901" s="15" t="s">
        <v>1786</v>
      </c>
      <c r="G901" s="19"/>
      <c r="H901" t="s">
        <v>35</v>
      </c>
    </row>
    <row r="902" spans="1:8" x14ac:dyDescent="0.55000000000000004">
      <c r="A902" t="s">
        <v>30</v>
      </c>
      <c r="B902" t="s">
        <v>4</v>
      </c>
      <c r="C902" t="s">
        <v>1737</v>
      </c>
      <c r="D902" t="s">
        <v>1785</v>
      </c>
      <c r="F902" s="15" t="s">
        <v>1787</v>
      </c>
      <c r="G902" s="19"/>
      <c r="H902" t="s">
        <v>35</v>
      </c>
    </row>
    <row r="903" spans="1:8" x14ac:dyDescent="0.55000000000000004">
      <c r="A903" t="s">
        <v>27</v>
      </c>
      <c r="B903" t="s">
        <v>4</v>
      </c>
      <c r="C903" t="s">
        <v>1737</v>
      </c>
      <c r="D903" t="s">
        <v>1788</v>
      </c>
      <c r="F903" s="15" t="s">
        <v>1789</v>
      </c>
      <c r="G903" s="19"/>
      <c r="H903" t="s">
        <v>35</v>
      </c>
    </row>
    <row r="904" spans="1:8" x14ac:dyDescent="0.55000000000000004">
      <c r="A904" t="s">
        <v>30</v>
      </c>
      <c r="B904" t="s">
        <v>4</v>
      </c>
      <c r="C904" t="s">
        <v>1737</v>
      </c>
      <c r="D904" t="s">
        <v>1788</v>
      </c>
      <c r="E904" s="2" t="s">
        <v>1790</v>
      </c>
      <c r="F904" s="15" t="s">
        <v>1791</v>
      </c>
      <c r="G904" s="19"/>
      <c r="H904" t="s">
        <v>35</v>
      </c>
    </row>
    <row r="905" spans="1:8" x14ac:dyDescent="0.55000000000000004">
      <c r="A905" t="s">
        <v>27</v>
      </c>
      <c r="B905" t="s">
        <v>4</v>
      </c>
      <c r="C905" t="s">
        <v>1737</v>
      </c>
      <c r="D905" t="s">
        <v>1792</v>
      </c>
      <c r="E905" s="2"/>
      <c r="F905" s="15" t="s">
        <v>1793</v>
      </c>
      <c r="G905" s="19"/>
      <c r="H905" t="s">
        <v>35</v>
      </c>
    </row>
    <row r="906" spans="1:8" x14ac:dyDescent="0.55000000000000004">
      <c r="A906" t="s">
        <v>30</v>
      </c>
      <c r="B906" t="s">
        <v>4</v>
      </c>
      <c r="C906" t="s">
        <v>1737</v>
      </c>
      <c r="D906" t="s">
        <v>1792</v>
      </c>
      <c r="E906" s="6" t="s">
        <v>1794</v>
      </c>
      <c r="F906" s="15" t="s">
        <v>1795</v>
      </c>
      <c r="G906" s="19"/>
      <c r="H906" t="s">
        <v>35</v>
      </c>
    </row>
    <row r="907" spans="1:8" x14ac:dyDescent="0.55000000000000004">
      <c r="A907" t="s">
        <v>30</v>
      </c>
      <c r="B907" t="s">
        <v>4</v>
      </c>
      <c r="C907" t="s">
        <v>1737</v>
      </c>
      <c r="D907" t="s">
        <v>1792</v>
      </c>
      <c r="E907" s="6" t="s">
        <v>1796</v>
      </c>
      <c r="F907" s="15" t="s">
        <v>1797</v>
      </c>
      <c r="G907" s="19"/>
      <c r="H907" t="s">
        <v>35</v>
      </c>
    </row>
    <row r="908" spans="1:8" x14ac:dyDescent="0.55000000000000004">
      <c r="A908" t="s">
        <v>30</v>
      </c>
      <c r="B908" t="s">
        <v>4</v>
      </c>
      <c r="C908" t="s">
        <v>1737</v>
      </c>
      <c r="D908" t="s">
        <v>1792</v>
      </c>
      <c r="E908" s="6" t="s">
        <v>1798</v>
      </c>
      <c r="F908" s="15" t="s">
        <v>1799</v>
      </c>
      <c r="G908" s="19"/>
      <c r="H908" t="s">
        <v>35</v>
      </c>
    </row>
    <row r="909" spans="1:8" x14ac:dyDescent="0.55000000000000004">
      <c r="A909" t="s">
        <v>27</v>
      </c>
      <c r="B909" t="s">
        <v>4</v>
      </c>
      <c r="C909" t="s">
        <v>1737</v>
      </c>
      <c r="D909" t="s">
        <v>1800</v>
      </c>
      <c r="E909" s="6"/>
      <c r="F909" s="15" t="s">
        <v>1801</v>
      </c>
      <c r="G909" s="19"/>
      <c r="H909" t="s">
        <v>35</v>
      </c>
    </row>
    <row r="910" spans="1:8" x14ac:dyDescent="0.55000000000000004">
      <c r="A910" t="s">
        <v>30</v>
      </c>
      <c r="B910" t="s">
        <v>4</v>
      </c>
      <c r="C910" t="s">
        <v>1737</v>
      </c>
      <c r="D910" t="s">
        <v>1800</v>
      </c>
      <c r="E910" s="6" t="s">
        <v>1802</v>
      </c>
      <c r="F910" s="15" t="s">
        <v>1803</v>
      </c>
      <c r="G910" s="22"/>
      <c r="H910" t="s">
        <v>35</v>
      </c>
    </row>
    <row r="911" spans="1:8" x14ac:dyDescent="0.55000000000000004">
      <c r="A911" t="s">
        <v>30</v>
      </c>
      <c r="B911" t="s">
        <v>4</v>
      </c>
      <c r="C911" t="s">
        <v>1737</v>
      </c>
      <c r="D911" t="s">
        <v>1800</v>
      </c>
      <c r="E911" s="6" t="s">
        <v>1804</v>
      </c>
      <c r="F911" s="15" t="s">
        <v>1805</v>
      </c>
      <c r="G911" s="22"/>
      <c r="H911" t="s">
        <v>35</v>
      </c>
    </row>
    <row r="912" spans="1:8" x14ac:dyDescent="0.55000000000000004">
      <c r="A912" t="s">
        <v>27</v>
      </c>
      <c r="B912" t="s">
        <v>4</v>
      </c>
      <c r="C912" t="s">
        <v>1737</v>
      </c>
      <c r="D912" t="s">
        <v>1806</v>
      </c>
      <c r="E912" s="6"/>
      <c r="F912" s="15" t="s">
        <v>1807</v>
      </c>
      <c r="G912" s="22"/>
      <c r="H912" t="s">
        <v>35</v>
      </c>
    </row>
    <row r="913" spans="1:8" x14ac:dyDescent="0.55000000000000004">
      <c r="A913" t="s">
        <v>30</v>
      </c>
      <c r="B913" t="s">
        <v>4</v>
      </c>
      <c r="C913" t="s">
        <v>1737</v>
      </c>
      <c r="D913" t="s">
        <v>1806</v>
      </c>
      <c r="E913" s="2" t="s">
        <v>1808</v>
      </c>
      <c r="F913" s="15" t="s">
        <v>1809</v>
      </c>
      <c r="G913" s="19"/>
      <c r="H913" t="s">
        <v>35</v>
      </c>
    </row>
    <row r="914" spans="1:8" x14ac:dyDescent="0.55000000000000004">
      <c r="A914" t="s">
        <v>30</v>
      </c>
      <c r="B914" t="s">
        <v>4</v>
      </c>
      <c r="C914" t="s">
        <v>1737</v>
      </c>
      <c r="D914" t="s">
        <v>1806</v>
      </c>
      <c r="E914" s="2" t="s">
        <v>1810</v>
      </c>
      <c r="F914" s="15" t="s">
        <v>1811</v>
      </c>
      <c r="G914" s="19"/>
      <c r="H914" t="s">
        <v>35</v>
      </c>
    </row>
    <row r="915" spans="1:8" x14ac:dyDescent="0.55000000000000004">
      <c r="A915" t="s">
        <v>27</v>
      </c>
      <c r="B915" t="s">
        <v>4</v>
      </c>
      <c r="C915" t="s">
        <v>1737</v>
      </c>
      <c r="D915" t="s">
        <v>1812</v>
      </c>
      <c r="E915" s="2"/>
      <c r="F915" s="15" t="s">
        <v>1813</v>
      </c>
      <c r="G915" s="19"/>
      <c r="H915" t="s">
        <v>35</v>
      </c>
    </row>
    <row r="916" spans="1:8" x14ac:dyDescent="0.55000000000000004">
      <c r="A916" t="s">
        <v>30</v>
      </c>
      <c r="B916" t="s">
        <v>4</v>
      </c>
      <c r="C916" t="s">
        <v>1737</v>
      </c>
      <c r="D916" t="s">
        <v>1812</v>
      </c>
      <c r="E916" s="2" t="s">
        <v>1814</v>
      </c>
      <c r="F916" s="15" t="s">
        <v>1815</v>
      </c>
      <c r="G916" s="19"/>
      <c r="H916" t="s">
        <v>35</v>
      </c>
    </row>
    <row r="917" spans="1:8" x14ac:dyDescent="0.55000000000000004">
      <c r="A917" t="s">
        <v>27</v>
      </c>
      <c r="B917" t="s">
        <v>4</v>
      </c>
      <c r="C917" t="s">
        <v>1737</v>
      </c>
      <c r="D917" t="s">
        <v>1816</v>
      </c>
      <c r="E917" s="2"/>
      <c r="F917" s="15" t="s">
        <v>1817</v>
      </c>
      <c r="G917" s="19"/>
      <c r="H917" t="s">
        <v>35</v>
      </c>
    </row>
    <row r="918" spans="1:8" x14ac:dyDescent="0.55000000000000004">
      <c r="A918" t="s">
        <v>30</v>
      </c>
      <c r="B918" t="s">
        <v>4</v>
      </c>
      <c r="C918" t="s">
        <v>1737</v>
      </c>
      <c r="D918" t="s">
        <v>1816</v>
      </c>
      <c r="E918" s="2" t="s">
        <v>1818</v>
      </c>
      <c r="F918" s="15" t="s">
        <v>1819</v>
      </c>
      <c r="G918" s="19"/>
      <c r="H918" t="s">
        <v>35</v>
      </c>
    </row>
    <row r="919" spans="1:8" x14ac:dyDescent="0.55000000000000004">
      <c r="A919" t="s">
        <v>30</v>
      </c>
      <c r="B919" t="s">
        <v>4</v>
      </c>
      <c r="C919" t="s">
        <v>1737</v>
      </c>
      <c r="D919" t="s">
        <v>1816</v>
      </c>
      <c r="E919" s="2" t="s">
        <v>1820</v>
      </c>
      <c r="F919" s="15" t="s">
        <v>1821</v>
      </c>
      <c r="G919" s="19"/>
      <c r="H919" t="s">
        <v>35</v>
      </c>
    </row>
    <row r="920" spans="1:8" x14ac:dyDescent="0.55000000000000004">
      <c r="A920" t="s">
        <v>27</v>
      </c>
      <c r="B920" t="s">
        <v>4</v>
      </c>
      <c r="C920" t="s">
        <v>1737</v>
      </c>
      <c r="D920" t="s">
        <v>1822</v>
      </c>
      <c r="E920" s="2"/>
      <c r="F920" s="15" t="s">
        <v>1823</v>
      </c>
      <c r="G920" s="19"/>
      <c r="H920" t="s">
        <v>35</v>
      </c>
    </row>
    <row r="921" spans="1:8" x14ac:dyDescent="0.55000000000000004">
      <c r="A921" t="s">
        <v>30</v>
      </c>
      <c r="B921" t="s">
        <v>4</v>
      </c>
      <c r="C921" t="s">
        <v>1737</v>
      </c>
      <c r="D921" t="s">
        <v>1822</v>
      </c>
      <c r="E921" s="6" t="s">
        <v>1824</v>
      </c>
      <c r="F921" s="15" t="s">
        <v>1825</v>
      </c>
      <c r="G921" s="19"/>
      <c r="H921" t="s">
        <v>35</v>
      </c>
    </row>
    <row r="922" spans="1:8" x14ac:dyDescent="0.55000000000000004">
      <c r="A922" t="s">
        <v>30</v>
      </c>
      <c r="B922" t="s">
        <v>4</v>
      </c>
      <c r="C922" t="s">
        <v>1737</v>
      </c>
      <c r="D922" t="s">
        <v>1822</v>
      </c>
      <c r="E922" s="6" t="s">
        <v>1826</v>
      </c>
      <c r="F922" s="15" t="s">
        <v>1827</v>
      </c>
      <c r="G922" s="19"/>
      <c r="H922" t="s">
        <v>35</v>
      </c>
    </row>
    <row r="923" spans="1:8" x14ac:dyDescent="0.55000000000000004">
      <c r="A923" t="s">
        <v>24</v>
      </c>
      <c r="B923" t="s">
        <v>4</v>
      </c>
      <c r="C923" t="s">
        <v>1828</v>
      </c>
      <c r="E923" s="6"/>
      <c r="F923" s="15" t="s">
        <v>1829</v>
      </c>
      <c r="G923" s="19"/>
      <c r="H923" t="s">
        <v>35</v>
      </c>
    </row>
    <row r="924" spans="1:8" x14ac:dyDescent="0.55000000000000004">
      <c r="A924" t="s">
        <v>27</v>
      </c>
      <c r="B924" t="s">
        <v>4</v>
      </c>
      <c r="C924" t="s">
        <v>1828</v>
      </c>
      <c r="D924" t="s">
        <v>1830</v>
      </c>
      <c r="E924" s="6"/>
      <c r="F924" s="15" t="s">
        <v>1831</v>
      </c>
      <c r="G924" s="19"/>
      <c r="H924" t="s">
        <v>35</v>
      </c>
    </row>
    <row r="925" spans="1:8" x14ac:dyDescent="0.55000000000000004">
      <c r="A925" t="s">
        <v>30</v>
      </c>
      <c r="B925" t="s">
        <v>4</v>
      </c>
      <c r="C925" t="s">
        <v>1828</v>
      </c>
      <c r="D925" t="s">
        <v>1830</v>
      </c>
      <c r="E925" t="s">
        <v>1832</v>
      </c>
      <c r="F925" s="16" t="s">
        <v>1833</v>
      </c>
      <c r="G925" s="19"/>
      <c r="H925" t="s">
        <v>35</v>
      </c>
    </row>
    <row r="926" spans="1:8" x14ac:dyDescent="0.55000000000000004">
      <c r="A926" t="s">
        <v>30</v>
      </c>
      <c r="B926" t="s">
        <v>4</v>
      </c>
      <c r="C926" t="s">
        <v>1828</v>
      </c>
      <c r="D926" t="s">
        <v>1830</v>
      </c>
      <c r="E926" t="s">
        <v>1834</v>
      </c>
      <c r="F926" s="16" t="s">
        <v>1835</v>
      </c>
      <c r="G926" s="19"/>
      <c r="H926" t="s">
        <v>35</v>
      </c>
    </row>
    <row r="927" spans="1:8" x14ac:dyDescent="0.55000000000000004">
      <c r="A927" t="s">
        <v>27</v>
      </c>
      <c r="B927" t="s">
        <v>4</v>
      </c>
      <c r="C927" t="s">
        <v>1828</v>
      </c>
      <c r="D927" t="s">
        <v>1836</v>
      </c>
      <c r="F927" s="16" t="s">
        <v>1837</v>
      </c>
      <c r="G927" s="19"/>
      <c r="H927" t="s">
        <v>35</v>
      </c>
    </row>
    <row r="928" spans="1:8" x14ac:dyDescent="0.55000000000000004">
      <c r="A928" t="s">
        <v>30</v>
      </c>
      <c r="B928" t="s">
        <v>4</v>
      </c>
      <c r="C928" t="s">
        <v>1828</v>
      </c>
      <c r="D928" t="s">
        <v>1836</v>
      </c>
      <c r="F928" s="16" t="s">
        <v>1838</v>
      </c>
      <c r="G928" s="19"/>
      <c r="H928" t="s">
        <v>35</v>
      </c>
    </row>
    <row r="929" spans="1:8" x14ac:dyDescent="0.55000000000000004">
      <c r="A929" t="s">
        <v>27</v>
      </c>
      <c r="B929" t="s">
        <v>4</v>
      </c>
      <c r="C929" t="s">
        <v>1828</v>
      </c>
      <c r="D929" t="s">
        <v>1839</v>
      </c>
      <c r="F929" s="16" t="s">
        <v>1840</v>
      </c>
      <c r="G929" s="19"/>
      <c r="H929" t="s">
        <v>35</v>
      </c>
    </row>
    <row r="930" spans="1:8" x14ac:dyDescent="0.55000000000000004">
      <c r="A930" t="s">
        <v>30</v>
      </c>
      <c r="B930" t="s">
        <v>4</v>
      </c>
      <c r="C930" t="s">
        <v>1828</v>
      </c>
      <c r="D930" t="s">
        <v>1839</v>
      </c>
      <c r="E930" t="s">
        <v>1841</v>
      </c>
      <c r="F930" s="16" t="s">
        <v>1842</v>
      </c>
      <c r="G930" s="19"/>
      <c r="H930" t="s">
        <v>35</v>
      </c>
    </row>
    <row r="931" spans="1:8" x14ac:dyDescent="0.55000000000000004">
      <c r="A931" t="s">
        <v>27</v>
      </c>
      <c r="B931" t="s">
        <v>4</v>
      </c>
      <c r="C931" t="s">
        <v>1828</v>
      </c>
      <c r="D931" t="s">
        <v>1843</v>
      </c>
      <c r="F931" s="16" t="s">
        <v>1844</v>
      </c>
      <c r="G931" s="19"/>
      <c r="H931" t="s">
        <v>35</v>
      </c>
    </row>
    <row r="932" spans="1:8" x14ac:dyDescent="0.55000000000000004">
      <c r="A932" t="s">
        <v>30</v>
      </c>
      <c r="B932" t="s">
        <v>4</v>
      </c>
      <c r="C932" t="s">
        <v>1828</v>
      </c>
      <c r="D932" t="s">
        <v>1843</v>
      </c>
      <c r="F932" s="16" t="s">
        <v>1845</v>
      </c>
      <c r="G932" s="19"/>
      <c r="H932" t="s">
        <v>35</v>
      </c>
    </row>
    <row r="933" spans="1:8" x14ac:dyDescent="0.55000000000000004">
      <c r="A933" t="s">
        <v>27</v>
      </c>
      <c r="B933" t="s">
        <v>4</v>
      </c>
      <c r="C933" t="s">
        <v>1828</v>
      </c>
      <c r="D933" t="s">
        <v>1846</v>
      </c>
      <c r="F933" s="16" t="s">
        <v>1847</v>
      </c>
      <c r="G933" s="19"/>
      <c r="H933" t="s">
        <v>35</v>
      </c>
    </row>
    <row r="934" spans="1:8" x14ac:dyDescent="0.55000000000000004">
      <c r="A934" t="s">
        <v>27</v>
      </c>
      <c r="B934" t="s">
        <v>4</v>
      </c>
      <c r="C934" t="s">
        <v>1828</v>
      </c>
      <c r="D934" t="s">
        <v>1848</v>
      </c>
      <c r="F934" s="16" t="s">
        <v>1847</v>
      </c>
      <c r="G934" s="19"/>
      <c r="H934" t="s">
        <v>35</v>
      </c>
    </row>
    <row r="935" spans="1:8" x14ac:dyDescent="0.55000000000000004">
      <c r="A935" t="s">
        <v>30</v>
      </c>
      <c r="B935" t="s">
        <v>4</v>
      </c>
      <c r="C935" t="s">
        <v>1828</v>
      </c>
      <c r="D935" t="s">
        <v>1846</v>
      </c>
      <c r="E935" t="s">
        <v>1849</v>
      </c>
      <c r="F935" s="16" t="s">
        <v>1850</v>
      </c>
      <c r="G935" s="19"/>
      <c r="H935" t="s">
        <v>35</v>
      </c>
    </row>
    <row r="936" spans="1:8" x14ac:dyDescent="0.55000000000000004">
      <c r="A936" t="s">
        <v>30</v>
      </c>
      <c r="B936" t="s">
        <v>4</v>
      </c>
      <c r="C936" t="s">
        <v>1828</v>
      </c>
      <c r="D936" t="s">
        <v>1846</v>
      </c>
      <c r="E936" t="s">
        <v>1851</v>
      </c>
      <c r="F936" s="16" t="s">
        <v>1852</v>
      </c>
      <c r="G936" s="19"/>
      <c r="H936" t="s">
        <v>35</v>
      </c>
    </row>
    <row r="937" spans="1:8" x14ac:dyDescent="0.55000000000000004">
      <c r="A937" t="s">
        <v>30</v>
      </c>
      <c r="B937" t="s">
        <v>4</v>
      </c>
      <c r="C937" t="s">
        <v>1828</v>
      </c>
      <c r="D937" t="s">
        <v>1846</v>
      </c>
      <c r="E937" t="s">
        <v>1853</v>
      </c>
      <c r="F937" s="16" t="s">
        <v>1854</v>
      </c>
      <c r="G937" s="19"/>
      <c r="H937" t="s">
        <v>35</v>
      </c>
    </row>
    <row r="938" spans="1:8" x14ac:dyDescent="0.55000000000000004">
      <c r="A938" t="s">
        <v>30</v>
      </c>
      <c r="B938" t="s">
        <v>4</v>
      </c>
      <c r="C938" t="s">
        <v>1828</v>
      </c>
      <c r="D938" t="s">
        <v>1848</v>
      </c>
      <c r="E938" t="s">
        <v>1855</v>
      </c>
      <c r="F938" s="16" t="s">
        <v>1856</v>
      </c>
      <c r="G938" s="19"/>
      <c r="H938" t="s">
        <v>35</v>
      </c>
    </row>
    <row r="939" spans="1:8" x14ac:dyDescent="0.55000000000000004">
      <c r="A939" t="s">
        <v>30</v>
      </c>
      <c r="B939" t="s">
        <v>4</v>
      </c>
      <c r="C939" t="s">
        <v>1828</v>
      </c>
      <c r="D939" t="s">
        <v>1848</v>
      </c>
      <c r="E939" t="s">
        <v>1857</v>
      </c>
      <c r="F939" s="16" t="s">
        <v>1858</v>
      </c>
      <c r="G939" s="19" t="s">
        <v>1683</v>
      </c>
      <c r="H939" t="s">
        <v>35</v>
      </c>
    </row>
    <row r="940" spans="1:8" x14ac:dyDescent="0.55000000000000004">
      <c r="A940" t="s">
        <v>30</v>
      </c>
      <c r="B940" t="s">
        <v>4</v>
      </c>
      <c r="C940" t="s">
        <v>1828</v>
      </c>
      <c r="D940" t="s">
        <v>1848</v>
      </c>
      <c r="E940" t="s">
        <v>1859</v>
      </c>
      <c r="F940" s="16" t="s">
        <v>1860</v>
      </c>
      <c r="G940" s="19" t="s">
        <v>1861</v>
      </c>
      <c r="H940" t="s">
        <v>35</v>
      </c>
    </row>
    <row r="941" spans="1:8" x14ac:dyDescent="0.55000000000000004">
      <c r="A941" t="s">
        <v>30</v>
      </c>
      <c r="B941" t="s">
        <v>4</v>
      </c>
      <c r="C941" t="s">
        <v>1828</v>
      </c>
      <c r="D941" t="s">
        <v>1848</v>
      </c>
      <c r="E941" t="s">
        <v>1862</v>
      </c>
      <c r="F941" s="16" t="s">
        <v>1863</v>
      </c>
      <c r="G941" s="19"/>
      <c r="H941" t="s">
        <v>35</v>
      </c>
    </row>
    <row r="942" spans="1:8" x14ac:dyDescent="0.55000000000000004">
      <c r="A942" t="s">
        <v>30</v>
      </c>
      <c r="B942" t="s">
        <v>4</v>
      </c>
      <c r="C942" t="s">
        <v>1828</v>
      </c>
      <c r="D942" t="s">
        <v>1848</v>
      </c>
      <c r="E942" t="s">
        <v>1864</v>
      </c>
      <c r="F942" s="16" t="s">
        <v>1865</v>
      </c>
      <c r="G942" s="19" t="s">
        <v>1866</v>
      </c>
      <c r="H942" t="s">
        <v>35</v>
      </c>
    </row>
    <row r="943" spans="1:8" x14ac:dyDescent="0.55000000000000004">
      <c r="A943" t="s">
        <v>30</v>
      </c>
      <c r="B943" t="s">
        <v>4</v>
      </c>
      <c r="C943" t="s">
        <v>1828</v>
      </c>
      <c r="D943" t="s">
        <v>1848</v>
      </c>
      <c r="E943" t="s">
        <v>1867</v>
      </c>
      <c r="F943" s="16" t="s">
        <v>1868</v>
      </c>
      <c r="G943" s="19"/>
      <c r="H943" t="s">
        <v>35</v>
      </c>
    </row>
    <row r="944" spans="1:8" x14ac:dyDescent="0.55000000000000004">
      <c r="A944" t="s">
        <v>30</v>
      </c>
      <c r="B944" t="s">
        <v>4</v>
      </c>
      <c r="C944" t="s">
        <v>1828</v>
      </c>
      <c r="D944" t="s">
        <v>1848</v>
      </c>
      <c r="E944" t="s">
        <v>1869</v>
      </c>
      <c r="F944" s="16" t="s">
        <v>1870</v>
      </c>
      <c r="G944" s="19"/>
      <c r="H944" t="s">
        <v>35</v>
      </c>
    </row>
    <row r="945" spans="1:8" x14ac:dyDescent="0.55000000000000004">
      <c r="A945" t="s">
        <v>27</v>
      </c>
      <c r="B945" t="s">
        <v>4</v>
      </c>
      <c r="C945" t="s">
        <v>1828</v>
      </c>
      <c r="D945" t="s">
        <v>1871</v>
      </c>
      <c r="F945" s="16" t="s">
        <v>1872</v>
      </c>
      <c r="G945" s="19"/>
      <c r="H945" t="s">
        <v>35</v>
      </c>
    </row>
    <row r="946" spans="1:8" x14ac:dyDescent="0.55000000000000004">
      <c r="A946" t="s">
        <v>30</v>
      </c>
      <c r="B946" t="s">
        <v>4</v>
      </c>
      <c r="C946" t="s">
        <v>1828</v>
      </c>
      <c r="D946" t="s">
        <v>1871</v>
      </c>
      <c r="E946" t="s">
        <v>1873</v>
      </c>
      <c r="F946" s="16" t="s">
        <v>1874</v>
      </c>
      <c r="G946" s="19"/>
      <c r="H946" t="s">
        <v>35</v>
      </c>
    </row>
    <row r="947" spans="1:8" x14ac:dyDescent="0.55000000000000004">
      <c r="A947" t="s">
        <v>30</v>
      </c>
      <c r="B947" t="s">
        <v>4</v>
      </c>
      <c r="C947" t="s">
        <v>1828</v>
      </c>
      <c r="D947" t="s">
        <v>1871</v>
      </c>
      <c r="E947" t="s">
        <v>1875</v>
      </c>
      <c r="F947" s="16" t="s">
        <v>1876</v>
      </c>
      <c r="G947" s="19"/>
      <c r="H947" t="s">
        <v>35</v>
      </c>
    </row>
    <row r="948" spans="1:8" x14ac:dyDescent="0.55000000000000004">
      <c r="A948" t="s">
        <v>30</v>
      </c>
      <c r="B948" t="s">
        <v>4</v>
      </c>
      <c r="C948" t="s">
        <v>1828</v>
      </c>
      <c r="D948" t="s">
        <v>1871</v>
      </c>
      <c r="E948" t="s">
        <v>1877</v>
      </c>
      <c r="F948" s="16" t="s">
        <v>1878</v>
      </c>
      <c r="G948" s="19"/>
      <c r="H948" t="s">
        <v>35</v>
      </c>
    </row>
    <row r="949" spans="1:8" x14ac:dyDescent="0.55000000000000004">
      <c r="A949" t="s">
        <v>27</v>
      </c>
      <c r="B949" t="s">
        <v>4</v>
      </c>
      <c r="C949" t="s">
        <v>1828</v>
      </c>
      <c r="D949" t="s">
        <v>1879</v>
      </c>
      <c r="F949" s="16" t="s">
        <v>1880</v>
      </c>
      <c r="G949" s="19"/>
      <c r="H949" t="s">
        <v>35</v>
      </c>
    </row>
    <row r="950" spans="1:8" x14ac:dyDescent="0.55000000000000004">
      <c r="A950" t="s">
        <v>27</v>
      </c>
      <c r="B950" t="s">
        <v>4</v>
      </c>
      <c r="C950" t="s">
        <v>1828</v>
      </c>
      <c r="D950" t="s">
        <v>1881</v>
      </c>
      <c r="F950" s="16" t="s">
        <v>1880</v>
      </c>
      <c r="G950" s="19"/>
      <c r="H950" t="s">
        <v>35</v>
      </c>
    </row>
    <row r="951" spans="1:8" x14ac:dyDescent="0.55000000000000004">
      <c r="A951" t="s">
        <v>30</v>
      </c>
      <c r="B951" t="s">
        <v>4</v>
      </c>
      <c r="C951" t="s">
        <v>1828</v>
      </c>
      <c r="D951" t="s">
        <v>1881</v>
      </c>
      <c r="E951" t="s">
        <v>1882</v>
      </c>
      <c r="F951" s="16" t="s">
        <v>1883</v>
      </c>
      <c r="G951" s="19"/>
      <c r="H951" t="s">
        <v>35</v>
      </c>
    </row>
    <row r="952" spans="1:8" x14ac:dyDescent="0.55000000000000004">
      <c r="A952" t="s">
        <v>30</v>
      </c>
      <c r="B952" t="s">
        <v>4</v>
      </c>
      <c r="C952" t="s">
        <v>1828</v>
      </c>
      <c r="D952" t="s">
        <v>1881</v>
      </c>
      <c r="E952" t="s">
        <v>1884</v>
      </c>
      <c r="F952" s="16" t="s">
        <v>1885</v>
      </c>
      <c r="G952" s="19"/>
      <c r="H952" t="s">
        <v>35</v>
      </c>
    </row>
    <row r="953" spans="1:8" x14ac:dyDescent="0.55000000000000004">
      <c r="A953" t="s">
        <v>30</v>
      </c>
      <c r="B953" t="s">
        <v>4</v>
      </c>
      <c r="C953" t="s">
        <v>1828</v>
      </c>
      <c r="D953" t="s">
        <v>1881</v>
      </c>
      <c r="E953" t="s">
        <v>1886</v>
      </c>
      <c r="F953" s="16" t="s">
        <v>1887</v>
      </c>
      <c r="G953" s="19"/>
      <c r="H953" t="s">
        <v>35</v>
      </c>
    </row>
    <row r="954" spans="1:8" x14ac:dyDescent="0.55000000000000004">
      <c r="A954" t="s">
        <v>30</v>
      </c>
      <c r="B954" t="s">
        <v>4</v>
      </c>
      <c r="C954" t="s">
        <v>1828</v>
      </c>
      <c r="D954" t="s">
        <v>1881</v>
      </c>
      <c r="E954" t="s">
        <v>1888</v>
      </c>
      <c r="F954" s="16" t="s">
        <v>1889</v>
      </c>
      <c r="G954" s="19"/>
      <c r="H954" t="s">
        <v>35</v>
      </c>
    </row>
    <row r="955" spans="1:8" x14ac:dyDescent="0.55000000000000004">
      <c r="A955" t="s">
        <v>30</v>
      </c>
      <c r="B955" t="s">
        <v>4</v>
      </c>
      <c r="C955" t="s">
        <v>1828</v>
      </c>
      <c r="D955" t="s">
        <v>1881</v>
      </c>
      <c r="E955" t="s">
        <v>1890</v>
      </c>
      <c r="F955" s="16" t="s">
        <v>1891</v>
      </c>
      <c r="G955" s="19"/>
      <c r="H955" t="s">
        <v>35</v>
      </c>
    </row>
    <row r="956" spans="1:8" x14ac:dyDescent="0.55000000000000004">
      <c r="A956" t="s">
        <v>30</v>
      </c>
      <c r="B956" t="s">
        <v>4</v>
      </c>
      <c r="C956" t="s">
        <v>1828</v>
      </c>
      <c r="D956" t="s">
        <v>1881</v>
      </c>
      <c r="E956" t="s">
        <v>1892</v>
      </c>
      <c r="F956" s="16" t="s">
        <v>1893</v>
      </c>
      <c r="G956" s="19"/>
      <c r="H956" t="s">
        <v>35</v>
      </c>
    </row>
    <row r="957" spans="1:8" x14ac:dyDescent="0.55000000000000004">
      <c r="A957" t="s">
        <v>27</v>
      </c>
      <c r="B957" t="s">
        <v>4</v>
      </c>
      <c r="C957" t="s">
        <v>1828</v>
      </c>
      <c r="D957" t="s">
        <v>1894</v>
      </c>
      <c r="F957" s="16" t="s">
        <v>1895</v>
      </c>
      <c r="G957" s="19"/>
      <c r="H957" t="s">
        <v>35</v>
      </c>
    </row>
    <row r="958" spans="1:8" x14ac:dyDescent="0.55000000000000004">
      <c r="A958" t="s">
        <v>30</v>
      </c>
      <c r="B958" t="s">
        <v>4</v>
      </c>
      <c r="C958" t="s">
        <v>1828</v>
      </c>
      <c r="D958" t="s">
        <v>1879</v>
      </c>
      <c r="F958" s="16" t="s">
        <v>1896</v>
      </c>
      <c r="G958" s="19"/>
      <c r="H958" t="s">
        <v>35</v>
      </c>
    </row>
    <row r="959" spans="1:8" x14ac:dyDescent="0.55000000000000004">
      <c r="A959" t="s">
        <v>30</v>
      </c>
      <c r="B959" t="s">
        <v>4</v>
      </c>
      <c r="C959" t="s">
        <v>1828</v>
      </c>
      <c r="D959" t="s">
        <v>1894</v>
      </c>
      <c r="E959" t="s">
        <v>1849</v>
      </c>
      <c r="F959" s="16" t="s">
        <v>1897</v>
      </c>
      <c r="G959" s="19"/>
      <c r="H959" t="s">
        <v>35</v>
      </c>
    </row>
    <row r="960" spans="1:8" x14ac:dyDescent="0.55000000000000004">
      <c r="A960" t="s">
        <v>30</v>
      </c>
      <c r="B960" t="s">
        <v>4</v>
      </c>
      <c r="C960" t="s">
        <v>1828</v>
      </c>
      <c r="D960" t="s">
        <v>1894</v>
      </c>
      <c r="E960" t="s">
        <v>1898</v>
      </c>
      <c r="F960" s="16" t="s">
        <v>1899</v>
      </c>
      <c r="G960" s="19"/>
      <c r="H960" t="s">
        <v>35</v>
      </c>
    </row>
    <row r="961" spans="1:8" x14ac:dyDescent="0.55000000000000004">
      <c r="A961" t="s">
        <v>27</v>
      </c>
      <c r="B961" t="s">
        <v>4</v>
      </c>
      <c r="C961" t="s">
        <v>1828</v>
      </c>
      <c r="D961" t="s">
        <v>1900</v>
      </c>
      <c r="F961" s="16" t="s">
        <v>1901</v>
      </c>
      <c r="G961" s="19"/>
      <c r="H961" t="s">
        <v>35</v>
      </c>
    </row>
    <row r="962" spans="1:8" x14ac:dyDescent="0.55000000000000004">
      <c r="A962" t="s">
        <v>30</v>
      </c>
      <c r="B962" t="s">
        <v>4</v>
      </c>
      <c r="C962" t="s">
        <v>1828</v>
      </c>
      <c r="D962" t="s">
        <v>1900</v>
      </c>
      <c r="E962" t="s">
        <v>1902</v>
      </c>
      <c r="F962" s="16" t="s">
        <v>1903</v>
      </c>
      <c r="G962" s="19"/>
      <c r="H962" t="s">
        <v>35</v>
      </c>
    </row>
    <row r="963" spans="1:8" x14ac:dyDescent="0.55000000000000004">
      <c r="A963" t="s">
        <v>30</v>
      </c>
      <c r="B963" t="s">
        <v>4</v>
      </c>
      <c r="C963" t="s">
        <v>1828</v>
      </c>
      <c r="D963" t="s">
        <v>1900</v>
      </c>
      <c r="E963" t="s">
        <v>1898</v>
      </c>
      <c r="F963" s="16" t="s">
        <v>1904</v>
      </c>
      <c r="G963" s="19"/>
      <c r="H963" t="s">
        <v>35</v>
      </c>
    </row>
    <row r="964" spans="1:8" x14ac:dyDescent="0.55000000000000004">
      <c r="A964" t="s">
        <v>27</v>
      </c>
      <c r="B964" t="s">
        <v>4</v>
      </c>
      <c r="C964" t="s">
        <v>1828</v>
      </c>
      <c r="D964" t="s">
        <v>1905</v>
      </c>
      <c r="F964" s="16" t="s">
        <v>1906</v>
      </c>
      <c r="G964" s="19"/>
      <c r="H964" t="s">
        <v>35</v>
      </c>
    </row>
    <row r="965" spans="1:8" x14ac:dyDescent="0.55000000000000004">
      <c r="A965" t="s">
        <v>30</v>
      </c>
      <c r="B965" t="s">
        <v>4</v>
      </c>
      <c r="C965" t="s">
        <v>1828</v>
      </c>
      <c r="D965" t="s">
        <v>1905</v>
      </c>
      <c r="E965" t="s">
        <v>1902</v>
      </c>
      <c r="F965" s="16" t="s">
        <v>1907</v>
      </c>
      <c r="G965" s="19"/>
      <c r="H965" t="s">
        <v>35</v>
      </c>
    </row>
    <row r="966" spans="1:8" x14ac:dyDescent="0.55000000000000004">
      <c r="A966" t="s">
        <v>30</v>
      </c>
      <c r="B966" t="s">
        <v>4</v>
      </c>
      <c r="C966" t="s">
        <v>1828</v>
      </c>
      <c r="D966" t="s">
        <v>1905</v>
      </c>
      <c r="E966" t="s">
        <v>1898</v>
      </c>
      <c r="F966" s="16" t="s">
        <v>1908</v>
      </c>
      <c r="G966" s="19"/>
      <c r="H966" t="s">
        <v>35</v>
      </c>
    </row>
    <row r="967" spans="1:8" x14ac:dyDescent="0.55000000000000004">
      <c r="A967" t="s">
        <v>27</v>
      </c>
      <c r="B967" t="s">
        <v>4</v>
      </c>
      <c r="C967" t="s">
        <v>1828</v>
      </c>
      <c r="D967" t="s">
        <v>1909</v>
      </c>
      <c r="F967" s="16" t="s">
        <v>1910</v>
      </c>
      <c r="G967" s="19"/>
      <c r="H967" t="s">
        <v>35</v>
      </c>
    </row>
    <row r="968" spans="1:8" x14ac:dyDescent="0.55000000000000004">
      <c r="A968" t="s">
        <v>30</v>
      </c>
      <c r="B968" t="s">
        <v>4</v>
      </c>
      <c r="C968" t="s">
        <v>1828</v>
      </c>
      <c r="D968" t="s">
        <v>1909</v>
      </c>
      <c r="E968" t="s">
        <v>1911</v>
      </c>
      <c r="F968" s="16" t="s">
        <v>1912</v>
      </c>
      <c r="G968" s="19"/>
      <c r="H968" t="s">
        <v>35</v>
      </c>
    </row>
    <row r="969" spans="1:8" x14ac:dyDescent="0.55000000000000004">
      <c r="A969" t="s">
        <v>24</v>
      </c>
      <c r="B969" t="s">
        <v>4</v>
      </c>
      <c r="C969" t="s">
        <v>1913</v>
      </c>
      <c r="F969" s="16" t="s">
        <v>1914</v>
      </c>
      <c r="G969" s="19"/>
      <c r="H969" t="s">
        <v>35</v>
      </c>
    </row>
    <row r="970" spans="1:8" x14ac:dyDescent="0.55000000000000004">
      <c r="A970" t="s">
        <v>27</v>
      </c>
      <c r="B970" t="s">
        <v>4</v>
      </c>
      <c r="C970" t="s">
        <v>1913</v>
      </c>
      <c r="D970" t="s">
        <v>1915</v>
      </c>
      <c r="F970" s="16" t="s">
        <v>1916</v>
      </c>
      <c r="G970" s="19"/>
      <c r="H970" t="s">
        <v>35</v>
      </c>
    </row>
    <row r="971" spans="1:8" x14ac:dyDescent="0.55000000000000004">
      <c r="A971" t="s">
        <v>30</v>
      </c>
      <c r="B971" t="s">
        <v>4</v>
      </c>
      <c r="C971" t="s">
        <v>1913</v>
      </c>
      <c r="D971" t="s">
        <v>1915</v>
      </c>
      <c r="E971" t="s">
        <v>1917</v>
      </c>
      <c r="F971" s="16" t="s">
        <v>1918</v>
      </c>
      <c r="G971" s="19"/>
      <c r="H971" t="s">
        <v>35</v>
      </c>
    </row>
    <row r="972" spans="1:8" x14ac:dyDescent="0.55000000000000004">
      <c r="A972" t="s">
        <v>27</v>
      </c>
      <c r="B972" t="s">
        <v>4</v>
      </c>
      <c r="C972" t="s">
        <v>1913</v>
      </c>
      <c r="D972" t="s">
        <v>1919</v>
      </c>
      <c r="F972" s="16" t="s">
        <v>1920</v>
      </c>
      <c r="G972" s="19"/>
      <c r="H972" t="s">
        <v>35</v>
      </c>
    </row>
    <row r="973" spans="1:8" x14ac:dyDescent="0.55000000000000004">
      <c r="A973" t="s">
        <v>30</v>
      </c>
      <c r="B973" t="s">
        <v>4</v>
      </c>
      <c r="C973" t="s">
        <v>1913</v>
      </c>
      <c r="D973" t="s">
        <v>1919</v>
      </c>
      <c r="E973" t="s">
        <v>1921</v>
      </c>
      <c r="F973" s="16" t="s">
        <v>1922</v>
      </c>
      <c r="G973" s="19"/>
      <c r="H973" t="s">
        <v>35</v>
      </c>
    </row>
    <row r="974" spans="1:8" x14ac:dyDescent="0.55000000000000004">
      <c r="A974" t="s">
        <v>30</v>
      </c>
      <c r="B974" t="s">
        <v>4</v>
      </c>
      <c r="C974" t="s">
        <v>1913</v>
      </c>
      <c r="D974" t="s">
        <v>1919</v>
      </c>
      <c r="E974" t="s">
        <v>1923</v>
      </c>
      <c r="F974" s="16" t="s">
        <v>1924</v>
      </c>
      <c r="G974" s="19"/>
      <c r="H974" t="s">
        <v>35</v>
      </c>
    </row>
    <row r="975" spans="1:8" x14ac:dyDescent="0.55000000000000004">
      <c r="A975" t="s">
        <v>30</v>
      </c>
      <c r="B975" t="s">
        <v>4</v>
      </c>
      <c r="C975" t="s">
        <v>1913</v>
      </c>
      <c r="D975" t="s">
        <v>1919</v>
      </c>
      <c r="E975" t="s">
        <v>1925</v>
      </c>
      <c r="F975" s="16" t="s">
        <v>1926</v>
      </c>
      <c r="G975" s="19"/>
      <c r="H975" t="s">
        <v>35</v>
      </c>
    </row>
    <row r="976" spans="1:8" x14ac:dyDescent="0.55000000000000004">
      <c r="A976" t="s">
        <v>30</v>
      </c>
      <c r="B976" t="s">
        <v>4</v>
      </c>
      <c r="C976" t="s">
        <v>1913</v>
      </c>
      <c r="D976" t="s">
        <v>1919</v>
      </c>
      <c r="E976" t="s">
        <v>1927</v>
      </c>
      <c r="F976" s="16" t="s">
        <v>1928</v>
      </c>
      <c r="G976" s="19"/>
      <c r="H976" t="s">
        <v>35</v>
      </c>
    </row>
    <row r="977" spans="1:8" x14ac:dyDescent="0.55000000000000004">
      <c r="A977" t="s">
        <v>27</v>
      </c>
      <c r="B977" t="s">
        <v>4</v>
      </c>
      <c r="C977" t="s">
        <v>1913</v>
      </c>
      <c r="D977" t="s">
        <v>1596</v>
      </c>
      <c r="F977" s="16" t="s">
        <v>1929</v>
      </c>
      <c r="G977" s="19"/>
      <c r="H977" t="s">
        <v>35</v>
      </c>
    </row>
    <row r="978" spans="1:8" x14ac:dyDescent="0.55000000000000004">
      <c r="A978" t="s">
        <v>30</v>
      </c>
      <c r="B978" t="s">
        <v>4</v>
      </c>
      <c r="C978" t="s">
        <v>1913</v>
      </c>
      <c r="D978" t="s">
        <v>1596</v>
      </c>
      <c r="E978" t="s">
        <v>1930</v>
      </c>
      <c r="F978" s="16" t="s">
        <v>1931</v>
      </c>
      <c r="G978" s="19"/>
      <c r="H978" t="s">
        <v>35</v>
      </c>
    </row>
    <row r="979" spans="1:8" x14ac:dyDescent="0.55000000000000004">
      <c r="A979" t="s">
        <v>30</v>
      </c>
      <c r="B979" t="s">
        <v>4</v>
      </c>
      <c r="C979" t="s">
        <v>1913</v>
      </c>
      <c r="D979" t="s">
        <v>1596</v>
      </c>
      <c r="E979" t="s">
        <v>1932</v>
      </c>
      <c r="F979" s="16" t="s">
        <v>1933</v>
      </c>
      <c r="G979" s="19"/>
      <c r="H979" t="s">
        <v>35</v>
      </c>
    </row>
    <row r="980" spans="1:8" x14ac:dyDescent="0.55000000000000004">
      <c r="A980" t="s">
        <v>30</v>
      </c>
      <c r="B980" t="s">
        <v>4</v>
      </c>
      <c r="C980" t="s">
        <v>1913</v>
      </c>
      <c r="D980" t="s">
        <v>1596</v>
      </c>
      <c r="E980" t="s">
        <v>1934</v>
      </c>
      <c r="F980" s="16" t="s">
        <v>1935</v>
      </c>
      <c r="G980" s="19"/>
      <c r="H980" t="s">
        <v>35</v>
      </c>
    </row>
    <row r="981" spans="1:8" x14ac:dyDescent="0.55000000000000004">
      <c r="A981" t="s">
        <v>30</v>
      </c>
      <c r="B981" t="s">
        <v>4</v>
      </c>
      <c r="C981" t="s">
        <v>1913</v>
      </c>
      <c r="D981" t="s">
        <v>1596</v>
      </c>
      <c r="E981" t="s">
        <v>1936</v>
      </c>
      <c r="F981" s="16" t="s">
        <v>1937</v>
      </c>
      <c r="G981" s="19"/>
      <c r="H981" t="s">
        <v>35</v>
      </c>
    </row>
    <row r="982" spans="1:8" x14ac:dyDescent="0.55000000000000004">
      <c r="A982" t="s">
        <v>30</v>
      </c>
      <c r="B982" t="s">
        <v>4</v>
      </c>
      <c r="C982" t="s">
        <v>1913</v>
      </c>
      <c r="D982" t="s">
        <v>1596</v>
      </c>
      <c r="E982" t="s">
        <v>1938</v>
      </c>
      <c r="F982" s="16" t="s">
        <v>1939</v>
      </c>
      <c r="G982" s="19"/>
      <c r="H982" t="s">
        <v>35</v>
      </c>
    </row>
    <row r="983" spans="1:8" x14ac:dyDescent="0.55000000000000004">
      <c r="A983" t="s">
        <v>27</v>
      </c>
      <c r="B983" t="s">
        <v>4</v>
      </c>
      <c r="C983" t="s">
        <v>1913</v>
      </c>
      <c r="D983" t="s">
        <v>1940</v>
      </c>
      <c r="F983" s="16" t="s">
        <v>1941</v>
      </c>
      <c r="G983" s="19"/>
      <c r="H983" t="s">
        <v>35</v>
      </c>
    </row>
    <row r="984" spans="1:8" x14ac:dyDescent="0.55000000000000004">
      <c r="A984" t="s">
        <v>30</v>
      </c>
      <c r="B984" t="s">
        <v>4</v>
      </c>
      <c r="C984" t="s">
        <v>1913</v>
      </c>
      <c r="D984" t="s">
        <v>1940</v>
      </c>
      <c r="E984" t="s">
        <v>1942</v>
      </c>
      <c r="F984" s="16" t="s">
        <v>1943</v>
      </c>
      <c r="G984" s="19"/>
      <c r="H984" t="s">
        <v>35</v>
      </c>
    </row>
    <row r="985" spans="1:8" x14ac:dyDescent="0.55000000000000004">
      <c r="A985" t="s">
        <v>30</v>
      </c>
      <c r="B985" t="s">
        <v>4</v>
      </c>
      <c r="C985" t="s">
        <v>1913</v>
      </c>
      <c r="D985" t="s">
        <v>1940</v>
      </c>
      <c r="E985" t="s">
        <v>1944</v>
      </c>
      <c r="F985" s="16" t="s">
        <v>1945</v>
      </c>
      <c r="G985" s="19"/>
      <c r="H985" t="s">
        <v>35</v>
      </c>
    </row>
    <row r="986" spans="1:8" x14ac:dyDescent="0.55000000000000004">
      <c r="A986" t="s">
        <v>30</v>
      </c>
      <c r="B986" t="s">
        <v>4</v>
      </c>
      <c r="C986" t="s">
        <v>1913</v>
      </c>
      <c r="D986" t="s">
        <v>1940</v>
      </c>
      <c r="E986" t="s">
        <v>1946</v>
      </c>
      <c r="F986" s="16" t="s">
        <v>1947</v>
      </c>
      <c r="G986" s="19"/>
      <c r="H986" t="s">
        <v>35</v>
      </c>
    </row>
    <row r="987" spans="1:8" x14ac:dyDescent="0.55000000000000004">
      <c r="A987" t="s">
        <v>27</v>
      </c>
      <c r="B987" t="s">
        <v>4</v>
      </c>
      <c r="C987" t="s">
        <v>1913</v>
      </c>
      <c r="D987" t="s">
        <v>1948</v>
      </c>
      <c r="F987" s="16" t="s">
        <v>1949</v>
      </c>
      <c r="G987" s="19"/>
      <c r="H987" t="s">
        <v>35</v>
      </c>
    </row>
    <row r="988" spans="1:8" x14ac:dyDescent="0.55000000000000004">
      <c r="A988" t="s">
        <v>30</v>
      </c>
      <c r="B988" t="s">
        <v>4</v>
      </c>
      <c r="C988" t="s">
        <v>1913</v>
      </c>
      <c r="D988" t="s">
        <v>1948</v>
      </c>
      <c r="E988" t="s">
        <v>1950</v>
      </c>
      <c r="F988" s="16" t="s">
        <v>1951</v>
      </c>
      <c r="G988" s="19" t="s">
        <v>1683</v>
      </c>
      <c r="H988" t="s">
        <v>35</v>
      </c>
    </row>
    <row r="989" spans="1:8" x14ac:dyDescent="0.55000000000000004">
      <c r="A989" t="s">
        <v>30</v>
      </c>
      <c r="B989" t="s">
        <v>4</v>
      </c>
      <c r="C989" t="s">
        <v>1913</v>
      </c>
      <c r="D989" t="s">
        <v>1948</v>
      </c>
      <c r="E989" t="s">
        <v>1952</v>
      </c>
      <c r="F989" s="16" t="s">
        <v>1953</v>
      </c>
      <c r="G989" s="19"/>
      <c r="H989" t="s">
        <v>35</v>
      </c>
    </row>
    <row r="990" spans="1:8" x14ac:dyDescent="0.55000000000000004">
      <c r="A990" t="s">
        <v>30</v>
      </c>
      <c r="B990" t="s">
        <v>4</v>
      </c>
      <c r="C990" t="s">
        <v>1913</v>
      </c>
      <c r="D990" t="s">
        <v>1948</v>
      </c>
      <c r="E990" t="s">
        <v>1954</v>
      </c>
      <c r="F990" s="16" t="s">
        <v>1955</v>
      </c>
      <c r="G990" s="19" t="s">
        <v>1861</v>
      </c>
      <c r="H990" t="s">
        <v>35</v>
      </c>
    </row>
    <row r="991" spans="1:8" x14ac:dyDescent="0.55000000000000004">
      <c r="A991" t="s">
        <v>30</v>
      </c>
      <c r="B991" t="s">
        <v>4</v>
      </c>
      <c r="C991" t="s">
        <v>1913</v>
      </c>
      <c r="D991" t="s">
        <v>1948</v>
      </c>
      <c r="E991" t="s">
        <v>1956</v>
      </c>
      <c r="F991" s="16" t="s">
        <v>1957</v>
      </c>
      <c r="G991" s="19" t="s">
        <v>1683</v>
      </c>
      <c r="H991" t="s">
        <v>35</v>
      </c>
    </row>
    <row r="992" spans="1:8" x14ac:dyDescent="0.55000000000000004">
      <c r="A992" t="s">
        <v>30</v>
      </c>
      <c r="B992" t="s">
        <v>4</v>
      </c>
      <c r="C992" t="s">
        <v>1913</v>
      </c>
      <c r="D992" t="s">
        <v>1948</v>
      </c>
      <c r="E992" t="s">
        <v>1958</v>
      </c>
      <c r="F992" s="16" t="s">
        <v>1959</v>
      </c>
      <c r="G992" s="19"/>
      <c r="H992" t="s">
        <v>35</v>
      </c>
    </row>
    <row r="993" spans="1:8" x14ac:dyDescent="0.55000000000000004">
      <c r="A993" t="s">
        <v>30</v>
      </c>
      <c r="B993" t="s">
        <v>4</v>
      </c>
      <c r="C993" t="s">
        <v>1913</v>
      </c>
      <c r="D993" t="s">
        <v>1948</v>
      </c>
      <c r="E993" t="s">
        <v>1960</v>
      </c>
      <c r="F993" s="16" t="s">
        <v>1961</v>
      </c>
      <c r="G993" s="19" t="s">
        <v>1683</v>
      </c>
      <c r="H993" t="s">
        <v>35</v>
      </c>
    </row>
    <row r="994" spans="1:8" x14ac:dyDescent="0.55000000000000004">
      <c r="A994" t="s">
        <v>27</v>
      </c>
      <c r="B994" t="s">
        <v>4</v>
      </c>
      <c r="C994" t="s">
        <v>1913</v>
      </c>
      <c r="D994" t="s">
        <v>1962</v>
      </c>
      <c r="F994" s="16" t="s">
        <v>1963</v>
      </c>
      <c r="G994" s="19"/>
      <c r="H994" t="s">
        <v>35</v>
      </c>
    </row>
    <row r="995" spans="1:8" x14ac:dyDescent="0.55000000000000004">
      <c r="A995" t="s">
        <v>30</v>
      </c>
      <c r="B995" t="s">
        <v>4</v>
      </c>
      <c r="C995" t="s">
        <v>1913</v>
      </c>
      <c r="D995" t="s">
        <v>1962</v>
      </c>
      <c r="E995" t="s">
        <v>1964</v>
      </c>
      <c r="F995" s="16" t="s">
        <v>1965</v>
      </c>
      <c r="G995" s="19"/>
      <c r="H995" t="s">
        <v>35</v>
      </c>
    </row>
    <row r="996" spans="1:8" x14ac:dyDescent="0.55000000000000004">
      <c r="A996" t="s">
        <v>30</v>
      </c>
      <c r="B996" t="s">
        <v>4</v>
      </c>
      <c r="C996" t="s">
        <v>1913</v>
      </c>
      <c r="D996" t="s">
        <v>1962</v>
      </c>
      <c r="E996" t="s">
        <v>1966</v>
      </c>
      <c r="F996" s="16" t="s">
        <v>1967</v>
      </c>
      <c r="G996" s="19"/>
      <c r="H996" t="s">
        <v>35</v>
      </c>
    </row>
    <row r="997" spans="1:8" x14ac:dyDescent="0.55000000000000004">
      <c r="A997" t="s">
        <v>30</v>
      </c>
      <c r="B997" t="s">
        <v>4</v>
      </c>
      <c r="C997" t="s">
        <v>1913</v>
      </c>
      <c r="D997" t="s">
        <v>1962</v>
      </c>
      <c r="E997" t="s">
        <v>1968</v>
      </c>
      <c r="F997" s="16" t="s">
        <v>1969</v>
      </c>
      <c r="G997" s="19"/>
      <c r="H997" t="s">
        <v>35</v>
      </c>
    </row>
    <row r="998" spans="1:8" x14ac:dyDescent="0.55000000000000004">
      <c r="A998" t="s">
        <v>30</v>
      </c>
      <c r="B998" t="s">
        <v>4</v>
      </c>
      <c r="C998" t="s">
        <v>1913</v>
      </c>
      <c r="D998" t="s">
        <v>1962</v>
      </c>
      <c r="E998" t="s">
        <v>1927</v>
      </c>
      <c r="F998" s="16" t="s">
        <v>1970</v>
      </c>
      <c r="G998" s="19"/>
      <c r="H998" t="s">
        <v>35</v>
      </c>
    </row>
    <row r="999" spans="1:8" x14ac:dyDescent="0.55000000000000004">
      <c r="A999" t="s">
        <v>27</v>
      </c>
      <c r="B999" t="s">
        <v>4</v>
      </c>
      <c r="C999" t="s">
        <v>1913</v>
      </c>
      <c r="D999" t="s">
        <v>1971</v>
      </c>
      <c r="F999" s="16" t="s">
        <v>1972</v>
      </c>
      <c r="G999" s="19"/>
      <c r="H999" t="s">
        <v>35</v>
      </c>
    </row>
    <row r="1000" spans="1:8" x14ac:dyDescent="0.55000000000000004">
      <c r="A1000" t="s">
        <v>30</v>
      </c>
      <c r="B1000" t="s">
        <v>4</v>
      </c>
      <c r="C1000" t="s">
        <v>1913</v>
      </c>
      <c r="D1000" t="s">
        <v>1971</v>
      </c>
      <c r="E1000" t="s">
        <v>1964</v>
      </c>
      <c r="F1000" s="16" t="s">
        <v>1973</v>
      </c>
      <c r="G1000" s="19"/>
      <c r="H1000" t="s">
        <v>35</v>
      </c>
    </row>
    <row r="1001" spans="1:8" x14ac:dyDescent="0.55000000000000004">
      <c r="A1001" t="s">
        <v>30</v>
      </c>
      <c r="B1001" t="s">
        <v>4</v>
      </c>
      <c r="C1001" t="s">
        <v>1913</v>
      </c>
      <c r="D1001" t="s">
        <v>1971</v>
      </c>
      <c r="E1001" t="s">
        <v>1966</v>
      </c>
      <c r="F1001" s="16" t="s">
        <v>1974</v>
      </c>
      <c r="G1001" s="19"/>
      <c r="H1001" t="s">
        <v>35</v>
      </c>
    </row>
    <row r="1002" spans="1:8" x14ac:dyDescent="0.55000000000000004">
      <c r="A1002" t="s">
        <v>30</v>
      </c>
      <c r="B1002" t="s">
        <v>4</v>
      </c>
      <c r="C1002" t="s">
        <v>1913</v>
      </c>
      <c r="D1002" t="s">
        <v>1971</v>
      </c>
      <c r="E1002" t="s">
        <v>1968</v>
      </c>
      <c r="F1002" s="16" t="s">
        <v>1975</v>
      </c>
      <c r="G1002" s="19"/>
      <c r="H1002" t="s">
        <v>35</v>
      </c>
    </row>
    <row r="1003" spans="1:8" x14ac:dyDescent="0.55000000000000004">
      <c r="A1003" t="s">
        <v>30</v>
      </c>
      <c r="B1003" t="s">
        <v>4</v>
      </c>
      <c r="C1003" t="s">
        <v>1913</v>
      </c>
      <c r="D1003" t="s">
        <v>1971</v>
      </c>
      <c r="E1003" t="s">
        <v>1927</v>
      </c>
      <c r="F1003" s="16" t="s">
        <v>1976</v>
      </c>
      <c r="G1003" s="19"/>
      <c r="H1003" t="s">
        <v>35</v>
      </c>
    </row>
    <row r="1004" spans="1:8" x14ac:dyDescent="0.55000000000000004">
      <c r="A1004" t="s">
        <v>24</v>
      </c>
      <c r="B1004" t="s">
        <v>4</v>
      </c>
      <c r="C1004" t="s">
        <v>1977</v>
      </c>
      <c r="F1004" s="16" t="s">
        <v>1978</v>
      </c>
      <c r="G1004" s="19"/>
      <c r="H1004" t="s">
        <v>35</v>
      </c>
    </row>
    <row r="1005" spans="1:8" x14ac:dyDescent="0.55000000000000004">
      <c r="A1005" t="s">
        <v>27</v>
      </c>
      <c r="B1005" t="s">
        <v>4</v>
      </c>
      <c r="C1005" t="s">
        <v>1977</v>
      </c>
      <c r="D1005" t="s">
        <v>1979</v>
      </c>
      <c r="F1005" s="16" t="s">
        <v>1980</v>
      </c>
      <c r="G1005" s="19"/>
      <c r="H1005" t="s">
        <v>35</v>
      </c>
    </row>
    <row r="1006" spans="1:8" x14ac:dyDescent="0.55000000000000004">
      <c r="A1006" t="s">
        <v>30</v>
      </c>
      <c r="B1006" t="s">
        <v>4</v>
      </c>
      <c r="C1006" t="s">
        <v>1977</v>
      </c>
      <c r="D1006" t="s">
        <v>1979</v>
      </c>
      <c r="E1006" t="s">
        <v>1981</v>
      </c>
      <c r="F1006" s="16" t="s">
        <v>1982</v>
      </c>
      <c r="G1006" s="19"/>
      <c r="H1006" t="s">
        <v>35</v>
      </c>
    </row>
    <row r="1007" spans="1:8" x14ac:dyDescent="0.55000000000000004">
      <c r="A1007" t="s">
        <v>27</v>
      </c>
      <c r="B1007" t="s">
        <v>4</v>
      </c>
      <c r="C1007" t="s">
        <v>1977</v>
      </c>
      <c r="D1007" t="s">
        <v>1983</v>
      </c>
      <c r="F1007" s="16" t="s">
        <v>1984</v>
      </c>
      <c r="G1007" s="19"/>
      <c r="H1007" t="s">
        <v>35</v>
      </c>
    </row>
    <row r="1008" spans="1:8" x14ac:dyDescent="0.55000000000000004">
      <c r="A1008" t="s">
        <v>30</v>
      </c>
      <c r="B1008" t="s">
        <v>4</v>
      </c>
      <c r="C1008" t="s">
        <v>1977</v>
      </c>
      <c r="D1008" t="s">
        <v>1983</v>
      </c>
      <c r="E1008" t="s">
        <v>1985</v>
      </c>
      <c r="F1008" s="16" t="s">
        <v>1986</v>
      </c>
      <c r="G1008" s="19"/>
      <c r="H1008" t="s">
        <v>35</v>
      </c>
    </row>
    <row r="1009" spans="1:8" x14ac:dyDescent="0.55000000000000004">
      <c r="A1009" t="s">
        <v>27</v>
      </c>
      <c r="B1009" t="s">
        <v>4</v>
      </c>
      <c r="C1009" t="s">
        <v>1977</v>
      </c>
      <c r="D1009" t="s">
        <v>1987</v>
      </c>
      <c r="F1009" s="16" t="s">
        <v>1988</v>
      </c>
      <c r="G1009" s="19"/>
      <c r="H1009" t="s">
        <v>35</v>
      </c>
    </row>
    <row r="1010" spans="1:8" x14ac:dyDescent="0.55000000000000004">
      <c r="A1010" t="s">
        <v>30</v>
      </c>
      <c r="B1010" t="s">
        <v>4</v>
      </c>
      <c r="C1010" t="s">
        <v>1977</v>
      </c>
      <c r="D1010" t="s">
        <v>1987</v>
      </c>
      <c r="E1010" t="s">
        <v>1989</v>
      </c>
      <c r="F1010" s="16" t="s">
        <v>1990</v>
      </c>
      <c r="G1010" s="19" t="s">
        <v>1683</v>
      </c>
      <c r="H1010" t="s">
        <v>35</v>
      </c>
    </row>
    <row r="1011" spans="1:8" x14ac:dyDescent="0.55000000000000004">
      <c r="A1011" t="s">
        <v>30</v>
      </c>
      <c r="B1011" t="s">
        <v>4</v>
      </c>
      <c r="C1011" t="s">
        <v>1977</v>
      </c>
      <c r="D1011" t="s">
        <v>1987</v>
      </c>
      <c r="E1011" t="s">
        <v>1991</v>
      </c>
      <c r="F1011" s="16" t="s">
        <v>1992</v>
      </c>
      <c r="G1011" s="19"/>
      <c r="H1011" t="s">
        <v>35</v>
      </c>
    </row>
    <row r="1012" spans="1:8" x14ac:dyDescent="0.55000000000000004">
      <c r="A1012" t="s">
        <v>30</v>
      </c>
      <c r="B1012" t="s">
        <v>4</v>
      </c>
      <c r="C1012" t="s">
        <v>1977</v>
      </c>
      <c r="D1012" t="s">
        <v>1987</v>
      </c>
      <c r="E1012" t="s">
        <v>1993</v>
      </c>
      <c r="F1012" s="16" t="s">
        <v>1994</v>
      </c>
      <c r="G1012" s="19"/>
      <c r="H1012" t="s">
        <v>35</v>
      </c>
    </row>
    <row r="1013" spans="1:8" x14ac:dyDescent="0.55000000000000004">
      <c r="A1013" t="s">
        <v>27</v>
      </c>
      <c r="B1013" t="s">
        <v>4</v>
      </c>
      <c r="C1013" t="s">
        <v>1977</v>
      </c>
      <c r="D1013" t="s">
        <v>1995</v>
      </c>
      <c r="F1013" s="16" t="s">
        <v>1996</v>
      </c>
      <c r="G1013" s="19"/>
      <c r="H1013" t="s">
        <v>35</v>
      </c>
    </row>
    <row r="1014" spans="1:8" x14ac:dyDescent="0.55000000000000004">
      <c r="A1014" t="s">
        <v>30</v>
      </c>
      <c r="B1014" t="s">
        <v>4</v>
      </c>
      <c r="C1014" t="s">
        <v>1977</v>
      </c>
      <c r="D1014" t="s">
        <v>1995</v>
      </c>
      <c r="E1014" t="s">
        <v>1995</v>
      </c>
      <c r="F1014" s="16" t="s">
        <v>1997</v>
      </c>
      <c r="G1014" s="19" t="s">
        <v>1683</v>
      </c>
      <c r="H1014" t="s">
        <v>35</v>
      </c>
    </row>
    <row r="1015" spans="1:8" x14ac:dyDescent="0.55000000000000004">
      <c r="A1015" t="s">
        <v>27</v>
      </c>
      <c r="B1015" t="s">
        <v>4</v>
      </c>
      <c r="C1015" t="s">
        <v>1977</v>
      </c>
      <c r="D1015" t="s">
        <v>1998</v>
      </c>
      <c r="F1015" s="16" t="s">
        <v>1999</v>
      </c>
      <c r="G1015" s="19"/>
      <c r="H1015" t="s">
        <v>35</v>
      </c>
    </row>
    <row r="1016" spans="1:8" x14ac:dyDescent="0.55000000000000004">
      <c r="A1016" t="s">
        <v>30</v>
      </c>
      <c r="B1016" t="s">
        <v>4</v>
      </c>
      <c r="C1016" t="s">
        <v>1977</v>
      </c>
      <c r="D1016" t="s">
        <v>1998</v>
      </c>
      <c r="E1016" t="s">
        <v>1998</v>
      </c>
      <c r="F1016" s="16" t="s">
        <v>2000</v>
      </c>
      <c r="G1016" s="19"/>
      <c r="H1016" t="s">
        <v>35</v>
      </c>
    </row>
    <row r="1017" spans="1:8" x14ac:dyDescent="0.55000000000000004">
      <c r="A1017" t="s">
        <v>27</v>
      </c>
      <c r="B1017" t="s">
        <v>4</v>
      </c>
      <c r="C1017" t="s">
        <v>1977</v>
      </c>
      <c r="D1017" t="s">
        <v>2001</v>
      </c>
      <c r="F1017" s="16" t="s">
        <v>2002</v>
      </c>
      <c r="G1017" s="19"/>
      <c r="H1017" t="s">
        <v>35</v>
      </c>
    </row>
    <row r="1018" spans="1:8" x14ac:dyDescent="0.55000000000000004">
      <c r="A1018" t="s">
        <v>30</v>
      </c>
      <c r="B1018" t="s">
        <v>4</v>
      </c>
      <c r="C1018" t="s">
        <v>1977</v>
      </c>
      <c r="D1018" t="s">
        <v>2001</v>
      </c>
      <c r="E1018" t="s">
        <v>2003</v>
      </c>
      <c r="F1018" s="16" t="s">
        <v>2004</v>
      </c>
      <c r="G1018" s="19"/>
      <c r="H1018" t="s">
        <v>35</v>
      </c>
    </row>
    <row r="1019" spans="1:8" x14ac:dyDescent="0.55000000000000004">
      <c r="A1019" t="s">
        <v>30</v>
      </c>
      <c r="B1019" t="s">
        <v>4</v>
      </c>
      <c r="C1019" t="s">
        <v>1977</v>
      </c>
      <c r="D1019" t="s">
        <v>2001</v>
      </c>
      <c r="E1019" t="s">
        <v>2005</v>
      </c>
      <c r="F1019" s="16" t="s">
        <v>2004</v>
      </c>
      <c r="G1019" s="19"/>
      <c r="H1019" t="s">
        <v>35</v>
      </c>
    </row>
    <row r="1020" spans="1:8" x14ac:dyDescent="0.55000000000000004">
      <c r="A1020" t="s">
        <v>27</v>
      </c>
      <c r="B1020" t="s">
        <v>4</v>
      </c>
      <c r="C1020" t="s">
        <v>1977</v>
      </c>
      <c r="D1020" t="s">
        <v>2006</v>
      </c>
      <c r="F1020" s="16" t="s">
        <v>2007</v>
      </c>
      <c r="G1020" s="19"/>
      <c r="H1020" t="s">
        <v>35</v>
      </c>
    </row>
    <row r="1021" spans="1:8" x14ac:dyDescent="0.55000000000000004">
      <c r="A1021" t="s">
        <v>30</v>
      </c>
      <c r="B1021" t="s">
        <v>4</v>
      </c>
      <c r="C1021" t="s">
        <v>1977</v>
      </c>
      <c r="D1021" t="s">
        <v>2006</v>
      </c>
      <c r="E1021" t="s">
        <v>2006</v>
      </c>
      <c r="F1021" s="16" t="s">
        <v>2008</v>
      </c>
      <c r="G1021" s="19"/>
      <c r="H1021" t="s">
        <v>35</v>
      </c>
    </row>
    <row r="1022" spans="1:8" x14ac:dyDescent="0.55000000000000004">
      <c r="A1022" t="s">
        <v>24</v>
      </c>
      <c r="B1022" t="s">
        <v>4</v>
      </c>
      <c r="C1022" t="s">
        <v>2009</v>
      </c>
      <c r="F1022" s="16" t="s">
        <v>2010</v>
      </c>
      <c r="G1022" s="19"/>
      <c r="H1022" t="s">
        <v>35</v>
      </c>
    </row>
    <row r="1023" spans="1:8" x14ac:dyDescent="0.55000000000000004">
      <c r="A1023" t="s">
        <v>27</v>
      </c>
      <c r="B1023" t="s">
        <v>4</v>
      </c>
      <c r="C1023" t="s">
        <v>2009</v>
      </c>
      <c r="D1023" t="s">
        <v>2011</v>
      </c>
      <c r="F1023" s="16" t="s">
        <v>2012</v>
      </c>
      <c r="G1023" s="19"/>
      <c r="H1023" t="s">
        <v>35</v>
      </c>
    </row>
    <row r="1024" spans="1:8" x14ac:dyDescent="0.55000000000000004">
      <c r="A1024" t="s">
        <v>30</v>
      </c>
      <c r="B1024" t="s">
        <v>4</v>
      </c>
      <c r="C1024" t="s">
        <v>2009</v>
      </c>
      <c r="D1024" t="s">
        <v>2011</v>
      </c>
      <c r="E1024" t="s">
        <v>2013</v>
      </c>
      <c r="F1024" s="16" t="s">
        <v>2014</v>
      </c>
      <c r="G1024" s="19"/>
      <c r="H1024" t="s">
        <v>35</v>
      </c>
    </row>
    <row r="1025" spans="1:8" x14ac:dyDescent="0.55000000000000004">
      <c r="A1025" t="s">
        <v>30</v>
      </c>
      <c r="B1025" t="s">
        <v>4</v>
      </c>
      <c r="C1025" t="s">
        <v>2009</v>
      </c>
      <c r="D1025" t="s">
        <v>2011</v>
      </c>
      <c r="E1025" t="s">
        <v>2015</v>
      </c>
      <c r="F1025" s="16" t="s">
        <v>2016</v>
      </c>
      <c r="G1025" s="19"/>
      <c r="H1025" t="s">
        <v>35</v>
      </c>
    </row>
    <row r="1026" spans="1:8" x14ac:dyDescent="0.55000000000000004">
      <c r="A1026" t="s">
        <v>30</v>
      </c>
      <c r="B1026" t="s">
        <v>4</v>
      </c>
      <c r="C1026" t="s">
        <v>2009</v>
      </c>
      <c r="D1026" t="s">
        <v>2011</v>
      </c>
      <c r="E1026" t="s">
        <v>2017</v>
      </c>
      <c r="F1026" s="16" t="s">
        <v>2018</v>
      </c>
      <c r="G1026" s="19"/>
      <c r="H1026" t="s">
        <v>35</v>
      </c>
    </row>
    <row r="1027" spans="1:8" x14ac:dyDescent="0.55000000000000004">
      <c r="A1027" t="s">
        <v>30</v>
      </c>
      <c r="B1027" t="s">
        <v>4</v>
      </c>
      <c r="C1027" t="s">
        <v>2009</v>
      </c>
      <c r="D1027" t="s">
        <v>2011</v>
      </c>
      <c r="E1027" t="s">
        <v>2019</v>
      </c>
      <c r="F1027" s="16" t="s">
        <v>2020</v>
      </c>
      <c r="G1027" s="19"/>
      <c r="H1027" t="s">
        <v>35</v>
      </c>
    </row>
    <row r="1028" spans="1:8" x14ac:dyDescent="0.55000000000000004">
      <c r="A1028" t="s">
        <v>27</v>
      </c>
      <c r="B1028" t="s">
        <v>4</v>
      </c>
      <c r="C1028" t="s">
        <v>2009</v>
      </c>
      <c r="D1028" t="s">
        <v>2021</v>
      </c>
      <c r="F1028" s="16" t="s">
        <v>2022</v>
      </c>
      <c r="G1028" s="19"/>
      <c r="H1028" t="s">
        <v>35</v>
      </c>
    </row>
    <row r="1029" spans="1:8" x14ac:dyDescent="0.55000000000000004">
      <c r="A1029" t="s">
        <v>30</v>
      </c>
      <c r="B1029" t="s">
        <v>4</v>
      </c>
      <c r="C1029" t="s">
        <v>2009</v>
      </c>
      <c r="D1029" t="s">
        <v>2021</v>
      </c>
      <c r="E1029" t="s">
        <v>2023</v>
      </c>
      <c r="F1029" s="16" t="s">
        <v>2024</v>
      </c>
      <c r="G1029" s="19"/>
      <c r="H1029" t="s">
        <v>35</v>
      </c>
    </row>
    <row r="1030" spans="1:8" x14ac:dyDescent="0.55000000000000004">
      <c r="A1030" t="s">
        <v>30</v>
      </c>
      <c r="B1030" t="s">
        <v>4</v>
      </c>
      <c r="C1030" t="s">
        <v>2009</v>
      </c>
      <c r="D1030" t="s">
        <v>2021</v>
      </c>
      <c r="E1030" t="s">
        <v>2025</v>
      </c>
      <c r="F1030" s="16" t="s">
        <v>2026</v>
      </c>
      <c r="G1030" s="19"/>
      <c r="H1030" t="s">
        <v>35</v>
      </c>
    </row>
    <row r="1031" spans="1:8" x14ac:dyDescent="0.55000000000000004">
      <c r="A1031" t="s">
        <v>27</v>
      </c>
      <c r="B1031" t="s">
        <v>4</v>
      </c>
      <c r="C1031" t="s">
        <v>2009</v>
      </c>
      <c r="D1031" t="s">
        <v>2027</v>
      </c>
      <c r="F1031" s="16" t="s">
        <v>2028</v>
      </c>
      <c r="G1031" s="19"/>
      <c r="H1031" t="s">
        <v>35</v>
      </c>
    </row>
    <row r="1032" spans="1:8" x14ac:dyDescent="0.55000000000000004">
      <c r="A1032" t="s">
        <v>30</v>
      </c>
      <c r="B1032" t="s">
        <v>4</v>
      </c>
      <c r="C1032" t="s">
        <v>2009</v>
      </c>
      <c r="D1032" t="s">
        <v>2027</v>
      </c>
      <c r="E1032" t="s">
        <v>2027</v>
      </c>
      <c r="F1032" s="16" t="s">
        <v>2029</v>
      </c>
      <c r="G1032" s="19"/>
      <c r="H1032" t="s">
        <v>35</v>
      </c>
    </row>
    <row r="1033" spans="1:8" x14ac:dyDescent="0.55000000000000004">
      <c r="A1033" t="s">
        <v>27</v>
      </c>
      <c r="B1033" t="s">
        <v>4</v>
      </c>
      <c r="C1033" t="s">
        <v>2009</v>
      </c>
      <c r="D1033" t="s">
        <v>2030</v>
      </c>
      <c r="F1033" s="16" t="s">
        <v>2031</v>
      </c>
      <c r="G1033" s="19"/>
      <c r="H1033" t="s">
        <v>35</v>
      </c>
    </row>
    <row r="1034" spans="1:8" x14ac:dyDescent="0.55000000000000004">
      <c r="A1034" t="s">
        <v>30</v>
      </c>
      <c r="B1034" t="s">
        <v>4</v>
      </c>
      <c r="C1034" t="s">
        <v>2009</v>
      </c>
      <c r="D1034" t="s">
        <v>2030</v>
      </c>
      <c r="E1034" t="s">
        <v>2032</v>
      </c>
      <c r="F1034" s="16" t="s">
        <v>2033</v>
      </c>
      <c r="G1034" s="19"/>
      <c r="H1034" t="s">
        <v>35</v>
      </c>
    </row>
    <row r="1035" spans="1:8" x14ac:dyDescent="0.55000000000000004">
      <c r="A1035" t="s">
        <v>30</v>
      </c>
      <c r="B1035" t="s">
        <v>4</v>
      </c>
      <c r="C1035" t="s">
        <v>2009</v>
      </c>
      <c r="D1035" t="s">
        <v>2030</v>
      </c>
      <c r="E1035" t="s">
        <v>2034</v>
      </c>
      <c r="F1035" s="16" t="s">
        <v>2035</v>
      </c>
      <c r="G1035" s="19"/>
      <c r="H1035" t="s">
        <v>35</v>
      </c>
    </row>
    <row r="1036" spans="1:8" x14ac:dyDescent="0.55000000000000004">
      <c r="A1036" t="s">
        <v>30</v>
      </c>
      <c r="B1036" t="s">
        <v>4</v>
      </c>
      <c r="C1036" t="s">
        <v>2009</v>
      </c>
      <c r="D1036" t="s">
        <v>2030</v>
      </c>
      <c r="E1036" t="s">
        <v>2036</v>
      </c>
      <c r="F1036" s="16" t="s">
        <v>2037</v>
      </c>
      <c r="G1036" s="19"/>
      <c r="H1036" t="s">
        <v>35</v>
      </c>
    </row>
    <row r="1037" spans="1:8" x14ac:dyDescent="0.55000000000000004">
      <c r="A1037" t="s">
        <v>30</v>
      </c>
      <c r="B1037" t="s">
        <v>4</v>
      </c>
      <c r="C1037" t="s">
        <v>2009</v>
      </c>
      <c r="D1037" t="s">
        <v>2030</v>
      </c>
      <c r="E1037" t="s">
        <v>2038</v>
      </c>
      <c r="F1037" s="16" t="s">
        <v>2039</v>
      </c>
      <c r="G1037" s="19"/>
      <c r="H1037" t="s">
        <v>35</v>
      </c>
    </row>
    <row r="1038" spans="1:8" x14ac:dyDescent="0.55000000000000004">
      <c r="A1038" t="s">
        <v>30</v>
      </c>
      <c r="B1038" t="s">
        <v>4</v>
      </c>
      <c r="C1038" t="s">
        <v>2009</v>
      </c>
      <c r="D1038" t="s">
        <v>2030</v>
      </c>
      <c r="E1038" t="s">
        <v>2040</v>
      </c>
      <c r="F1038" s="16" t="s">
        <v>2041</v>
      </c>
      <c r="G1038" s="19"/>
      <c r="H1038" t="s">
        <v>35</v>
      </c>
    </row>
    <row r="1039" spans="1:8" x14ac:dyDescent="0.55000000000000004">
      <c r="A1039" t="s">
        <v>30</v>
      </c>
      <c r="B1039" t="s">
        <v>4</v>
      </c>
      <c r="C1039" t="s">
        <v>2009</v>
      </c>
      <c r="D1039" t="s">
        <v>2030</v>
      </c>
      <c r="E1039" t="s">
        <v>2042</v>
      </c>
      <c r="F1039" s="16" t="s">
        <v>2043</v>
      </c>
      <c r="G1039" s="19"/>
      <c r="H1039" t="s">
        <v>35</v>
      </c>
    </row>
    <row r="1040" spans="1:8" x14ac:dyDescent="0.55000000000000004">
      <c r="A1040" t="s">
        <v>30</v>
      </c>
      <c r="B1040" t="s">
        <v>4</v>
      </c>
      <c r="C1040" t="s">
        <v>2009</v>
      </c>
      <c r="D1040" t="s">
        <v>2030</v>
      </c>
      <c r="E1040" t="s">
        <v>2044</v>
      </c>
      <c r="F1040" s="16" t="s">
        <v>2045</v>
      </c>
      <c r="G1040" s="19"/>
      <c r="H1040" t="s">
        <v>35</v>
      </c>
    </row>
    <row r="1041" spans="1:8" x14ac:dyDescent="0.55000000000000004">
      <c r="A1041" t="s">
        <v>30</v>
      </c>
      <c r="B1041" t="s">
        <v>4</v>
      </c>
      <c r="C1041" t="s">
        <v>2009</v>
      </c>
      <c r="D1041" t="s">
        <v>2030</v>
      </c>
      <c r="E1041" t="s">
        <v>2046</v>
      </c>
      <c r="F1041" s="16" t="s">
        <v>2047</v>
      </c>
      <c r="G1041" s="19"/>
      <c r="H1041" t="s">
        <v>35</v>
      </c>
    </row>
    <row r="1042" spans="1:8" x14ac:dyDescent="0.55000000000000004">
      <c r="A1042" t="s">
        <v>27</v>
      </c>
      <c r="B1042" t="s">
        <v>4</v>
      </c>
      <c r="C1042" t="s">
        <v>2009</v>
      </c>
      <c r="D1042" t="s">
        <v>2048</v>
      </c>
      <c r="F1042" s="16" t="s">
        <v>2049</v>
      </c>
      <c r="G1042" s="19"/>
      <c r="H1042" t="s">
        <v>35</v>
      </c>
    </row>
    <row r="1043" spans="1:8" x14ac:dyDescent="0.55000000000000004">
      <c r="A1043" t="s">
        <v>30</v>
      </c>
      <c r="B1043" t="s">
        <v>4</v>
      </c>
      <c r="C1043" t="s">
        <v>2009</v>
      </c>
      <c r="D1043" t="s">
        <v>2048</v>
      </c>
      <c r="E1043" s="6" t="s">
        <v>2050</v>
      </c>
      <c r="F1043" s="16" t="s">
        <v>2051</v>
      </c>
      <c r="G1043" s="19"/>
      <c r="H1043" t="s">
        <v>35</v>
      </c>
    </row>
    <row r="1044" spans="1:8" x14ac:dyDescent="0.55000000000000004">
      <c r="A1044" t="s">
        <v>30</v>
      </c>
      <c r="B1044" t="s">
        <v>4</v>
      </c>
      <c r="C1044" t="s">
        <v>2009</v>
      </c>
      <c r="D1044" t="s">
        <v>2048</v>
      </c>
      <c r="E1044" s="8" t="s">
        <v>2052</v>
      </c>
      <c r="F1044" s="16" t="s">
        <v>2053</v>
      </c>
      <c r="G1044" s="19"/>
      <c r="H1044" t="s">
        <v>35</v>
      </c>
    </row>
    <row r="1045" spans="1:8" x14ac:dyDescent="0.55000000000000004">
      <c r="A1045" t="s">
        <v>30</v>
      </c>
      <c r="B1045" t="s">
        <v>4</v>
      </c>
      <c r="C1045" t="s">
        <v>2009</v>
      </c>
      <c r="D1045" t="s">
        <v>2048</v>
      </c>
      <c r="E1045" s="8" t="s">
        <v>2054</v>
      </c>
      <c r="F1045" s="16" t="s">
        <v>2055</v>
      </c>
      <c r="G1045" s="19"/>
      <c r="H1045" t="s">
        <v>35</v>
      </c>
    </row>
    <row r="1046" spans="1:8" x14ac:dyDescent="0.55000000000000004">
      <c r="A1046" t="s">
        <v>30</v>
      </c>
      <c r="B1046" t="s">
        <v>4</v>
      </c>
      <c r="C1046" t="s">
        <v>2009</v>
      </c>
      <c r="D1046" t="s">
        <v>2048</v>
      </c>
      <c r="E1046" s="8" t="s">
        <v>2056</v>
      </c>
      <c r="F1046" s="16" t="s">
        <v>2057</v>
      </c>
      <c r="G1046" s="19"/>
      <c r="H1046" t="s">
        <v>35</v>
      </c>
    </row>
    <row r="1047" spans="1:8" x14ac:dyDescent="0.55000000000000004">
      <c r="A1047" t="s">
        <v>30</v>
      </c>
      <c r="B1047" t="s">
        <v>4</v>
      </c>
      <c r="C1047" t="s">
        <v>2009</v>
      </c>
      <c r="D1047" t="s">
        <v>2048</v>
      </c>
      <c r="E1047" s="8" t="s">
        <v>2058</v>
      </c>
      <c r="F1047" s="16" t="s">
        <v>2059</v>
      </c>
      <c r="G1047" s="19"/>
      <c r="H1047" t="s">
        <v>35</v>
      </c>
    </row>
    <row r="1048" spans="1:8" x14ac:dyDescent="0.55000000000000004">
      <c r="A1048" t="s">
        <v>30</v>
      </c>
      <c r="B1048" t="s">
        <v>4</v>
      </c>
      <c r="C1048" t="s">
        <v>2009</v>
      </c>
      <c r="D1048" t="s">
        <v>2048</v>
      </c>
      <c r="E1048" s="8" t="s">
        <v>2060</v>
      </c>
      <c r="F1048" s="16" t="s">
        <v>2061</v>
      </c>
      <c r="G1048" s="19"/>
      <c r="H1048" t="s">
        <v>35</v>
      </c>
    </row>
    <row r="1049" spans="1:8" x14ac:dyDescent="0.55000000000000004">
      <c r="A1049" t="s">
        <v>30</v>
      </c>
      <c r="B1049" t="s">
        <v>4</v>
      </c>
      <c r="C1049" t="s">
        <v>2009</v>
      </c>
      <c r="D1049" t="s">
        <v>2048</v>
      </c>
      <c r="E1049" t="s">
        <v>2062</v>
      </c>
      <c r="F1049" s="16" t="s">
        <v>2063</v>
      </c>
      <c r="G1049" s="19"/>
      <c r="H1049" t="s">
        <v>35</v>
      </c>
    </row>
    <row r="1050" spans="1:8" x14ac:dyDescent="0.55000000000000004">
      <c r="A1050" t="s">
        <v>30</v>
      </c>
      <c r="B1050" t="s">
        <v>4</v>
      </c>
      <c r="C1050" t="s">
        <v>2009</v>
      </c>
      <c r="D1050" t="s">
        <v>2048</v>
      </c>
      <c r="E1050" s="8" t="s">
        <v>2064</v>
      </c>
      <c r="F1050" s="16" t="s">
        <v>2065</v>
      </c>
      <c r="G1050" s="19"/>
      <c r="H1050" t="s">
        <v>35</v>
      </c>
    </row>
    <row r="1051" spans="1:8" x14ac:dyDescent="0.55000000000000004">
      <c r="A1051" t="s">
        <v>30</v>
      </c>
      <c r="B1051" t="s">
        <v>4</v>
      </c>
      <c r="C1051" t="s">
        <v>2009</v>
      </c>
      <c r="D1051" t="s">
        <v>2048</v>
      </c>
      <c r="E1051" s="8" t="s">
        <v>2066</v>
      </c>
      <c r="F1051" s="16" t="s">
        <v>2067</v>
      </c>
      <c r="G1051" s="19"/>
      <c r="H1051" t="s">
        <v>35</v>
      </c>
    </row>
    <row r="1052" spans="1:8" x14ac:dyDescent="0.55000000000000004">
      <c r="A1052" t="s">
        <v>30</v>
      </c>
      <c r="B1052" t="s">
        <v>4</v>
      </c>
      <c r="C1052" t="s">
        <v>2009</v>
      </c>
      <c r="D1052" t="s">
        <v>2048</v>
      </c>
      <c r="E1052" s="8" t="s">
        <v>2068</v>
      </c>
      <c r="F1052" s="16" t="s">
        <v>2069</v>
      </c>
      <c r="G1052" s="19"/>
      <c r="H1052" t="s">
        <v>35</v>
      </c>
    </row>
    <row r="1053" spans="1:8" x14ac:dyDescent="0.55000000000000004">
      <c r="A1053" t="s">
        <v>30</v>
      </c>
      <c r="B1053" t="s">
        <v>4</v>
      </c>
      <c r="C1053" t="s">
        <v>2009</v>
      </c>
      <c r="D1053" t="s">
        <v>2048</v>
      </c>
      <c r="E1053" s="8" t="s">
        <v>2070</v>
      </c>
      <c r="F1053" s="16" t="s">
        <v>2071</v>
      </c>
      <c r="G1053" s="19"/>
      <c r="H1053" t="s">
        <v>35</v>
      </c>
    </row>
    <row r="1054" spans="1:8" x14ac:dyDescent="0.55000000000000004">
      <c r="A1054" t="s">
        <v>30</v>
      </c>
      <c r="B1054" t="s">
        <v>4</v>
      </c>
      <c r="C1054" t="s">
        <v>2009</v>
      </c>
      <c r="D1054" t="s">
        <v>2048</v>
      </c>
      <c r="E1054" s="8" t="s">
        <v>2072</v>
      </c>
      <c r="F1054" s="16" t="s">
        <v>2073</v>
      </c>
      <c r="G1054" s="19"/>
      <c r="H1054" t="s">
        <v>35</v>
      </c>
    </row>
    <row r="1055" spans="1:8" x14ac:dyDescent="0.55000000000000004">
      <c r="A1055" t="s">
        <v>30</v>
      </c>
      <c r="B1055" t="s">
        <v>4</v>
      </c>
      <c r="C1055" t="s">
        <v>2009</v>
      </c>
      <c r="D1055" t="s">
        <v>2048</v>
      </c>
      <c r="E1055" s="8" t="s">
        <v>2074</v>
      </c>
      <c r="F1055" s="16" t="s">
        <v>2075</v>
      </c>
      <c r="G1055" s="19"/>
      <c r="H1055" t="s">
        <v>35</v>
      </c>
    </row>
    <row r="1056" spans="1:8" x14ac:dyDescent="0.55000000000000004">
      <c r="A1056" t="s">
        <v>30</v>
      </c>
      <c r="B1056" t="s">
        <v>4</v>
      </c>
      <c r="C1056" t="s">
        <v>2009</v>
      </c>
      <c r="D1056" t="s">
        <v>2048</v>
      </c>
      <c r="E1056" t="s">
        <v>2076</v>
      </c>
      <c r="F1056" s="16" t="s">
        <v>2077</v>
      </c>
      <c r="G1056" s="19"/>
      <c r="H1056" t="s">
        <v>35</v>
      </c>
    </row>
    <row r="1057" spans="1:8" x14ac:dyDescent="0.55000000000000004">
      <c r="A1057" t="s">
        <v>30</v>
      </c>
      <c r="B1057" t="s">
        <v>4</v>
      </c>
      <c r="C1057" t="s">
        <v>2009</v>
      </c>
      <c r="D1057" t="s">
        <v>2048</v>
      </c>
      <c r="E1057" t="s">
        <v>2078</v>
      </c>
      <c r="F1057" s="16" t="s">
        <v>2079</v>
      </c>
      <c r="G1057" s="19"/>
      <c r="H1057" t="s">
        <v>35</v>
      </c>
    </row>
    <row r="1058" spans="1:8" x14ac:dyDescent="0.55000000000000004">
      <c r="A1058" t="s">
        <v>30</v>
      </c>
      <c r="B1058" t="s">
        <v>4</v>
      </c>
      <c r="C1058" t="s">
        <v>2009</v>
      </c>
      <c r="D1058" t="s">
        <v>2048</v>
      </c>
      <c r="E1058" t="s">
        <v>2080</v>
      </c>
      <c r="F1058" s="16" t="s">
        <v>2081</v>
      </c>
      <c r="G1058" s="19"/>
      <c r="H1058" t="s">
        <v>35</v>
      </c>
    </row>
    <row r="1059" spans="1:8" x14ac:dyDescent="0.55000000000000004">
      <c r="A1059" t="s">
        <v>27</v>
      </c>
      <c r="B1059" t="s">
        <v>4</v>
      </c>
      <c r="C1059" t="s">
        <v>2009</v>
      </c>
      <c r="D1059" t="s">
        <v>2082</v>
      </c>
      <c r="F1059" s="16" t="s">
        <v>2083</v>
      </c>
      <c r="G1059" s="19"/>
      <c r="H1059" t="s">
        <v>35</v>
      </c>
    </row>
    <row r="1060" spans="1:8" x14ac:dyDescent="0.55000000000000004">
      <c r="A1060" t="s">
        <v>30</v>
      </c>
      <c r="B1060" t="s">
        <v>4</v>
      </c>
      <c r="C1060" t="s">
        <v>2009</v>
      </c>
      <c r="D1060" t="s">
        <v>2082</v>
      </c>
      <c r="E1060" t="s">
        <v>2084</v>
      </c>
      <c r="F1060" s="16" t="s">
        <v>2085</v>
      </c>
      <c r="G1060" s="19"/>
      <c r="H1060" t="s">
        <v>35</v>
      </c>
    </row>
    <row r="1061" spans="1:8" x14ac:dyDescent="0.55000000000000004">
      <c r="A1061" t="s">
        <v>30</v>
      </c>
      <c r="B1061" t="s">
        <v>4</v>
      </c>
      <c r="C1061" t="s">
        <v>2009</v>
      </c>
      <c r="D1061" t="s">
        <v>2082</v>
      </c>
      <c r="E1061" t="s">
        <v>2086</v>
      </c>
      <c r="F1061" s="16" t="s">
        <v>2087</v>
      </c>
      <c r="G1061" s="19"/>
      <c r="H1061" t="s">
        <v>35</v>
      </c>
    </row>
    <row r="1062" spans="1:8" ht="14.5" customHeight="1" x14ac:dyDescent="0.55000000000000004">
      <c r="A1062" t="s">
        <v>30</v>
      </c>
      <c r="B1062" t="s">
        <v>4</v>
      </c>
      <c r="C1062" t="s">
        <v>2009</v>
      </c>
      <c r="D1062" t="s">
        <v>2082</v>
      </c>
      <c r="E1062" t="s">
        <v>2088</v>
      </c>
      <c r="F1062" s="16" t="s">
        <v>2089</v>
      </c>
      <c r="G1062" s="19"/>
      <c r="H1062" t="s">
        <v>35</v>
      </c>
    </row>
    <row r="1063" spans="1:8" x14ac:dyDescent="0.55000000000000004">
      <c r="A1063" t="s">
        <v>30</v>
      </c>
      <c r="B1063" t="s">
        <v>4</v>
      </c>
      <c r="C1063" t="s">
        <v>2009</v>
      </c>
      <c r="D1063" t="s">
        <v>2082</v>
      </c>
      <c r="E1063" t="s">
        <v>2090</v>
      </c>
      <c r="F1063" s="16" t="s">
        <v>2091</v>
      </c>
      <c r="G1063" s="19"/>
      <c r="H1063" t="s">
        <v>35</v>
      </c>
    </row>
    <row r="1064" spans="1:8" x14ac:dyDescent="0.55000000000000004">
      <c r="A1064" t="s">
        <v>27</v>
      </c>
      <c r="B1064" t="s">
        <v>4</v>
      </c>
      <c r="C1064" t="s">
        <v>2009</v>
      </c>
      <c r="D1064" t="s">
        <v>2092</v>
      </c>
      <c r="F1064" s="16" t="s">
        <v>2093</v>
      </c>
      <c r="G1064" s="19"/>
      <c r="H1064" t="s">
        <v>35</v>
      </c>
    </row>
    <row r="1065" spans="1:8" x14ac:dyDescent="0.55000000000000004">
      <c r="A1065" t="s">
        <v>30</v>
      </c>
      <c r="B1065" t="s">
        <v>4</v>
      </c>
      <c r="C1065" t="s">
        <v>2009</v>
      </c>
      <c r="D1065" t="s">
        <v>2092</v>
      </c>
      <c r="E1065" t="s">
        <v>2094</v>
      </c>
      <c r="F1065" s="16" t="s">
        <v>2095</v>
      </c>
      <c r="G1065" s="19"/>
      <c r="H1065" t="s">
        <v>35</v>
      </c>
    </row>
    <row r="1066" spans="1:8" x14ac:dyDescent="0.55000000000000004">
      <c r="A1066" t="s">
        <v>30</v>
      </c>
      <c r="B1066" t="s">
        <v>4</v>
      </c>
      <c r="C1066" t="s">
        <v>2009</v>
      </c>
      <c r="D1066" t="s">
        <v>2092</v>
      </c>
      <c r="E1066" t="s">
        <v>2096</v>
      </c>
      <c r="F1066" s="16" t="s">
        <v>2097</v>
      </c>
      <c r="G1066" s="19"/>
      <c r="H1066" t="s">
        <v>35</v>
      </c>
    </row>
    <row r="1067" spans="1:8" x14ac:dyDescent="0.55000000000000004">
      <c r="A1067" t="s">
        <v>30</v>
      </c>
      <c r="B1067" t="s">
        <v>4</v>
      </c>
      <c r="C1067" t="s">
        <v>2009</v>
      </c>
      <c r="D1067" t="s">
        <v>2092</v>
      </c>
      <c r="E1067" t="s">
        <v>2098</v>
      </c>
      <c r="F1067" s="16" t="s">
        <v>2099</v>
      </c>
      <c r="G1067" s="19"/>
      <c r="H1067" t="s">
        <v>35</v>
      </c>
    </row>
    <row r="1068" spans="1:8" x14ac:dyDescent="0.55000000000000004">
      <c r="A1068" t="s">
        <v>30</v>
      </c>
      <c r="B1068" t="s">
        <v>4</v>
      </c>
      <c r="C1068" t="s">
        <v>2009</v>
      </c>
      <c r="D1068" t="s">
        <v>2092</v>
      </c>
      <c r="E1068" t="s">
        <v>2100</v>
      </c>
      <c r="F1068" s="16" t="s">
        <v>2101</v>
      </c>
      <c r="G1068" s="19"/>
      <c r="H1068" t="s">
        <v>35</v>
      </c>
    </row>
    <row r="1069" spans="1:8" x14ac:dyDescent="0.55000000000000004">
      <c r="A1069" t="s">
        <v>30</v>
      </c>
      <c r="B1069" t="s">
        <v>4</v>
      </c>
      <c r="C1069" t="s">
        <v>2009</v>
      </c>
      <c r="D1069" t="s">
        <v>2092</v>
      </c>
      <c r="E1069" t="s">
        <v>2102</v>
      </c>
      <c r="F1069" s="16" t="s">
        <v>2103</v>
      </c>
      <c r="G1069" s="19"/>
      <c r="H1069" t="s">
        <v>35</v>
      </c>
    </row>
    <row r="1070" spans="1:8" x14ac:dyDescent="0.55000000000000004">
      <c r="A1070" t="s">
        <v>30</v>
      </c>
      <c r="B1070" t="s">
        <v>4</v>
      </c>
      <c r="C1070" t="s">
        <v>2009</v>
      </c>
      <c r="D1070" t="s">
        <v>2092</v>
      </c>
      <c r="E1070" t="s">
        <v>2104</v>
      </c>
      <c r="F1070" s="16" t="s">
        <v>2105</v>
      </c>
      <c r="G1070" s="19"/>
      <c r="H1070" t="s">
        <v>35</v>
      </c>
    </row>
    <row r="1071" spans="1:8" x14ac:dyDescent="0.55000000000000004">
      <c r="A1071" t="s">
        <v>30</v>
      </c>
      <c r="B1071" t="s">
        <v>4</v>
      </c>
      <c r="C1071" t="s">
        <v>2009</v>
      </c>
      <c r="D1071" t="s">
        <v>2092</v>
      </c>
      <c r="E1071" t="s">
        <v>2106</v>
      </c>
      <c r="F1071" s="16" t="s">
        <v>2107</v>
      </c>
      <c r="G1071" s="19"/>
      <c r="H1071" t="s">
        <v>35</v>
      </c>
    </row>
    <row r="1072" spans="1:8" x14ac:dyDescent="0.55000000000000004">
      <c r="A1072" t="s">
        <v>30</v>
      </c>
      <c r="B1072" t="s">
        <v>4</v>
      </c>
      <c r="C1072" t="s">
        <v>2009</v>
      </c>
      <c r="D1072" t="s">
        <v>2092</v>
      </c>
      <c r="E1072" t="s">
        <v>2108</v>
      </c>
      <c r="F1072" s="16" t="s">
        <v>2109</v>
      </c>
      <c r="G1072" s="19"/>
      <c r="H1072" t="s">
        <v>35</v>
      </c>
    </row>
    <row r="1073" spans="1:8" x14ac:dyDescent="0.55000000000000004">
      <c r="A1073" t="s">
        <v>27</v>
      </c>
      <c r="B1073" t="s">
        <v>4</v>
      </c>
      <c r="C1073" t="s">
        <v>2009</v>
      </c>
      <c r="D1073" t="s">
        <v>2110</v>
      </c>
      <c r="F1073" s="16" t="s">
        <v>2111</v>
      </c>
      <c r="G1073" s="19"/>
      <c r="H1073" t="s">
        <v>35</v>
      </c>
    </row>
    <row r="1074" spans="1:8" x14ac:dyDescent="0.55000000000000004">
      <c r="A1074" t="s">
        <v>30</v>
      </c>
      <c r="B1074" s="3" t="s">
        <v>4</v>
      </c>
      <c r="C1074" t="s">
        <v>2009</v>
      </c>
      <c r="D1074" t="s">
        <v>2110</v>
      </c>
      <c r="E1074" t="s">
        <v>2112</v>
      </c>
      <c r="F1074" s="16" t="s">
        <v>2113</v>
      </c>
      <c r="G1074" s="19"/>
      <c r="H1074" t="s">
        <v>35</v>
      </c>
    </row>
    <row r="1075" spans="1:8" x14ac:dyDescent="0.55000000000000004">
      <c r="A1075" t="s">
        <v>30</v>
      </c>
      <c r="B1075" s="3" t="s">
        <v>4</v>
      </c>
      <c r="C1075" t="s">
        <v>2009</v>
      </c>
      <c r="D1075" t="s">
        <v>2110</v>
      </c>
      <c r="E1075" t="s">
        <v>2114</v>
      </c>
      <c r="F1075" s="16" t="s">
        <v>2115</v>
      </c>
      <c r="G1075" s="19"/>
      <c r="H1075" t="s">
        <v>35</v>
      </c>
    </row>
    <row r="1076" spans="1:8" x14ac:dyDescent="0.55000000000000004">
      <c r="A1076" t="s">
        <v>30</v>
      </c>
      <c r="B1076" s="3" t="s">
        <v>4</v>
      </c>
      <c r="C1076" t="s">
        <v>2009</v>
      </c>
      <c r="D1076" t="s">
        <v>2110</v>
      </c>
      <c r="E1076" t="s">
        <v>2116</v>
      </c>
      <c r="F1076" s="16" t="s">
        <v>2117</v>
      </c>
      <c r="G1076" s="19"/>
      <c r="H1076" t="s">
        <v>35</v>
      </c>
    </row>
    <row r="1077" spans="1:8" x14ac:dyDescent="0.55000000000000004">
      <c r="A1077" t="s">
        <v>372</v>
      </c>
      <c r="B1077" s="3" t="s">
        <v>5</v>
      </c>
      <c r="F1077" s="16" t="s">
        <v>2118</v>
      </c>
      <c r="G1077" s="19"/>
      <c r="H1077" t="s">
        <v>35</v>
      </c>
    </row>
    <row r="1078" spans="1:8" x14ac:dyDescent="0.55000000000000004">
      <c r="A1078" t="s">
        <v>24</v>
      </c>
      <c r="B1078" t="s">
        <v>5</v>
      </c>
      <c r="C1078" t="s">
        <v>2119</v>
      </c>
      <c r="F1078" s="16" t="s">
        <v>2120</v>
      </c>
      <c r="G1078" s="19"/>
      <c r="H1078" t="s">
        <v>35</v>
      </c>
    </row>
    <row r="1079" spans="1:8" x14ac:dyDescent="0.55000000000000004">
      <c r="A1079" t="s">
        <v>27</v>
      </c>
      <c r="B1079" t="s">
        <v>5</v>
      </c>
      <c r="C1079" t="s">
        <v>2119</v>
      </c>
      <c r="D1079" t="s">
        <v>2121</v>
      </c>
      <c r="F1079" s="16" t="s">
        <v>2122</v>
      </c>
      <c r="G1079" s="19"/>
      <c r="H1079" t="s">
        <v>35</v>
      </c>
    </row>
    <row r="1080" spans="1:8" x14ac:dyDescent="0.55000000000000004">
      <c r="A1080" t="s">
        <v>30</v>
      </c>
      <c r="B1080" t="s">
        <v>5</v>
      </c>
      <c r="C1080" t="s">
        <v>2119</v>
      </c>
      <c r="D1080" t="s">
        <v>2121</v>
      </c>
      <c r="E1080" t="s">
        <v>2123</v>
      </c>
      <c r="F1080" s="16" t="s">
        <v>2124</v>
      </c>
      <c r="G1080" s="19"/>
      <c r="H1080" t="s">
        <v>35</v>
      </c>
    </row>
    <row r="1081" spans="1:8" x14ac:dyDescent="0.55000000000000004">
      <c r="A1081" t="s">
        <v>30</v>
      </c>
      <c r="B1081" t="s">
        <v>5</v>
      </c>
      <c r="C1081" t="s">
        <v>2119</v>
      </c>
      <c r="D1081" t="s">
        <v>2121</v>
      </c>
      <c r="E1081" t="s">
        <v>2125</v>
      </c>
      <c r="F1081" s="16" t="s">
        <v>2126</v>
      </c>
      <c r="G1081" s="19"/>
      <c r="H1081" t="s">
        <v>35</v>
      </c>
    </row>
    <row r="1082" spans="1:8" x14ac:dyDescent="0.55000000000000004">
      <c r="A1082" t="s">
        <v>30</v>
      </c>
      <c r="B1082" t="s">
        <v>5</v>
      </c>
      <c r="C1082" t="s">
        <v>2119</v>
      </c>
      <c r="D1082" t="s">
        <v>2121</v>
      </c>
      <c r="E1082" t="s">
        <v>2127</v>
      </c>
      <c r="F1082" s="16" t="s">
        <v>2128</v>
      </c>
      <c r="G1082" s="19"/>
      <c r="H1082" t="s">
        <v>35</v>
      </c>
    </row>
    <row r="1083" spans="1:8" x14ac:dyDescent="0.55000000000000004">
      <c r="A1083" t="s">
        <v>30</v>
      </c>
      <c r="B1083" t="s">
        <v>5</v>
      </c>
      <c r="C1083" t="s">
        <v>2119</v>
      </c>
      <c r="D1083" t="s">
        <v>2121</v>
      </c>
      <c r="E1083" t="s">
        <v>2129</v>
      </c>
      <c r="F1083" s="16" t="s">
        <v>2130</v>
      </c>
      <c r="G1083" s="19"/>
      <c r="H1083" t="s">
        <v>35</v>
      </c>
    </row>
    <row r="1084" spans="1:8" x14ac:dyDescent="0.55000000000000004">
      <c r="A1084" t="s">
        <v>30</v>
      </c>
      <c r="B1084" t="s">
        <v>5</v>
      </c>
      <c r="C1084" t="s">
        <v>2119</v>
      </c>
      <c r="D1084" t="s">
        <v>2121</v>
      </c>
      <c r="E1084" t="s">
        <v>2131</v>
      </c>
      <c r="F1084" s="16" t="s">
        <v>2132</v>
      </c>
      <c r="G1084" s="19"/>
      <c r="H1084" t="s">
        <v>35</v>
      </c>
    </row>
    <row r="1085" spans="1:8" x14ac:dyDescent="0.55000000000000004">
      <c r="A1085" t="s">
        <v>30</v>
      </c>
      <c r="B1085" t="s">
        <v>5</v>
      </c>
      <c r="C1085" t="s">
        <v>2119</v>
      </c>
      <c r="D1085" t="s">
        <v>2121</v>
      </c>
      <c r="E1085" t="s">
        <v>2133</v>
      </c>
      <c r="F1085" s="16" t="s">
        <v>2134</v>
      </c>
      <c r="G1085" s="19"/>
      <c r="H1085" t="s">
        <v>35</v>
      </c>
    </row>
    <row r="1086" spans="1:8" x14ac:dyDescent="0.55000000000000004">
      <c r="A1086" t="s">
        <v>30</v>
      </c>
      <c r="B1086" t="s">
        <v>5</v>
      </c>
      <c r="C1086" t="s">
        <v>2119</v>
      </c>
      <c r="D1086" t="s">
        <v>2121</v>
      </c>
      <c r="E1086" t="s">
        <v>2135</v>
      </c>
      <c r="F1086" s="16" t="s">
        <v>2136</v>
      </c>
      <c r="G1086" s="19"/>
      <c r="H1086" t="s">
        <v>35</v>
      </c>
    </row>
    <row r="1087" spans="1:8" x14ac:dyDescent="0.55000000000000004">
      <c r="A1087" t="s">
        <v>30</v>
      </c>
      <c r="B1087" t="s">
        <v>5</v>
      </c>
      <c r="C1087" t="s">
        <v>2119</v>
      </c>
      <c r="D1087" t="s">
        <v>2121</v>
      </c>
      <c r="E1087" t="s">
        <v>2137</v>
      </c>
      <c r="F1087" s="16" t="s">
        <v>2138</v>
      </c>
      <c r="G1087" s="19"/>
      <c r="H1087" t="s">
        <v>35</v>
      </c>
    </row>
    <row r="1088" spans="1:8" x14ac:dyDescent="0.55000000000000004">
      <c r="A1088" t="s">
        <v>30</v>
      </c>
      <c r="B1088" t="s">
        <v>5</v>
      </c>
      <c r="C1088" t="s">
        <v>2119</v>
      </c>
      <c r="D1088" t="s">
        <v>2121</v>
      </c>
      <c r="E1088" t="s">
        <v>2139</v>
      </c>
      <c r="F1088" s="16" t="s">
        <v>2140</v>
      </c>
      <c r="G1088" s="19"/>
      <c r="H1088" t="s">
        <v>35</v>
      </c>
    </row>
    <row r="1089" spans="1:8" x14ac:dyDescent="0.55000000000000004">
      <c r="A1089" t="s">
        <v>27</v>
      </c>
      <c r="B1089" t="s">
        <v>5</v>
      </c>
      <c r="C1089" t="s">
        <v>2119</v>
      </c>
      <c r="D1089" t="s">
        <v>2141</v>
      </c>
      <c r="F1089" s="16" t="s">
        <v>2142</v>
      </c>
      <c r="G1089" s="19"/>
      <c r="H1089" t="s">
        <v>35</v>
      </c>
    </row>
    <row r="1090" spans="1:8" x14ac:dyDescent="0.55000000000000004">
      <c r="A1090" t="s">
        <v>30</v>
      </c>
      <c r="B1090" t="s">
        <v>5</v>
      </c>
      <c r="C1090" t="s">
        <v>2119</v>
      </c>
      <c r="D1090" t="s">
        <v>2141</v>
      </c>
      <c r="E1090" t="s">
        <v>2143</v>
      </c>
      <c r="F1090" s="16" t="s">
        <v>2144</v>
      </c>
      <c r="G1090" s="19"/>
      <c r="H1090" t="s">
        <v>35</v>
      </c>
    </row>
    <row r="1091" spans="1:8" x14ac:dyDescent="0.55000000000000004">
      <c r="A1091" t="s">
        <v>30</v>
      </c>
      <c r="B1091" t="s">
        <v>5</v>
      </c>
      <c r="C1091" t="s">
        <v>2119</v>
      </c>
      <c r="D1091" t="s">
        <v>2141</v>
      </c>
      <c r="E1091" t="s">
        <v>2145</v>
      </c>
      <c r="F1091" s="16" t="s">
        <v>2146</v>
      </c>
      <c r="G1091" s="19"/>
      <c r="H1091" t="s">
        <v>35</v>
      </c>
    </row>
    <row r="1092" spans="1:8" x14ac:dyDescent="0.55000000000000004">
      <c r="A1092" t="s">
        <v>30</v>
      </c>
      <c r="B1092" t="s">
        <v>5</v>
      </c>
      <c r="C1092" t="s">
        <v>2119</v>
      </c>
      <c r="D1092" t="s">
        <v>2141</v>
      </c>
      <c r="E1092" t="s">
        <v>2147</v>
      </c>
      <c r="F1092" s="16" t="s">
        <v>2148</v>
      </c>
      <c r="G1092" s="19"/>
      <c r="H1092" t="s">
        <v>35</v>
      </c>
    </row>
    <row r="1093" spans="1:8" x14ac:dyDescent="0.55000000000000004">
      <c r="A1093" t="s">
        <v>30</v>
      </c>
      <c r="B1093" t="s">
        <v>5</v>
      </c>
      <c r="C1093" t="s">
        <v>2119</v>
      </c>
      <c r="D1093" t="s">
        <v>2141</v>
      </c>
      <c r="E1093" t="s">
        <v>2149</v>
      </c>
      <c r="F1093" s="16" t="s">
        <v>2150</v>
      </c>
      <c r="G1093" s="19"/>
      <c r="H1093" t="s">
        <v>35</v>
      </c>
    </row>
    <row r="1094" spans="1:8" x14ac:dyDescent="0.55000000000000004">
      <c r="A1094" t="s">
        <v>27</v>
      </c>
      <c r="B1094" t="s">
        <v>5</v>
      </c>
      <c r="C1094" t="s">
        <v>2119</v>
      </c>
      <c r="D1094" t="s">
        <v>2151</v>
      </c>
      <c r="F1094" s="16" t="s">
        <v>2152</v>
      </c>
      <c r="G1094" s="19"/>
      <c r="H1094" t="s">
        <v>35</v>
      </c>
    </row>
    <row r="1095" spans="1:8" x14ac:dyDescent="0.55000000000000004">
      <c r="A1095" t="s">
        <v>30</v>
      </c>
      <c r="B1095" t="s">
        <v>5</v>
      </c>
      <c r="C1095" t="s">
        <v>2119</v>
      </c>
      <c r="D1095" t="s">
        <v>2151</v>
      </c>
      <c r="E1095" t="s">
        <v>2153</v>
      </c>
      <c r="F1095" s="16" t="s">
        <v>2154</v>
      </c>
      <c r="G1095" s="19"/>
      <c r="H1095" t="s">
        <v>35</v>
      </c>
    </row>
    <row r="1096" spans="1:8" x14ac:dyDescent="0.55000000000000004">
      <c r="A1096" t="s">
        <v>30</v>
      </c>
      <c r="B1096" t="s">
        <v>5</v>
      </c>
      <c r="C1096" t="s">
        <v>2119</v>
      </c>
      <c r="D1096" t="s">
        <v>2151</v>
      </c>
      <c r="E1096" t="s">
        <v>2155</v>
      </c>
      <c r="F1096" s="16" t="s">
        <v>2156</v>
      </c>
      <c r="G1096" s="19"/>
      <c r="H1096" t="s">
        <v>35</v>
      </c>
    </row>
    <row r="1097" spans="1:8" x14ac:dyDescent="0.55000000000000004">
      <c r="A1097" t="s">
        <v>30</v>
      </c>
      <c r="B1097" t="s">
        <v>5</v>
      </c>
      <c r="C1097" t="s">
        <v>2119</v>
      </c>
      <c r="D1097" t="s">
        <v>2151</v>
      </c>
      <c r="E1097" t="s">
        <v>2157</v>
      </c>
      <c r="F1097" s="16" t="s">
        <v>2158</v>
      </c>
      <c r="G1097" s="19"/>
      <c r="H1097" t="s">
        <v>35</v>
      </c>
    </row>
    <row r="1098" spans="1:8" x14ac:dyDescent="0.55000000000000004">
      <c r="A1098" t="s">
        <v>30</v>
      </c>
      <c r="B1098" t="s">
        <v>5</v>
      </c>
      <c r="C1098" t="s">
        <v>2119</v>
      </c>
      <c r="D1098" t="s">
        <v>2151</v>
      </c>
      <c r="E1098" t="s">
        <v>2159</v>
      </c>
      <c r="F1098" s="16" t="s">
        <v>2160</v>
      </c>
      <c r="G1098" s="19"/>
      <c r="H1098" t="s">
        <v>35</v>
      </c>
    </row>
    <row r="1099" spans="1:8" x14ac:dyDescent="0.55000000000000004">
      <c r="A1099" t="s">
        <v>30</v>
      </c>
      <c r="B1099" t="s">
        <v>5</v>
      </c>
      <c r="C1099" t="s">
        <v>2119</v>
      </c>
      <c r="D1099" t="s">
        <v>2151</v>
      </c>
      <c r="E1099" t="s">
        <v>2161</v>
      </c>
      <c r="F1099" s="16" t="s">
        <v>2162</v>
      </c>
      <c r="G1099" s="19"/>
      <c r="H1099" t="s">
        <v>35</v>
      </c>
    </row>
    <row r="1100" spans="1:8" x14ac:dyDescent="0.55000000000000004">
      <c r="A1100" t="s">
        <v>27</v>
      </c>
      <c r="B1100" t="s">
        <v>5</v>
      </c>
      <c r="C1100" t="s">
        <v>2119</v>
      </c>
      <c r="D1100" t="s">
        <v>2163</v>
      </c>
      <c r="F1100" s="16" t="s">
        <v>2164</v>
      </c>
      <c r="G1100" s="19"/>
      <c r="H1100" t="s">
        <v>35</v>
      </c>
    </row>
    <row r="1101" spans="1:8" x14ac:dyDescent="0.55000000000000004">
      <c r="A1101" t="s">
        <v>30</v>
      </c>
      <c r="B1101" t="s">
        <v>5</v>
      </c>
      <c r="C1101" t="s">
        <v>2119</v>
      </c>
      <c r="D1101" t="s">
        <v>2163</v>
      </c>
      <c r="E1101" t="s">
        <v>2165</v>
      </c>
      <c r="F1101" s="16" t="s">
        <v>2166</v>
      </c>
      <c r="G1101" s="19"/>
      <c r="H1101" t="s">
        <v>35</v>
      </c>
    </row>
    <row r="1102" spans="1:8" x14ac:dyDescent="0.55000000000000004">
      <c r="A1102" t="s">
        <v>27</v>
      </c>
      <c r="B1102" t="s">
        <v>5</v>
      </c>
      <c r="C1102" t="s">
        <v>2119</v>
      </c>
      <c r="D1102" t="s">
        <v>2167</v>
      </c>
      <c r="F1102" s="16" t="s">
        <v>2168</v>
      </c>
      <c r="G1102" s="19"/>
      <c r="H1102" t="s">
        <v>35</v>
      </c>
    </row>
    <row r="1103" spans="1:8" x14ac:dyDescent="0.55000000000000004">
      <c r="A1103" t="s">
        <v>30</v>
      </c>
      <c r="B1103" t="s">
        <v>5</v>
      </c>
      <c r="C1103" t="s">
        <v>2119</v>
      </c>
      <c r="D1103" t="s">
        <v>2167</v>
      </c>
      <c r="E1103" t="s">
        <v>2167</v>
      </c>
      <c r="F1103" s="16" t="s">
        <v>2169</v>
      </c>
      <c r="G1103" s="19"/>
      <c r="H1103" t="s">
        <v>35</v>
      </c>
    </row>
    <row r="1104" spans="1:8" x14ac:dyDescent="0.55000000000000004">
      <c r="A1104" t="s">
        <v>27</v>
      </c>
      <c r="B1104" t="s">
        <v>5</v>
      </c>
      <c r="C1104" t="s">
        <v>2119</v>
      </c>
      <c r="D1104" t="s">
        <v>2170</v>
      </c>
      <c r="F1104" s="16" t="s">
        <v>2171</v>
      </c>
      <c r="G1104" s="19"/>
      <c r="H1104" t="s">
        <v>35</v>
      </c>
    </row>
    <row r="1105" spans="1:8" x14ac:dyDescent="0.55000000000000004">
      <c r="A1105" t="s">
        <v>30</v>
      </c>
      <c r="B1105" t="s">
        <v>5</v>
      </c>
      <c r="C1105" t="s">
        <v>2119</v>
      </c>
      <c r="D1105" t="s">
        <v>2170</v>
      </c>
      <c r="E1105" t="s">
        <v>2172</v>
      </c>
      <c r="F1105" s="16" t="s">
        <v>2173</v>
      </c>
      <c r="G1105" s="19"/>
      <c r="H1105" t="s">
        <v>23</v>
      </c>
    </row>
    <row r="1106" spans="1:8" x14ac:dyDescent="0.55000000000000004">
      <c r="A1106" t="s">
        <v>30</v>
      </c>
      <c r="B1106" t="s">
        <v>5</v>
      </c>
      <c r="C1106" t="s">
        <v>2119</v>
      </c>
      <c r="D1106" t="s">
        <v>2170</v>
      </c>
      <c r="E1106" t="s">
        <v>2174</v>
      </c>
      <c r="F1106" s="16" t="s">
        <v>2175</v>
      </c>
      <c r="G1106" s="19"/>
      <c r="H1106" t="s">
        <v>23</v>
      </c>
    </row>
    <row r="1107" spans="1:8" x14ac:dyDescent="0.55000000000000004">
      <c r="A1107" t="s">
        <v>30</v>
      </c>
      <c r="B1107" t="s">
        <v>5</v>
      </c>
      <c r="C1107" t="s">
        <v>2119</v>
      </c>
      <c r="D1107" t="s">
        <v>2170</v>
      </c>
      <c r="E1107" t="s">
        <v>2176</v>
      </c>
      <c r="F1107" s="16" t="s">
        <v>2177</v>
      </c>
      <c r="G1107" s="19"/>
      <c r="H1107" t="s">
        <v>23</v>
      </c>
    </row>
    <row r="1108" spans="1:8" x14ac:dyDescent="0.55000000000000004">
      <c r="A1108" t="s">
        <v>30</v>
      </c>
      <c r="B1108" t="s">
        <v>5</v>
      </c>
      <c r="C1108" t="s">
        <v>2119</v>
      </c>
      <c r="D1108" t="s">
        <v>2170</v>
      </c>
      <c r="E1108" t="s">
        <v>2178</v>
      </c>
      <c r="F1108" s="16" t="s">
        <v>2179</v>
      </c>
      <c r="G1108" s="19"/>
      <c r="H1108" t="s">
        <v>23</v>
      </c>
    </row>
    <row r="1109" spans="1:8" x14ac:dyDescent="0.55000000000000004">
      <c r="A1109" t="s">
        <v>24</v>
      </c>
      <c r="B1109" t="s">
        <v>5</v>
      </c>
      <c r="C1109" t="s">
        <v>2180</v>
      </c>
      <c r="F1109" s="16" t="s">
        <v>2181</v>
      </c>
      <c r="G1109" s="19"/>
      <c r="H1109" t="s">
        <v>35</v>
      </c>
    </row>
    <row r="1110" spans="1:8" x14ac:dyDescent="0.55000000000000004">
      <c r="A1110" t="s">
        <v>27</v>
      </c>
      <c r="B1110" t="s">
        <v>5</v>
      </c>
      <c r="C1110" t="s">
        <v>2180</v>
      </c>
      <c r="D1110" t="s">
        <v>2182</v>
      </c>
      <c r="F1110" s="16" t="s">
        <v>2183</v>
      </c>
      <c r="G1110" s="19"/>
      <c r="H1110" t="s">
        <v>35</v>
      </c>
    </row>
    <row r="1111" spans="1:8" x14ac:dyDescent="0.55000000000000004">
      <c r="A1111" t="s">
        <v>30</v>
      </c>
      <c r="B1111" t="s">
        <v>5</v>
      </c>
      <c r="C1111" t="s">
        <v>2180</v>
      </c>
      <c r="D1111" t="s">
        <v>2182</v>
      </c>
      <c r="E1111" t="s">
        <v>2184</v>
      </c>
      <c r="F1111" s="16" t="s">
        <v>2185</v>
      </c>
      <c r="G1111" s="19" t="s">
        <v>2186</v>
      </c>
      <c r="H1111" t="s">
        <v>35</v>
      </c>
    </row>
    <row r="1112" spans="1:8" x14ac:dyDescent="0.55000000000000004">
      <c r="A1112" t="s">
        <v>30</v>
      </c>
      <c r="B1112" t="s">
        <v>5</v>
      </c>
      <c r="C1112" t="s">
        <v>2180</v>
      </c>
      <c r="D1112" t="s">
        <v>2182</v>
      </c>
      <c r="E1112" t="s">
        <v>2184</v>
      </c>
      <c r="F1112" s="16" t="s">
        <v>2187</v>
      </c>
      <c r="G1112" s="19"/>
      <c r="H1112" t="s">
        <v>23</v>
      </c>
    </row>
    <row r="1113" spans="1:8" x14ac:dyDescent="0.55000000000000004">
      <c r="A1113" t="s">
        <v>30</v>
      </c>
      <c r="B1113" t="s">
        <v>5</v>
      </c>
      <c r="C1113" t="s">
        <v>2180</v>
      </c>
      <c r="D1113" t="s">
        <v>2182</v>
      </c>
      <c r="E1113" t="s">
        <v>2188</v>
      </c>
      <c r="F1113" s="16" t="s">
        <v>2189</v>
      </c>
      <c r="G1113" s="19" t="s">
        <v>2186</v>
      </c>
      <c r="H1113" t="s">
        <v>35</v>
      </c>
    </row>
    <row r="1114" spans="1:8" x14ac:dyDescent="0.55000000000000004">
      <c r="A1114" t="s">
        <v>30</v>
      </c>
      <c r="B1114" t="s">
        <v>5</v>
      </c>
      <c r="C1114" t="s">
        <v>2180</v>
      </c>
      <c r="D1114" t="s">
        <v>2182</v>
      </c>
      <c r="E1114" t="s">
        <v>2188</v>
      </c>
      <c r="F1114" s="16" t="s">
        <v>2190</v>
      </c>
      <c r="G1114" s="19"/>
      <c r="H1114" t="s">
        <v>23</v>
      </c>
    </row>
    <row r="1115" spans="1:8" x14ac:dyDescent="0.55000000000000004">
      <c r="A1115" t="s">
        <v>30</v>
      </c>
      <c r="B1115" t="s">
        <v>5</v>
      </c>
      <c r="C1115" t="s">
        <v>2180</v>
      </c>
      <c r="D1115" t="s">
        <v>2182</v>
      </c>
      <c r="E1115" t="s">
        <v>2191</v>
      </c>
      <c r="F1115" s="16" t="s">
        <v>2192</v>
      </c>
      <c r="G1115" s="19" t="s">
        <v>2186</v>
      </c>
      <c r="H1115" t="s">
        <v>35</v>
      </c>
    </row>
    <row r="1116" spans="1:8" x14ac:dyDescent="0.55000000000000004">
      <c r="A1116" t="s">
        <v>30</v>
      </c>
      <c r="B1116" t="s">
        <v>5</v>
      </c>
      <c r="C1116" t="s">
        <v>2180</v>
      </c>
      <c r="D1116" t="s">
        <v>2182</v>
      </c>
      <c r="E1116" t="s">
        <v>2191</v>
      </c>
      <c r="F1116" s="16" t="s">
        <v>2193</v>
      </c>
      <c r="G1116" s="19"/>
      <c r="H1116" t="s">
        <v>23</v>
      </c>
    </row>
    <row r="1117" spans="1:8" x14ac:dyDescent="0.55000000000000004">
      <c r="A1117" t="s">
        <v>30</v>
      </c>
      <c r="B1117" t="s">
        <v>5</v>
      </c>
      <c r="C1117" t="s">
        <v>2180</v>
      </c>
      <c r="D1117" t="s">
        <v>2182</v>
      </c>
      <c r="E1117" t="s">
        <v>2194</v>
      </c>
      <c r="F1117" s="16" t="s">
        <v>2195</v>
      </c>
      <c r="G1117" s="19" t="s">
        <v>2186</v>
      </c>
      <c r="H1117" t="s">
        <v>35</v>
      </c>
    </row>
    <row r="1118" spans="1:8" x14ac:dyDescent="0.55000000000000004">
      <c r="A1118" t="s">
        <v>30</v>
      </c>
      <c r="B1118" t="s">
        <v>5</v>
      </c>
      <c r="C1118" t="s">
        <v>2180</v>
      </c>
      <c r="D1118" t="s">
        <v>2182</v>
      </c>
      <c r="E1118" t="s">
        <v>2194</v>
      </c>
      <c r="F1118" s="16" t="s">
        <v>2196</v>
      </c>
      <c r="G1118" s="19"/>
      <c r="H1118" t="s">
        <v>23</v>
      </c>
    </row>
    <row r="1119" spans="1:8" x14ac:dyDescent="0.55000000000000004">
      <c r="A1119" t="s">
        <v>30</v>
      </c>
      <c r="B1119" t="s">
        <v>5</v>
      </c>
      <c r="C1119" t="s">
        <v>2180</v>
      </c>
      <c r="D1119" t="s">
        <v>2182</v>
      </c>
      <c r="E1119" t="s">
        <v>2197</v>
      </c>
      <c r="F1119" s="16" t="s">
        <v>2198</v>
      </c>
      <c r="G1119" s="19" t="s">
        <v>2186</v>
      </c>
      <c r="H1119" t="s">
        <v>35</v>
      </c>
    </row>
    <row r="1120" spans="1:8" x14ac:dyDescent="0.55000000000000004">
      <c r="A1120" t="s">
        <v>30</v>
      </c>
      <c r="B1120" t="s">
        <v>5</v>
      </c>
      <c r="C1120" t="s">
        <v>2180</v>
      </c>
      <c r="D1120" t="s">
        <v>2182</v>
      </c>
      <c r="E1120" t="s">
        <v>2197</v>
      </c>
      <c r="F1120" s="16" t="s">
        <v>2199</v>
      </c>
      <c r="G1120" s="19"/>
      <c r="H1120" t="s">
        <v>23</v>
      </c>
    </row>
    <row r="1121" spans="1:8" x14ac:dyDescent="0.55000000000000004">
      <c r="A1121" t="s">
        <v>30</v>
      </c>
      <c r="B1121" t="s">
        <v>5</v>
      </c>
      <c r="C1121" t="s">
        <v>2180</v>
      </c>
      <c r="D1121" t="s">
        <v>2182</v>
      </c>
      <c r="E1121" t="s">
        <v>2200</v>
      </c>
      <c r="F1121" s="16" t="s">
        <v>2201</v>
      </c>
      <c r="G1121" s="19" t="s">
        <v>2186</v>
      </c>
      <c r="H1121" t="s">
        <v>35</v>
      </c>
    </row>
    <row r="1122" spans="1:8" x14ac:dyDescent="0.55000000000000004">
      <c r="A1122" t="s">
        <v>30</v>
      </c>
      <c r="B1122" t="s">
        <v>5</v>
      </c>
      <c r="C1122" t="s">
        <v>2180</v>
      </c>
      <c r="D1122" t="s">
        <v>2182</v>
      </c>
      <c r="E1122" t="s">
        <v>2200</v>
      </c>
      <c r="F1122" s="16" t="s">
        <v>2202</v>
      </c>
      <c r="G1122" s="19"/>
      <c r="H1122" t="s">
        <v>23</v>
      </c>
    </row>
    <row r="1123" spans="1:8" x14ac:dyDescent="0.55000000000000004">
      <c r="A1123" t="s">
        <v>30</v>
      </c>
      <c r="B1123" t="s">
        <v>5</v>
      </c>
      <c r="C1123" t="s">
        <v>2180</v>
      </c>
      <c r="D1123" t="s">
        <v>2182</v>
      </c>
      <c r="E1123" t="s">
        <v>2203</v>
      </c>
      <c r="F1123" s="16" t="s">
        <v>2204</v>
      </c>
      <c r="G1123" s="19"/>
      <c r="H1123" t="s">
        <v>23</v>
      </c>
    </row>
    <row r="1124" spans="1:8" x14ac:dyDescent="0.55000000000000004">
      <c r="A1124" t="s">
        <v>30</v>
      </c>
      <c r="B1124" t="s">
        <v>5</v>
      </c>
      <c r="C1124" t="s">
        <v>2180</v>
      </c>
      <c r="D1124" t="s">
        <v>2182</v>
      </c>
      <c r="E1124" t="s">
        <v>2203</v>
      </c>
      <c r="F1124" s="16" t="s">
        <v>2205</v>
      </c>
      <c r="G1124" s="19" t="s">
        <v>2186</v>
      </c>
      <c r="H1124" t="s">
        <v>35</v>
      </c>
    </row>
    <row r="1125" spans="1:8" x14ac:dyDescent="0.55000000000000004">
      <c r="A1125" t="s">
        <v>27</v>
      </c>
      <c r="B1125" t="s">
        <v>5</v>
      </c>
      <c r="C1125" t="s">
        <v>2180</v>
      </c>
      <c r="D1125" t="s">
        <v>2206</v>
      </c>
      <c r="F1125" s="16" t="s">
        <v>2207</v>
      </c>
      <c r="G1125" s="19"/>
      <c r="H1125" t="s">
        <v>35</v>
      </c>
    </row>
    <row r="1126" spans="1:8" x14ac:dyDescent="0.55000000000000004">
      <c r="A1126" t="s">
        <v>30</v>
      </c>
      <c r="B1126" t="s">
        <v>5</v>
      </c>
      <c r="C1126" t="s">
        <v>2180</v>
      </c>
      <c r="D1126" t="s">
        <v>2206</v>
      </c>
      <c r="E1126" t="s">
        <v>2208</v>
      </c>
      <c r="F1126" s="16" t="s">
        <v>2209</v>
      </c>
      <c r="G1126" s="19"/>
      <c r="H1126" t="s">
        <v>35</v>
      </c>
    </row>
    <row r="1127" spans="1:8" x14ac:dyDescent="0.55000000000000004">
      <c r="A1127" t="s">
        <v>30</v>
      </c>
      <c r="B1127" t="s">
        <v>5</v>
      </c>
      <c r="C1127" t="s">
        <v>2180</v>
      </c>
      <c r="D1127" t="s">
        <v>2206</v>
      </c>
      <c r="E1127" t="s">
        <v>2210</v>
      </c>
      <c r="F1127" s="16" t="s">
        <v>2211</v>
      </c>
      <c r="G1127" s="19"/>
      <c r="H1127" t="s">
        <v>35</v>
      </c>
    </row>
    <row r="1128" spans="1:8" x14ac:dyDescent="0.55000000000000004">
      <c r="A1128" t="s">
        <v>30</v>
      </c>
      <c r="B1128" t="s">
        <v>5</v>
      </c>
      <c r="C1128" t="s">
        <v>2180</v>
      </c>
      <c r="D1128" t="s">
        <v>2206</v>
      </c>
      <c r="E1128" t="s">
        <v>2212</v>
      </c>
      <c r="F1128" s="16" t="s">
        <v>2213</v>
      </c>
      <c r="G1128" s="19"/>
      <c r="H1128" t="s">
        <v>35</v>
      </c>
    </row>
    <row r="1129" spans="1:8" x14ac:dyDescent="0.55000000000000004">
      <c r="A1129" t="s">
        <v>30</v>
      </c>
      <c r="B1129" t="s">
        <v>5</v>
      </c>
      <c r="C1129" t="s">
        <v>2180</v>
      </c>
      <c r="D1129" t="s">
        <v>2206</v>
      </c>
      <c r="E1129" t="s">
        <v>2214</v>
      </c>
      <c r="F1129" s="16" t="s">
        <v>2215</v>
      </c>
      <c r="G1129" s="19"/>
      <c r="H1129" t="s">
        <v>35</v>
      </c>
    </row>
    <row r="1130" spans="1:8" x14ac:dyDescent="0.55000000000000004">
      <c r="A1130" t="s">
        <v>27</v>
      </c>
      <c r="B1130" t="s">
        <v>5</v>
      </c>
      <c r="C1130" t="s">
        <v>2180</v>
      </c>
      <c r="D1130" t="s">
        <v>2216</v>
      </c>
      <c r="F1130" s="16" t="s">
        <v>2217</v>
      </c>
      <c r="G1130" s="19"/>
      <c r="H1130" t="s">
        <v>35</v>
      </c>
    </row>
    <row r="1131" spans="1:8" x14ac:dyDescent="0.55000000000000004">
      <c r="A1131" t="s">
        <v>30</v>
      </c>
      <c r="B1131" t="s">
        <v>5</v>
      </c>
      <c r="C1131" t="s">
        <v>2180</v>
      </c>
      <c r="D1131" t="s">
        <v>2216</v>
      </c>
      <c r="E1131" t="s">
        <v>2218</v>
      </c>
      <c r="F1131" s="16" t="s">
        <v>2219</v>
      </c>
      <c r="G1131" s="19"/>
      <c r="H1131" t="s">
        <v>35</v>
      </c>
    </row>
    <row r="1132" spans="1:8" x14ac:dyDescent="0.55000000000000004">
      <c r="A1132" t="s">
        <v>30</v>
      </c>
      <c r="B1132" t="s">
        <v>5</v>
      </c>
      <c r="C1132" t="s">
        <v>2180</v>
      </c>
      <c r="D1132" t="s">
        <v>2216</v>
      </c>
      <c r="E1132" t="s">
        <v>2220</v>
      </c>
      <c r="F1132" s="16" t="s">
        <v>2221</v>
      </c>
      <c r="G1132" s="19"/>
      <c r="H1132" t="s">
        <v>35</v>
      </c>
    </row>
    <row r="1133" spans="1:8" x14ac:dyDescent="0.55000000000000004">
      <c r="A1133" t="s">
        <v>27</v>
      </c>
      <c r="B1133" t="s">
        <v>5</v>
      </c>
      <c r="C1133" t="s">
        <v>2180</v>
      </c>
      <c r="D1133" t="s">
        <v>2222</v>
      </c>
      <c r="F1133" s="16" t="s">
        <v>2223</v>
      </c>
      <c r="G1133" s="19"/>
      <c r="H1133" t="s">
        <v>35</v>
      </c>
    </row>
    <row r="1134" spans="1:8" x14ac:dyDescent="0.55000000000000004">
      <c r="A1134" t="s">
        <v>30</v>
      </c>
      <c r="B1134" t="s">
        <v>5</v>
      </c>
      <c r="C1134" t="s">
        <v>2180</v>
      </c>
      <c r="D1134" t="s">
        <v>2222</v>
      </c>
      <c r="E1134" s="2" t="s">
        <v>2224</v>
      </c>
      <c r="F1134" s="16" t="s">
        <v>2225</v>
      </c>
      <c r="G1134" s="19"/>
      <c r="H1134" t="s">
        <v>35</v>
      </c>
    </row>
    <row r="1135" spans="1:8" x14ac:dyDescent="0.55000000000000004">
      <c r="A1135" t="s">
        <v>30</v>
      </c>
      <c r="B1135" t="s">
        <v>5</v>
      </c>
      <c r="C1135" t="s">
        <v>2180</v>
      </c>
      <c r="D1135" t="s">
        <v>2222</v>
      </c>
      <c r="E1135" t="s">
        <v>2226</v>
      </c>
      <c r="F1135" s="16" t="s">
        <v>2227</v>
      </c>
      <c r="G1135" s="19"/>
      <c r="H1135" t="s">
        <v>35</v>
      </c>
    </row>
    <row r="1136" spans="1:8" x14ac:dyDescent="0.55000000000000004">
      <c r="A1136" t="s">
        <v>30</v>
      </c>
      <c r="B1136" t="s">
        <v>5</v>
      </c>
      <c r="C1136" t="s">
        <v>2180</v>
      </c>
      <c r="D1136" t="s">
        <v>2222</v>
      </c>
      <c r="E1136" s="2" t="s">
        <v>2228</v>
      </c>
      <c r="F1136" s="16" t="s">
        <v>2229</v>
      </c>
      <c r="G1136" s="19"/>
      <c r="H1136" t="s">
        <v>35</v>
      </c>
    </row>
    <row r="1137" spans="1:8" x14ac:dyDescent="0.55000000000000004">
      <c r="A1137" t="s">
        <v>30</v>
      </c>
      <c r="B1137" t="s">
        <v>5</v>
      </c>
      <c r="C1137" t="s">
        <v>2180</v>
      </c>
      <c r="D1137" t="s">
        <v>2222</v>
      </c>
      <c r="E1137" t="s">
        <v>2230</v>
      </c>
      <c r="F1137" s="16" t="s">
        <v>2231</v>
      </c>
      <c r="G1137" s="19"/>
      <c r="H1137" t="s">
        <v>35</v>
      </c>
    </row>
    <row r="1138" spans="1:8" x14ac:dyDescent="0.55000000000000004">
      <c r="A1138" t="s">
        <v>30</v>
      </c>
      <c r="B1138" t="s">
        <v>5</v>
      </c>
      <c r="C1138" t="s">
        <v>2180</v>
      </c>
      <c r="D1138" t="s">
        <v>2222</v>
      </c>
      <c r="E1138" t="s">
        <v>2232</v>
      </c>
      <c r="F1138" s="16" t="s">
        <v>2233</v>
      </c>
      <c r="G1138" s="19"/>
      <c r="H1138" t="s">
        <v>35</v>
      </c>
    </row>
    <row r="1139" spans="1:8" x14ac:dyDescent="0.55000000000000004">
      <c r="A1139" t="s">
        <v>30</v>
      </c>
      <c r="B1139" t="s">
        <v>5</v>
      </c>
      <c r="C1139" t="s">
        <v>2180</v>
      </c>
      <c r="D1139" t="s">
        <v>2222</v>
      </c>
      <c r="E1139" t="s">
        <v>2234</v>
      </c>
      <c r="F1139" s="16" t="s">
        <v>2235</v>
      </c>
      <c r="G1139" s="19"/>
      <c r="H1139" t="s">
        <v>35</v>
      </c>
    </row>
    <row r="1140" spans="1:8" x14ac:dyDescent="0.55000000000000004">
      <c r="A1140" t="s">
        <v>27</v>
      </c>
      <c r="B1140" t="s">
        <v>5</v>
      </c>
      <c r="C1140" t="s">
        <v>2180</v>
      </c>
      <c r="D1140" t="s">
        <v>2236</v>
      </c>
      <c r="F1140" s="16" t="s">
        <v>2237</v>
      </c>
      <c r="G1140" s="19"/>
      <c r="H1140" t="s">
        <v>35</v>
      </c>
    </row>
    <row r="1141" spans="1:8" x14ac:dyDescent="0.55000000000000004">
      <c r="A1141" t="s">
        <v>30</v>
      </c>
      <c r="B1141" t="s">
        <v>5</v>
      </c>
      <c r="C1141" t="s">
        <v>2180</v>
      </c>
      <c r="D1141" t="s">
        <v>2236</v>
      </c>
      <c r="E1141" s="2" t="s">
        <v>2238</v>
      </c>
      <c r="F1141" s="16" t="s">
        <v>2239</v>
      </c>
      <c r="G1141" s="19"/>
      <c r="H1141" t="s">
        <v>35</v>
      </c>
    </row>
    <row r="1142" spans="1:8" x14ac:dyDescent="0.55000000000000004">
      <c r="A1142" t="s">
        <v>30</v>
      </c>
      <c r="B1142" t="s">
        <v>5</v>
      </c>
      <c r="C1142" t="s">
        <v>2180</v>
      </c>
      <c r="D1142" t="s">
        <v>2236</v>
      </c>
      <c r="E1142" s="2" t="s">
        <v>2240</v>
      </c>
      <c r="F1142" s="16" t="s">
        <v>2241</v>
      </c>
      <c r="G1142" s="19"/>
      <c r="H1142" t="s">
        <v>35</v>
      </c>
    </row>
    <row r="1143" spans="1:8" x14ac:dyDescent="0.55000000000000004">
      <c r="A1143" t="s">
        <v>30</v>
      </c>
      <c r="B1143" t="s">
        <v>5</v>
      </c>
      <c r="C1143" t="s">
        <v>2180</v>
      </c>
      <c r="D1143" t="s">
        <v>2236</v>
      </c>
      <c r="E1143" s="2" t="s">
        <v>2242</v>
      </c>
      <c r="F1143" s="16" t="s">
        <v>2243</v>
      </c>
      <c r="G1143" s="19"/>
      <c r="H1143" t="s">
        <v>35</v>
      </c>
    </row>
    <row r="1144" spans="1:8" x14ac:dyDescent="0.55000000000000004">
      <c r="A1144" t="s">
        <v>30</v>
      </c>
      <c r="B1144" t="s">
        <v>5</v>
      </c>
      <c r="C1144" t="s">
        <v>2180</v>
      </c>
      <c r="D1144" t="s">
        <v>2236</v>
      </c>
      <c r="E1144" s="2" t="s">
        <v>2244</v>
      </c>
      <c r="F1144" s="16" t="s">
        <v>2245</v>
      </c>
      <c r="G1144" s="19"/>
      <c r="H1144" t="s">
        <v>35</v>
      </c>
    </row>
    <row r="1145" spans="1:8" x14ac:dyDescent="0.55000000000000004">
      <c r="A1145" t="s">
        <v>27</v>
      </c>
      <c r="B1145" t="s">
        <v>5</v>
      </c>
      <c r="C1145" t="s">
        <v>2180</v>
      </c>
      <c r="D1145" t="s">
        <v>2246</v>
      </c>
      <c r="E1145" s="2"/>
      <c r="F1145" s="16" t="s">
        <v>2247</v>
      </c>
      <c r="G1145" s="19"/>
      <c r="H1145" t="s">
        <v>35</v>
      </c>
    </row>
    <row r="1146" spans="1:8" x14ac:dyDescent="0.55000000000000004">
      <c r="A1146" t="s">
        <v>30</v>
      </c>
      <c r="B1146" t="s">
        <v>5</v>
      </c>
      <c r="C1146" t="s">
        <v>2180</v>
      </c>
      <c r="D1146" t="s">
        <v>2246</v>
      </c>
      <c r="E1146" t="s">
        <v>2248</v>
      </c>
      <c r="F1146" s="15" t="s">
        <v>2249</v>
      </c>
      <c r="G1146" s="19"/>
      <c r="H1146" t="s">
        <v>35</v>
      </c>
    </row>
    <row r="1147" spans="1:8" x14ac:dyDescent="0.55000000000000004">
      <c r="A1147" t="s">
        <v>30</v>
      </c>
      <c r="B1147" t="s">
        <v>5</v>
      </c>
      <c r="C1147" t="s">
        <v>2180</v>
      </c>
      <c r="D1147" t="s">
        <v>2246</v>
      </c>
      <c r="E1147" s="2" t="s">
        <v>2250</v>
      </c>
      <c r="F1147" s="15" t="s">
        <v>2251</v>
      </c>
      <c r="G1147" s="19"/>
      <c r="H1147" t="s">
        <v>35</v>
      </c>
    </row>
    <row r="1148" spans="1:8" x14ac:dyDescent="0.55000000000000004">
      <c r="A1148" t="s">
        <v>30</v>
      </c>
      <c r="B1148" t="s">
        <v>5</v>
      </c>
      <c r="C1148" t="s">
        <v>2180</v>
      </c>
      <c r="D1148" t="s">
        <v>2246</v>
      </c>
      <c r="E1148" t="s">
        <v>2252</v>
      </c>
      <c r="F1148" s="15" t="s">
        <v>2253</v>
      </c>
      <c r="G1148" s="19"/>
      <c r="H1148" t="s">
        <v>35</v>
      </c>
    </row>
    <row r="1149" spans="1:8" x14ac:dyDescent="0.55000000000000004">
      <c r="A1149" t="s">
        <v>30</v>
      </c>
      <c r="B1149" t="s">
        <v>5</v>
      </c>
      <c r="C1149" t="s">
        <v>2180</v>
      </c>
      <c r="D1149" t="s">
        <v>2246</v>
      </c>
      <c r="E1149" t="s">
        <v>2254</v>
      </c>
      <c r="F1149" s="15" t="s">
        <v>2255</v>
      </c>
      <c r="G1149" s="19"/>
      <c r="H1149" t="s">
        <v>35</v>
      </c>
    </row>
    <row r="1150" spans="1:8" x14ac:dyDescent="0.55000000000000004">
      <c r="A1150" t="s">
        <v>30</v>
      </c>
      <c r="B1150" t="s">
        <v>5</v>
      </c>
      <c r="C1150" t="s">
        <v>2180</v>
      </c>
      <c r="D1150" t="s">
        <v>2246</v>
      </c>
      <c r="E1150" t="s">
        <v>2256</v>
      </c>
      <c r="F1150" s="15" t="s">
        <v>2257</v>
      </c>
      <c r="G1150" s="19"/>
      <c r="H1150" t="s">
        <v>35</v>
      </c>
    </row>
    <row r="1151" spans="1:8" x14ac:dyDescent="0.55000000000000004">
      <c r="A1151" t="s">
        <v>30</v>
      </c>
      <c r="B1151" t="s">
        <v>5</v>
      </c>
      <c r="C1151" t="s">
        <v>2180</v>
      </c>
      <c r="D1151" t="s">
        <v>2246</v>
      </c>
      <c r="E1151" t="s">
        <v>2258</v>
      </c>
      <c r="F1151" s="15" t="s">
        <v>2259</v>
      </c>
      <c r="G1151" s="19"/>
      <c r="H1151" t="s">
        <v>35</v>
      </c>
    </row>
    <row r="1152" spans="1:8" x14ac:dyDescent="0.55000000000000004">
      <c r="A1152" t="s">
        <v>30</v>
      </c>
      <c r="B1152" t="s">
        <v>5</v>
      </c>
      <c r="C1152" t="s">
        <v>2180</v>
      </c>
      <c r="D1152" t="s">
        <v>2246</v>
      </c>
      <c r="E1152" t="s">
        <v>2260</v>
      </c>
      <c r="F1152" s="15" t="s">
        <v>2261</v>
      </c>
      <c r="G1152" s="19"/>
      <c r="H1152" t="s">
        <v>35</v>
      </c>
    </row>
    <row r="1153" spans="1:8" x14ac:dyDescent="0.55000000000000004">
      <c r="A1153" t="s">
        <v>30</v>
      </c>
      <c r="B1153" t="s">
        <v>5</v>
      </c>
      <c r="C1153" t="s">
        <v>2180</v>
      </c>
      <c r="D1153" t="s">
        <v>2246</v>
      </c>
      <c r="E1153" t="s">
        <v>1280</v>
      </c>
      <c r="F1153" s="15" t="s">
        <v>2262</v>
      </c>
      <c r="G1153" s="19"/>
      <c r="H1153" t="s">
        <v>35</v>
      </c>
    </row>
    <row r="1154" spans="1:8" x14ac:dyDescent="0.55000000000000004">
      <c r="A1154" t="s">
        <v>24</v>
      </c>
      <c r="B1154" t="s">
        <v>5</v>
      </c>
      <c r="C1154" t="s">
        <v>2263</v>
      </c>
      <c r="F1154" s="15" t="s">
        <v>2264</v>
      </c>
      <c r="G1154" s="19"/>
      <c r="H1154" t="s">
        <v>35</v>
      </c>
    </row>
    <row r="1155" spans="1:8" x14ac:dyDescent="0.55000000000000004">
      <c r="A1155" t="s">
        <v>30</v>
      </c>
      <c r="B1155" t="s">
        <v>5</v>
      </c>
      <c r="C1155" t="s">
        <v>2263</v>
      </c>
      <c r="D1155" t="s">
        <v>2265</v>
      </c>
      <c r="E1155" t="s">
        <v>2266</v>
      </c>
      <c r="F1155" s="15" t="s">
        <v>2267</v>
      </c>
      <c r="G1155" s="19"/>
      <c r="H1155" t="s">
        <v>35</v>
      </c>
    </row>
    <row r="1156" spans="1:8" x14ac:dyDescent="0.55000000000000004">
      <c r="A1156" t="s">
        <v>30</v>
      </c>
      <c r="B1156" t="s">
        <v>5</v>
      </c>
      <c r="C1156" t="s">
        <v>2263</v>
      </c>
      <c r="D1156" t="s">
        <v>2265</v>
      </c>
      <c r="E1156" t="s">
        <v>2268</v>
      </c>
      <c r="F1156" s="15" t="s">
        <v>2267</v>
      </c>
      <c r="G1156" s="19"/>
      <c r="H1156" t="s">
        <v>35</v>
      </c>
    </row>
    <row r="1157" spans="1:8" x14ac:dyDescent="0.55000000000000004">
      <c r="A1157" t="s">
        <v>30</v>
      </c>
      <c r="B1157" t="s">
        <v>5</v>
      </c>
      <c r="C1157" t="s">
        <v>2263</v>
      </c>
      <c r="D1157" t="s">
        <v>2265</v>
      </c>
      <c r="E1157" t="s">
        <v>2269</v>
      </c>
      <c r="F1157" s="15" t="s">
        <v>2267</v>
      </c>
      <c r="G1157" s="19"/>
      <c r="H1157" t="s">
        <v>35</v>
      </c>
    </row>
    <row r="1158" spans="1:8" x14ac:dyDescent="0.55000000000000004">
      <c r="A1158" t="s">
        <v>30</v>
      </c>
      <c r="B1158" t="s">
        <v>5</v>
      </c>
      <c r="C1158" t="s">
        <v>2263</v>
      </c>
      <c r="D1158" t="s">
        <v>2265</v>
      </c>
      <c r="E1158" t="s">
        <v>2270</v>
      </c>
      <c r="F1158" s="15" t="s">
        <v>2267</v>
      </c>
      <c r="G1158" s="19"/>
      <c r="H1158" t="s">
        <v>35</v>
      </c>
    </row>
    <row r="1159" spans="1:8" x14ac:dyDescent="0.55000000000000004">
      <c r="A1159" t="s">
        <v>27</v>
      </c>
      <c r="B1159" t="s">
        <v>5</v>
      </c>
      <c r="C1159" t="s">
        <v>2263</v>
      </c>
      <c r="D1159" t="s">
        <v>2265</v>
      </c>
      <c r="F1159" s="15" t="s">
        <v>2267</v>
      </c>
      <c r="G1159" s="19"/>
      <c r="H1159" t="s">
        <v>35</v>
      </c>
    </row>
    <row r="1160" spans="1:8" x14ac:dyDescent="0.55000000000000004">
      <c r="A1160" t="s">
        <v>30</v>
      </c>
      <c r="B1160" t="s">
        <v>5</v>
      </c>
      <c r="C1160" t="s">
        <v>2263</v>
      </c>
      <c r="D1160" t="s">
        <v>2271</v>
      </c>
      <c r="E1160" t="s">
        <v>2272</v>
      </c>
      <c r="F1160" s="15" t="s">
        <v>2273</v>
      </c>
      <c r="G1160" s="19"/>
      <c r="H1160" t="s">
        <v>35</v>
      </c>
    </row>
    <row r="1161" spans="1:8" x14ac:dyDescent="0.55000000000000004">
      <c r="A1161" t="s">
        <v>30</v>
      </c>
      <c r="B1161" t="s">
        <v>5</v>
      </c>
      <c r="C1161" t="s">
        <v>2263</v>
      </c>
      <c r="D1161" t="s">
        <v>2271</v>
      </c>
      <c r="E1161" t="s">
        <v>2274</v>
      </c>
      <c r="F1161" s="15" t="s">
        <v>2273</v>
      </c>
      <c r="G1161" s="19"/>
      <c r="H1161" t="s">
        <v>35</v>
      </c>
    </row>
    <row r="1162" spans="1:8" x14ac:dyDescent="0.55000000000000004">
      <c r="A1162" t="s">
        <v>30</v>
      </c>
      <c r="B1162" t="s">
        <v>5</v>
      </c>
      <c r="C1162" t="s">
        <v>2263</v>
      </c>
      <c r="D1162" t="s">
        <v>2271</v>
      </c>
      <c r="E1162" t="s">
        <v>2275</v>
      </c>
      <c r="F1162" s="15" t="s">
        <v>2273</v>
      </c>
      <c r="G1162" s="19"/>
      <c r="H1162" t="s">
        <v>35</v>
      </c>
    </row>
    <row r="1163" spans="1:8" x14ac:dyDescent="0.55000000000000004">
      <c r="A1163" t="s">
        <v>27</v>
      </c>
      <c r="B1163" t="s">
        <v>5</v>
      </c>
      <c r="C1163" t="s">
        <v>2263</v>
      </c>
      <c r="D1163" t="s">
        <v>2271</v>
      </c>
      <c r="F1163" s="15" t="s">
        <v>2273</v>
      </c>
      <c r="G1163" s="19"/>
      <c r="H1163" t="s">
        <v>35</v>
      </c>
    </row>
    <row r="1164" spans="1:8" x14ac:dyDescent="0.55000000000000004">
      <c r="A1164" t="s">
        <v>30</v>
      </c>
      <c r="B1164" t="s">
        <v>5</v>
      </c>
      <c r="C1164" t="s">
        <v>2263</v>
      </c>
      <c r="D1164" t="s">
        <v>2276</v>
      </c>
      <c r="E1164" s="2" t="s">
        <v>2277</v>
      </c>
      <c r="F1164" s="15" t="s">
        <v>2278</v>
      </c>
      <c r="G1164" s="19"/>
      <c r="H1164" t="s">
        <v>35</v>
      </c>
    </row>
    <row r="1165" spans="1:8" x14ac:dyDescent="0.55000000000000004">
      <c r="A1165" t="s">
        <v>30</v>
      </c>
      <c r="B1165" t="s">
        <v>5</v>
      </c>
      <c r="C1165" t="s">
        <v>2263</v>
      </c>
      <c r="D1165" t="s">
        <v>2276</v>
      </c>
      <c r="E1165" t="s">
        <v>2279</v>
      </c>
      <c r="F1165" s="15" t="s">
        <v>2278</v>
      </c>
      <c r="G1165" s="19"/>
      <c r="H1165" t="s">
        <v>35</v>
      </c>
    </row>
    <row r="1166" spans="1:8" x14ac:dyDescent="0.55000000000000004">
      <c r="A1166" t="s">
        <v>27</v>
      </c>
      <c r="B1166" t="s">
        <v>5</v>
      </c>
      <c r="C1166" t="s">
        <v>2263</v>
      </c>
      <c r="D1166" t="s">
        <v>2276</v>
      </c>
      <c r="F1166" s="15" t="s">
        <v>2278</v>
      </c>
      <c r="G1166" s="19"/>
      <c r="H1166" t="s">
        <v>35</v>
      </c>
    </row>
    <row r="1167" spans="1:8" x14ac:dyDescent="0.55000000000000004">
      <c r="A1167" t="s">
        <v>30</v>
      </c>
      <c r="B1167" t="s">
        <v>5</v>
      </c>
      <c r="C1167" t="s">
        <v>2263</v>
      </c>
      <c r="D1167" t="s">
        <v>2280</v>
      </c>
      <c r="E1167" t="s">
        <v>2281</v>
      </c>
      <c r="F1167" s="15" t="s">
        <v>2282</v>
      </c>
      <c r="G1167" s="19"/>
      <c r="H1167" t="s">
        <v>35</v>
      </c>
    </row>
    <row r="1168" spans="1:8" x14ac:dyDescent="0.55000000000000004">
      <c r="A1168" t="s">
        <v>30</v>
      </c>
      <c r="B1168" t="s">
        <v>5</v>
      </c>
      <c r="C1168" t="s">
        <v>2263</v>
      </c>
      <c r="D1168" t="s">
        <v>2280</v>
      </c>
      <c r="E1168" t="s">
        <v>2283</v>
      </c>
      <c r="F1168" s="15" t="s">
        <v>2282</v>
      </c>
      <c r="G1168" s="19"/>
      <c r="H1168" t="s">
        <v>35</v>
      </c>
    </row>
    <row r="1169" spans="1:8" x14ac:dyDescent="0.55000000000000004">
      <c r="A1169" t="s">
        <v>30</v>
      </c>
      <c r="B1169" t="s">
        <v>5</v>
      </c>
      <c r="C1169" t="s">
        <v>2263</v>
      </c>
      <c r="D1169" t="s">
        <v>2280</v>
      </c>
      <c r="E1169" t="s">
        <v>2284</v>
      </c>
      <c r="F1169" s="15" t="s">
        <v>2282</v>
      </c>
      <c r="G1169" s="19"/>
      <c r="H1169" t="s">
        <v>35</v>
      </c>
    </row>
    <row r="1170" spans="1:8" x14ac:dyDescent="0.55000000000000004">
      <c r="A1170" t="s">
        <v>27</v>
      </c>
      <c r="B1170" t="s">
        <v>5</v>
      </c>
      <c r="C1170" t="s">
        <v>2263</v>
      </c>
      <c r="D1170" t="s">
        <v>2280</v>
      </c>
      <c r="F1170" s="15" t="s">
        <v>2282</v>
      </c>
      <c r="G1170" s="19"/>
      <c r="H1170" t="s">
        <v>35</v>
      </c>
    </row>
    <row r="1171" spans="1:8" x14ac:dyDescent="0.55000000000000004">
      <c r="A1171" t="s">
        <v>30</v>
      </c>
      <c r="B1171" t="s">
        <v>5</v>
      </c>
      <c r="C1171" t="s">
        <v>2263</v>
      </c>
      <c r="D1171" t="s">
        <v>2285</v>
      </c>
      <c r="E1171" t="s">
        <v>2286</v>
      </c>
      <c r="F1171" s="15" t="s">
        <v>2287</v>
      </c>
      <c r="G1171" s="19"/>
      <c r="H1171" t="s">
        <v>35</v>
      </c>
    </row>
    <row r="1172" spans="1:8" x14ac:dyDescent="0.55000000000000004">
      <c r="A1172" t="s">
        <v>30</v>
      </c>
      <c r="B1172" t="s">
        <v>5</v>
      </c>
      <c r="C1172" t="s">
        <v>2263</v>
      </c>
      <c r="D1172" t="s">
        <v>2285</v>
      </c>
      <c r="E1172" t="s">
        <v>2288</v>
      </c>
      <c r="F1172" s="15" t="s">
        <v>2287</v>
      </c>
      <c r="G1172" s="19"/>
      <c r="H1172" t="s">
        <v>35</v>
      </c>
    </row>
    <row r="1173" spans="1:8" x14ac:dyDescent="0.55000000000000004">
      <c r="A1173" t="s">
        <v>30</v>
      </c>
      <c r="B1173" t="s">
        <v>5</v>
      </c>
      <c r="C1173" t="s">
        <v>2263</v>
      </c>
      <c r="D1173" t="s">
        <v>2285</v>
      </c>
      <c r="E1173" t="s">
        <v>2289</v>
      </c>
      <c r="F1173" s="15" t="s">
        <v>2287</v>
      </c>
      <c r="G1173" s="19"/>
      <c r="H1173" t="s">
        <v>35</v>
      </c>
    </row>
    <row r="1174" spans="1:8" x14ac:dyDescent="0.55000000000000004">
      <c r="A1174" t="s">
        <v>27</v>
      </c>
      <c r="B1174" t="s">
        <v>5</v>
      </c>
      <c r="C1174" t="s">
        <v>2263</v>
      </c>
      <c r="D1174" t="s">
        <v>2285</v>
      </c>
      <c r="F1174" s="15" t="s">
        <v>2287</v>
      </c>
      <c r="G1174" s="19"/>
      <c r="H1174" t="s">
        <v>35</v>
      </c>
    </row>
    <row r="1175" spans="1:8" x14ac:dyDescent="0.55000000000000004">
      <c r="A1175" t="s">
        <v>24</v>
      </c>
      <c r="B1175" t="s">
        <v>5</v>
      </c>
      <c r="C1175" t="s">
        <v>2290</v>
      </c>
      <c r="F1175" s="15" t="s">
        <v>2291</v>
      </c>
      <c r="G1175" s="19"/>
      <c r="H1175" t="s">
        <v>35</v>
      </c>
    </row>
    <row r="1176" spans="1:8" x14ac:dyDescent="0.55000000000000004">
      <c r="A1176" t="s">
        <v>27</v>
      </c>
      <c r="B1176" t="s">
        <v>5</v>
      </c>
      <c r="C1176" t="s">
        <v>2290</v>
      </c>
      <c r="D1176" t="s">
        <v>2292</v>
      </c>
      <c r="F1176" s="15" t="s">
        <v>2293</v>
      </c>
      <c r="G1176" s="19"/>
      <c r="H1176" t="s">
        <v>35</v>
      </c>
    </row>
    <row r="1177" spans="1:8" x14ac:dyDescent="0.55000000000000004">
      <c r="A1177" t="s">
        <v>30</v>
      </c>
      <c r="B1177" t="s">
        <v>5</v>
      </c>
      <c r="C1177" t="s">
        <v>2290</v>
      </c>
      <c r="D1177" t="s">
        <v>2292</v>
      </c>
      <c r="E1177" t="s">
        <v>2294</v>
      </c>
      <c r="F1177" s="16" t="s">
        <v>2295</v>
      </c>
      <c r="G1177" s="19"/>
      <c r="H1177" t="s">
        <v>35</v>
      </c>
    </row>
    <row r="1178" spans="1:8" x14ac:dyDescent="0.55000000000000004">
      <c r="A1178" t="s">
        <v>30</v>
      </c>
      <c r="B1178" t="s">
        <v>5</v>
      </c>
      <c r="C1178" t="s">
        <v>2290</v>
      </c>
      <c r="D1178" t="s">
        <v>2292</v>
      </c>
      <c r="E1178" t="s">
        <v>2296</v>
      </c>
      <c r="F1178" s="16" t="s">
        <v>2297</v>
      </c>
      <c r="G1178" s="19"/>
      <c r="H1178" t="s">
        <v>35</v>
      </c>
    </row>
    <row r="1179" spans="1:8" x14ac:dyDescent="0.55000000000000004">
      <c r="A1179" t="s">
        <v>27</v>
      </c>
      <c r="B1179" t="s">
        <v>5</v>
      </c>
      <c r="C1179" t="s">
        <v>2290</v>
      </c>
      <c r="D1179" t="s">
        <v>2298</v>
      </c>
      <c r="F1179" s="16" t="s">
        <v>2299</v>
      </c>
      <c r="G1179" s="19"/>
      <c r="H1179" t="s">
        <v>35</v>
      </c>
    </row>
    <row r="1180" spans="1:8" x14ac:dyDescent="0.55000000000000004">
      <c r="A1180" t="s">
        <v>30</v>
      </c>
      <c r="B1180" t="s">
        <v>5</v>
      </c>
      <c r="C1180" t="s">
        <v>2290</v>
      </c>
      <c r="D1180" t="s">
        <v>2298</v>
      </c>
      <c r="E1180" t="s">
        <v>2300</v>
      </c>
      <c r="F1180" s="16" t="s">
        <v>2301</v>
      </c>
      <c r="G1180" s="19"/>
      <c r="H1180" t="s">
        <v>35</v>
      </c>
    </row>
    <row r="1181" spans="1:8" x14ac:dyDescent="0.55000000000000004">
      <c r="A1181" t="s">
        <v>30</v>
      </c>
      <c r="B1181" t="s">
        <v>5</v>
      </c>
      <c r="C1181" t="s">
        <v>2290</v>
      </c>
      <c r="D1181" t="s">
        <v>2298</v>
      </c>
      <c r="E1181" t="s">
        <v>2302</v>
      </c>
      <c r="F1181" s="16" t="s">
        <v>2303</v>
      </c>
      <c r="G1181" s="19"/>
      <c r="H1181" t="s">
        <v>35</v>
      </c>
    </row>
    <row r="1182" spans="1:8" x14ac:dyDescent="0.55000000000000004">
      <c r="A1182" t="s">
        <v>30</v>
      </c>
      <c r="B1182" t="s">
        <v>5</v>
      </c>
      <c r="C1182" t="s">
        <v>2290</v>
      </c>
      <c r="D1182" t="s">
        <v>2298</v>
      </c>
      <c r="E1182" t="s">
        <v>2304</v>
      </c>
      <c r="F1182" s="16" t="s">
        <v>2305</v>
      </c>
      <c r="G1182" s="19"/>
      <c r="H1182" t="s">
        <v>35</v>
      </c>
    </row>
    <row r="1183" spans="1:8" x14ac:dyDescent="0.55000000000000004">
      <c r="A1183" t="s">
        <v>30</v>
      </c>
      <c r="B1183" t="s">
        <v>5</v>
      </c>
      <c r="C1183" t="s">
        <v>2290</v>
      </c>
      <c r="D1183" t="s">
        <v>2298</v>
      </c>
      <c r="E1183" t="s">
        <v>2306</v>
      </c>
      <c r="F1183" s="16" t="s">
        <v>2307</v>
      </c>
      <c r="G1183" s="19"/>
      <c r="H1183" t="s">
        <v>35</v>
      </c>
    </row>
    <row r="1184" spans="1:8" x14ac:dyDescent="0.55000000000000004">
      <c r="A1184" t="s">
        <v>27</v>
      </c>
      <c r="B1184" t="s">
        <v>5</v>
      </c>
      <c r="C1184" t="s">
        <v>2290</v>
      </c>
      <c r="D1184" t="s">
        <v>2308</v>
      </c>
      <c r="F1184" s="16" t="s">
        <v>2309</v>
      </c>
      <c r="G1184" s="19"/>
      <c r="H1184" t="s">
        <v>35</v>
      </c>
    </row>
    <row r="1185" spans="1:8" x14ac:dyDescent="0.55000000000000004">
      <c r="A1185" t="s">
        <v>30</v>
      </c>
      <c r="B1185" t="s">
        <v>5</v>
      </c>
      <c r="C1185" t="s">
        <v>2290</v>
      </c>
      <c r="D1185" t="s">
        <v>2308</v>
      </c>
      <c r="E1185" t="s">
        <v>2310</v>
      </c>
      <c r="F1185" s="16" t="s">
        <v>2311</v>
      </c>
      <c r="G1185" s="19"/>
      <c r="H1185" t="s">
        <v>35</v>
      </c>
    </row>
    <row r="1186" spans="1:8" x14ac:dyDescent="0.55000000000000004">
      <c r="A1186" t="s">
        <v>30</v>
      </c>
      <c r="B1186" t="s">
        <v>5</v>
      </c>
      <c r="C1186" t="s">
        <v>2290</v>
      </c>
      <c r="D1186" t="s">
        <v>2308</v>
      </c>
      <c r="E1186" t="s">
        <v>2312</v>
      </c>
      <c r="F1186" s="16" t="s">
        <v>2313</v>
      </c>
      <c r="G1186" s="19"/>
      <c r="H1186" t="s">
        <v>35</v>
      </c>
    </row>
    <row r="1187" spans="1:8" x14ac:dyDescent="0.55000000000000004">
      <c r="A1187" t="s">
        <v>27</v>
      </c>
      <c r="B1187" t="s">
        <v>5</v>
      </c>
      <c r="C1187" t="s">
        <v>2290</v>
      </c>
      <c r="D1187" t="s">
        <v>2314</v>
      </c>
      <c r="F1187" s="16" t="s">
        <v>2315</v>
      </c>
      <c r="G1187" s="19"/>
      <c r="H1187" t="s">
        <v>35</v>
      </c>
    </row>
    <row r="1188" spans="1:8" x14ac:dyDescent="0.55000000000000004">
      <c r="A1188" t="s">
        <v>30</v>
      </c>
      <c r="B1188" t="s">
        <v>5</v>
      </c>
      <c r="C1188" t="s">
        <v>2290</v>
      </c>
      <c r="D1188" t="s">
        <v>2314</v>
      </c>
      <c r="E1188" t="s">
        <v>2316</v>
      </c>
      <c r="F1188" s="16" t="s">
        <v>2317</v>
      </c>
      <c r="G1188" s="19"/>
      <c r="H1188" t="s">
        <v>35</v>
      </c>
    </row>
    <row r="1189" spans="1:8" x14ac:dyDescent="0.55000000000000004">
      <c r="A1189" t="s">
        <v>30</v>
      </c>
      <c r="B1189" t="s">
        <v>5</v>
      </c>
      <c r="C1189" t="s">
        <v>2290</v>
      </c>
      <c r="D1189" t="s">
        <v>2314</v>
      </c>
      <c r="E1189" t="s">
        <v>2318</v>
      </c>
      <c r="F1189" s="16" t="s">
        <v>2319</v>
      </c>
      <c r="G1189" s="19"/>
      <c r="H1189" t="s">
        <v>35</v>
      </c>
    </row>
    <row r="1190" spans="1:8" x14ac:dyDescent="0.55000000000000004">
      <c r="A1190" t="s">
        <v>30</v>
      </c>
      <c r="B1190" t="s">
        <v>5</v>
      </c>
      <c r="C1190" t="s">
        <v>2290</v>
      </c>
      <c r="D1190" t="s">
        <v>2314</v>
      </c>
      <c r="E1190" t="s">
        <v>2320</v>
      </c>
      <c r="F1190" s="16" t="s">
        <v>2321</v>
      </c>
      <c r="G1190" s="19"/>
      <c r="H1190" t="s">
        <v>35</v>
      </c>
    </row>
    <row r="1191" spans="1:8" x14ac:dyDescent="0.55000000000000004">
      <c r="A1191" t="s">
        <v>30</v>
      </c>
      <c r="B1191" t="s">
        <v>5</v>
      </c>
      <c r="C1191" t="s">
        <v>2290</v>
      </c>
      <c r="D1191" t="s">
        <v>2314</v>
      </c>
      <c r="E1191" t="s">
        <v>2322</v>
      </c>
      <c r="F1191" s="16" t="s">
        <v>2323</v>
      </c>
      <c r="G1191" s="19" t="s">
        <v>2324</v>
      </c>
      <c r="H1191" t="s">
        <v>35</v>
      </c>
    </row>
    <row r="1192" spans="1:8" x14ac:dyDescent="0.55000000000000004">
      <c r="A1192" t="s">
        <v>30</v>
      </c>
      <c r="B1192" t="s">
        <v>5</v>
      </c>
      <c r="C1192" t="s">
        <v>2290</v>
      </c>
      <c r="D1192" t="s">
        <v>2314</v>
      </c>
      <c r="E1192" t="s">
        <v>2325</v>
      </c>
      <c r="F1192" s="16" t="s">
        <v>2326</v>
      </c>
      <c r="G1192" s="19"/>
      <c r="H1192" t="s">
        <v>35</v>
      </c>
    </row>
    <row r="1193" spans="1:8" x14ac:dyDescent="0.55000000000000004">
      <c r="A1193" t="s">
        <v>30</v>
      </c>
      <c r="B1193" t="s">
        <v>5</v>
      </c>
      <c r="C1193" t="s">
        <v>2290</v>
      </c>
      <c r="D1193" t="s">
        <v>2314</v>
      </c>
      <c r="E1193" t="s">
        <v>2327</v>
      </c>
      <c r="F1193" s="16" t="s">
        <v>2328</v>
      </c>
      <c r="G1193" s="19"/>
      <c r="H1193" t="s">
        <v>35</v>
      </c>
    </row>
    <row r="1194" spans="1:8" x14ac:dyDescent="0.55000000000000004">
      <c r="A1194" t="s">
        <v>30</v>
      </c>
      <c r="B1194" t="s">
        <v>5</v>
      </c>
      <c r="C1194" t="s">
        <v>2290</v>
      </c>
      <c r="D1194" t="s">
        <v>2314</v>
      </c>
      <c r="E1194" t="s">
        <v>2329</v>
      </c>
      <c r="F1194" s="16" t="s">
        <v>2330</v>
      </c>
      <c r="G1194" s="19"/>
      <c r="H1194" t="s">
        <v>35</v>
      </c>
    </row>
    <row r="1195" spans="1:8" x14ac:dyDescent="0.55000000000000004">
      <c r="A1195" t="s">
        <v>30</v>
      </c>
      <c r="B1195" t="s">
        <v>5</v>
      </c>
      <c r="C1195" t="s">
        <v>2290</v>
      </c>
      <c r="D1195" t="s">
        <v>2314</v>
      </c>
      <c r="E1195" t="s">
        <v>2331</v>
      </c>
      <c r="F1195" s="16" t="s">
        <v>2332</v>
      </c>
      <c r="G1195" s="19"/>
      <c r="H1195" t="s">
        <v>35</v>
      </c>
    </row>
    <row r="1196" spans="1:8" x14ac:dyDescent="0.55000000000000004">
      <c r="A1196" t="s">
        <v>30</v>
      </c>
      <c r="B1196" t="s">
        <v>5</v>
      </c>
      <c r="C1196" t="s">
        <v>2290</v>
      </c>
      <c r="D1196" t="s">
        <v>2314</v>
      </c>
      <c r="E1196" t="s">
        <v>2333</v>
      </c>
      <c r="F1196" s="16" t="s">
        <v>2334</v>
      </c>
      <c r="G1196" s="19"/>
      <c r="H1196" t="s">
        <v>35</v>
      </c>
    </row>
    <row r="1197" spans="1:8" x14ac:dyDescent="0.55000000000000004">
      <c r="A1197" t="s">
        <v>27</v>
      </c>
      <c r="B1197" t="s">
        <v>5</v>
      </c>
      <c r="C1197" t="s">
        <v>2290</v>
      </c>
      <c r="D1197" t="s">
        <v>2335</v>
      </c>
      <c r="F1197" s="16" t="s">
        <v>2336</v>
      </c>
      <c r="G1197" s="19"/>
      <c r="H1197" t="s">
        <v>35</v>
      </c>
    </row>
    <row r="1198" spans="1:8" x14ac:dyDescent="0.55000000000000004">
      <c r="A1198" t="s">
        <v>30</v>
      </c>
      <c r="B1198" t="s">
        <v>5</v>
      </c>
      <c r="C1198" t="s">
        <v>2290</v>
      </c>
      <c r="D1198" t="s">
        <v>2335</v>
      </c>
      <c r="E1198" t="s">
        <v>2337</v>
      </c>
      <c r="F1198" s="16" t="s">
        <v>2338</v>
      </c>
      <c r="G1198" s="19"/>
      <c r="H1198" t="s">
        <v>35</v>
      </c>
    </row>
    <row r="1199" spans="1:8" x14ac:dyDescent="0.55000000000000004">
      <c r="A1199" t="s">
        <v>30</v>
      </c>
      <c r="B1199" t="s">
        <v>5</v>
      </c>
      <c r="C1199" t="s">
        <v>2290</v>
      </c>
      <c r="D1199" t="s">
        <v>2335</v>
      </c>
      <c r="E1199" t="s">
        <v>2339</v>
      </c>
      <c r="F1199" s="16" t="s">
        <v>2340</v>
      </c>
      <c r="G1199" s="19"/>
      <c r="H1199" t="s">
        <v>35</v>
      </c>
    </row>
    <row r="1200" spans="1:8" x14ac:dyDescent="0.55000000000000004">
      <c r="A1200" t="s">
        <v>27</v>
      </c>
      <c r="B1200" t="s">
        <v>5</v>
      </c>
      <c r="C1200" t="s">
        <v>2290</v>
      </c>
      <c r="D1200" t="s">
        <v>2341</v>
      </c>
      <c r="F1200" s="16" t="s">
        <v>2342</v>
      </c>
      <c r="G1200" s="19"/>
      <c r="H1200" t="s">
        <v>35</v>
      </c>
    </row>
    <row r="1201" spans="1:8" x14ac:dyDescent="0.55000000000000004">
      <c r="A1201" t="s">
        <v>30</v>
      </c>
      <c r="B1201" t="s">
        <v>5</v>
      </c>
      <c r="C1201" t="s">
        <v>2290</v>
      </c>
      <c r="D1201" t="s">
        <v>2341</v>
      </c>
      <c r="E1201" t="s">
        <v>2343</v>
      </c>
      <c r="F1201" s="16" t="s">
        <v>2344</v>
      </c>
      <c r="G1201" s="19"/>
      <c r="H1201" t="s">
        <v>35</v>
      </c>
    </row>
    <row r="1202" spans="1:8" x14ac:dyDescent="0.55000000000000004">
      <c r="A1202" t="s">
        <v>30</v>
      </c>
      <c r="B1202" t="s">
        <v>5</v>
      </c>
      <c r="C1202" t="s">
        <v>2290</v>
      </c>
      <c r="D1202" t="s">
        <v>2341</v>
      </c>
      <c r="E1202" t="s">
        <v>2345</v>
      </c>
      <c r="F1202" s="15" t="s">
        <v>2346</v>
      </c>
      <c r="G1202" s="19"/>
      <c r="H1202" t="s">
        <v>35</v>
      </c>
    </row>
    <row r="1203" spans="1:8" x14ac:dyDescent="0.55000000000000004">
      <c r="A1203" t="s">
        <v>30</v>
      </c>
      <c r="B1203" t="s">
        <v>5</v>
      </c>
      <c r="C1203" t="s">
        <v>2290</v>
      </c>
      <c r="D1203" t="s">
        <v>2341</v>
      </c>
      <c r="E1203" t="s">
        <v>2347</v>
      </c>
      <c r="F1203" s="15" t="s">
        <v>2348</v>
      </c>
      <c r="G1203" s="19"/>
      <c r="H1203" t="s">
        <v>35</v>
      </c>
    </row>
    <row r="1204" spans="1:8" x14ac:dyDescent="0.55000000000000004">
      <c r="A1204" t="s">
        <v>27</v>
      </c>
      <c r="B1204" t="s">
        <v>5</v>
      </c>
      <c r="C1204" t="s">
        <v>2290</v>
      </c>
      <c r="D1204" t="s">
        <v>2349</v>
      </c>
      <c r="F1204" s="16" t="s">
        <v>2350</v>
      </c>
      <c r="G1204" s="19"/>
      <c r="H1204" t="s">
        <v>35</v>
      </c>
    </row>
    <row r="1205" spans="1:8" x14ac:dyDescent="0.55000000000000004">
      <c r="A1205" t="s">
        <v>30</v>
      </c>
      <c r="B1205" t="s">
        <v>5</v>
      </c>
      <c r="C1205" t="s">
        <v>2290</v>
      </c>
      <c r="D1205" t="s">
        <v>2349</v>
      </c>
      <c r="E1205" t="s">
        <v>2349</v>
      </c>
      <c r="F1205" s="16" t="s">
        <v>2351</v>
      </c>
      <c r="G1205" s="19"/>
      <c r="H1205" t="s">
        <v>35</v>
      </c>
    </row>
    <row r="1206" spans="1:8" x14ac:dyDescent="0.55000000000000004">
      <c r="A1206" t="s">
        <v>30</v>
      </c>
      <c r="B1206" t="s">
        <v>5</v>
      </c>
      <c r="C1206" t="s">
        <v>2290</v>
      </c>
      <c r="D1206" t="s">
        <v>2349</v>
      </c>
      <c r="E1206" t="s">
        <v>2352</v>
      </c>
      <c r="F1206" s="16" t="s">
        <v>2353</v>
      </c>
      <c r="G1206" s="19"/>
      <c r="H1206" t="s">
        <v>35</v>
      </c>
    </row>
    <row r="1207" spans="1:8" x14ac:dyDescent="0.55000000000000004">
      <c r="A1207" t="s">
        <v>27</v>
      </c>
      <c r="B1207" t="s">
        <v>5</v>
      </c>
      <c r="C1207" t="s">
        <v>2290</v>
      </c>
      <c r="D1207" t="s">
        <v>2354</v>
      </c>
      <c r="F1207" s="16" t="s">
        <v>2355</v>
      </c>
      <c r="G1207" s="19"/>
      <c r="H1207" t="s">
        <v>35</v>
      </c>
    </row>
    <row r="1208" spans="1:8" x14ac:dyDescent="0.55000000000000004">
      <c r="A1208" t="s">
        <v>30</v>
      </c>
      <c r="B1208" t="s">
        <v>5</v>
      </c>
      <c r="C1208" t="s">
        <v>2290</v>
      </c>
      <c r="D1208" t="s">
        <v>2354</v>
      </c>
      <c r="E1208" t="s">
        <v>2356</v>
      </c>
      <c r="F1208" s="16" t="s">
        <v>2357</v>
      </c>
      <c r="G1208" s="19"/>
      <c r="H1208" t="s">
        <v>35</v>
      </c>
    </row>
    <row r="1209" spans="1:8" x14ac:dyDescent="0.55000000000000004">
      <c r="A1209" t="s">
        <v>30</v>
      </c>
      <c r="B1209" t="s">
        <v>5</v>
      </c>
      <c r="C1209" t="s">
        <v>2290</v>
      </c>
      <c r="D1209" t="s">
        <v>2354</v>
      </c>
      <c r="E1209" t="s">
        <v>2358</v>
      </c>
      <c r="F1209" s="16" t="s">
        <v>2359</v>
      </c>
      <c r="G1209" s="19"/>
      <c r="H1209" t="s">
        <v>35</v>
      </c>
    </row>
    <row r="1210" spans="1:8" x14ac:dyDescent="0.55000000000000004">
      <c r="A1210" t="s">
        <v>27</v>
      </c>
      <c r="B1210" t="s">
        <v>5</v>
      </c>
      <c r="C1210" t="s">
        <v>2290</v>
      </c>
      <c r="D1210" t="s">
        <v>2360</v>
      </c>
      <c r="F1210" s="16" t="s">
        <v>2361</v>
      </c>
      <c r="G1210" s="19"/>
      <c r="H1210" t="s">
        <v>35</v>
      </c>
    </row>
    <row r="1211" spans="1:8" x14ac:dyDescent="0.55000000000000004">
      <c r="A1211" t="s">
        <v>30</v>
      </c>
      <c r="B1211" t="s">
        <v>5</v>
      </c>
      <c r="C1211" t="s">
        <v>2290</v>
      </c>
      <c r="D1211" t="s">
        <v>2360</v>
      </c>
      <c r="E1211" t="s">
        <v>2362</v>
      </c>
      <c r="F1211" s="16" t="s">
        <v>2363</v>
      </c>
      <c r="G1211" s="19"/>
      <c r="H1211" t="s">
        <v>35</v>
      </c>
    </row>
    <row r="1212" spans="1:8" ht="14.5" customHeight="1" x14ac:dyDescent="0.55000000000000004">
      <c r="A1212" t="s">
        <v>30</v>
      </c>
      <c r="B1212" t="s">
        <v>5</v>
      </c>
      <c r="C1212" t="s">
        <v>2290</v>
      </c>
      <c r="D1212" t="s">
        <v>2360</v>
      </c>
      <c r="E1212" t="s">
        <v>2364</v>
      </c>
      <c r="F1212" s="16" t="s">
        <v>2365</v>
      </c>
      <c r="G1212" s="19"/>
      <c r="H1212" t="s">
        <v>35</v>
      </c>
    </row>
    <row r="1213" spans="1:8" ht="14.5" customHeight="1" x14ac:dyDescent="0.55000000000000004">
      <c r="A1213" t="s">
        <v>24</v>
      </c>
      <c r="B1213" t="s">
        <v>5</v>
      </c>
      <c r="C1213" t="s">
        <v>2366</v>
      </c>
      <c r="F1213" s="16" t="s">
        <v>2367</v>
      </c>
      <c r="G1213" s="19"/>
      <c r="H1213" t="s">
        <v>35</v>
      </c>
    </row>
    <row r="1214" spans="1:8" ht="14.5" customHeight="1" x14ac:dyDescent="0.55000000000000004">
      <c r="A1214" t="s">
        <v>27</v>
      </c>
      <c r="B1214" t="s">
        <v>5</v>
      </c>
      <c r="C1214" t="s">
        <v>2366</v>
      </c>
      <c r="D1214" t="s">
        <v>2368</v>
      </c>
      <c r="F1214" s="16" t="s">
        <v>2369</v>
      </c>
      <c r="G1214" s="19"/>
      <c r="H1214" t="s">
        <v>35</v>
      </c>
    </row>
    <row r="1215" spans="1:8" ht="14.5" customHeight="1" x14ac:dyDescent="0.55000000000000004">
      <c r="A1215" t="s">
        <v>30</v>
      </c>
      <c r="B1215" t="s">
        <v>5</v>
      </c>
      <c r="C1215" t="s">
        <v>2366</v>
      </c>
      <c r="D1215" t="s">
        <v>2368</v>
      </c>
      <c r="E1215" t="s">
        <v>2370</v>
      </c>
      <c r="F1215" s="16" t="s">
        <v>2371</v>
      </c>
      <c r="G1215" s="19"/>
      <c r="H1215" t="s">
        <v>35</v>
      </c>
    </row>
    <row r="1216" spans="1:8" ht="14.5" customHeight="1" x14ac:dyDescent="0.55000000000000004">
      <c r="A1216" t="s">
        <v>30</v>
      </c>
      <c r="B1216" t="s">
        <v>5</v>
      </c>
      <c r="C1216" t="s">
        <v>2366</v>
      </c>
      <c r="D1216" t="s">
        <v>2368</v>
      </c>
      <c r="E1216" t="s">
        <v>2372</v>
      </c>
      <c r="F1216" s="16" t="s">
        <v>2373</v>
      </c>
      <c r="G1216" s="19"/>
      <c r="H1216" t="s">
        <v>35</v>
      </c>
    </row>
    <row r="1217" spans="1:8" ht="14.5" customHeight="1" x14ac:dyDescent="0.55000000000000004">
      <c r="A1217" t="s">
        <v>30</v>
      </c>
      <c r="B1217" t="s">
        <v>5</v>
      </c>
      <c r="C1217" t="s">
        <v>2366</v>
      </c>
      <c r="D1217" t="s">
        <v>2368</v>
      </c>
      <c r="E1217" t="s">
        <v>2374</v>
      </c>
      <c r="F1217" s="16" t="s">
        <v>2375</v>
      </c>
      <c r="G1217" s="19"/>
      <c r="H1217" t="s">
        <v>35</v>
      </c>
    </row>
    <row r="1218" spans="1:8" ht="14.5" customHeight="1" x14ac:dyDescent="0.55000000000000004">
      <c r="A1218" t="s">
        <v>27</v>
      </c>
      <c r="B1218" t="s">
        <v>5</v>
      </c>
      <c r="C1218" t="s">
        <v>2366</v>
      </c>
      <c r="D1218" t="s">
        <v>2376</v>
      </c>
      <c r="F1218" s="16" t="s">
        <v>2377</v>
      </c>
      <c r="G1218" s="19"/>
      <c r="H1218" t="s">
        <v>35</v>
      </c>
    </row>
    <row r="1219" spans="1:8" ht="14.5" customHeight="1" x14ac:dyDescent="0.55000000000000004">
      <c r="A1219" t="s">
        <v>30</v>
      </c>
      <c r="B1219" t="s">
        <v>5</v>
      </c>
      <c r="C1219" t="s">
        <v>2366</v>
      </c>
      <c r="D1219" t="s">
        <v>2376</v>
      </c>
      <c r="E1219" t="s">
        <v>2378</v>
      </c>
      <c r="F1219" s="16" t="s">
        <v>2379</v>
      </c>
      <c r="G1219" s="19"/>
      <c r="H1219" t="s">
        <v>35</v>
      </c>
    </row>
    <row r="1220" spans="1:8" x14ac:dyDescent="0.55000000000000004">
      <c r="A1220" t="s">
        <v>30</v>
      </c>
      <c r="B1220" t="s">
        <v>5</v>
      </c>
      <c r="C1220" t="s">
        <v>2366</v>
      </c>
      <c r="D1220" t="s">
        <v>2376</v>
      </c>
      <c r="E1220" t="s">
        <v>2380</v>
      </c>
      <c r="F1220" s="16" t="s">
        <v>2381</v>
      </c>
      <c r="G1220" s="19"/>
      <c r="H1220" t="s">
        <v>35</v>
      </c>
    </row>
    <row r="1221" spans="1:8" x14ac:dyDescent="0.55000000000000004">
      <c r="A1221" t="s">
        <v>30</v>
      </c>
      <c r="B1221" t="s">
        <v>5</v>
      </c>
      <c r="C1221" t="s">
        <v>2366</v>
      </c>
      <c r="D1221" t="s">
        <v>2376</v>
      </c>
      <c r="E1221" s="5" t="s">
        <v>2382</v>
      </c>
      <c r="F1221" s="16" t="s">
        <v>2383</v>
      </c>
      <c r="G1221" s="19"/>
      <c r="H1221" t="s">
        <v>35</v>
      </c>
    </row>
    <row r="1222" spans="1:8" x14ac:dyDescent="0.55000000000000004">
      <c r="A1222" t="s">
        <v>30</v>
      </c>
      <c r="B1222" t="s">
        <v>5</v>
      </c>
      <c r="C1222" t="s">
        <v>2366</v>
      </c>
      <c r="D1222" t="s">
        <v>2376</v>
      </c>
      <c r="E1222" s="5" t="s">
        <v>2384</v>
      </c>
      <c r="F1222" s="16" t="s">
        <v>2385</v>
      </c>
      <c r="G1222" s="19"/>
      <c r="H1222" t="s">
        <v>35</v>
      </c>
    </row>
    <row r="1223" spans="1:8" x14ac:dyDescent="0.55000000000000004">
      <c r="A1223" t="s">
        <v>27</v>
      </c>
      <c r="B1223" t="s">
        <v>5</v>
      </c>
      <c r="C1223" t="s">
        <v>2366</v>
      </c>
      <c r="D1223" t="s">
        <v>2386</v>
      </c>
      <c r="E1223" s="5"/>
      <c r="F1223" s="16" t="s">
        <v>2387</v>
      </c>
      <c r="G1223" s="19"/>
      <c r="H1223" t="s">
        <v>35</v>
      </c>
    </row>
    <row r="1224" spans="1:8" x14ac:dyDescent="0.55000000000000004">
      <c r="A1224" t="s">
        <v>30</v>
      </c>
      <c r="B1224" t="s">
        <v>5</v>
      </c>
      <c r="C1224" t="s">
        <v>2366</v>
      </c>
      <c r="D1224" t="s">
        <v>2386</v>
      </c>
      <c r="E1224" s="2" t="s">
        <v>2388</v>
      </c>
      <c r="F1224" s="16" t="s">
        <v>2389</v>
      </c>
      <c r="G1224" s="19"/>
      <c r="H1224" t="s">
        <v>35</v>
      </c>
    </row>
    <row r="1225" spans="1:8" ht="14.5" customHeight="1" x14ac:dyDescent="0.55000000000000004">
      <c r="A1225" t="s">
        <v>30</v>
      </c>
      <c r="B1225" t="s">
        <v>5</v>
      </c>
      <c r="C1225" t="s">
        <v>2366</v>
      </c>
      <c r="D1225" t="s">
        <v>2386</v>
      </c>
      <c r="E1225" t="s">
        <v>2390</v>
      </c>
      <c r="F1225" s="16" t="s">
        <v>2391</v>
      </c>
      <c r="G1225" s="19"/>
      <c r="H1225" t="s">
        <v>35</v>
      </c>
    </row>
    <row r="1226" spans="1:8" x14ac:dyDescent="0.55000000000000004">
      <c r="A1226" t="s">
        <v>30</v>
      </c>
      <c r="B1226" t="s">
        <v>5</v>
      </c>
      <c r="C1226" t="s">
        <v>2366</v>
      </c>
      <c r="D1226" s="5" t="s">
        <v>2386</v>
      </c>
      <c r="E1226" t="s">
        <v>2392</v>
      </c>
      <c r="F1226" s="16" t="s">
        <v>2393</v>
      </c>
      <c r="G1226" s="19"/>
      <c r="H1226" t="s">
        <v>35</v>
      </c>
    </row>
    <row r="1227" spans="1:8" x14ac:dyDescent="0.55000000000000004">
      <c r="A1227" t="s">
        <v>27</v>
      </c>
      <c r="B1227" t="s">
        <v>5</v>
      </c>
      <c r="C1227" t="s">
        <v>2366</v>
      </c>
      <c r="D1227" t="s">
        <v>2394</v>
      </c>
      <c r="F1227" s="16" t="s">
        <v>2395</v>
      </c>
      <c r="G1227" s="19"/>
      <c r="H1227" t="s">
        <v>35</v>
      </c>
    </row>
    <row r="1228" spans="1:8" ht="14.5" customHeight="1" x14ac:dyDescent="0.55000000000000004">
      <c r="A1228" t="s">
        <v>30</v>
      </c>
      <c r="B1228" t="s">
        <v>5</v>
      </c>
      <c r="C1228" t="s">
        <v>2366</v>
      </c>
      <c r="D1228" t="s">
        <v>2394</v>
      </c>
      <c r="E1228" t="s">
        <v>2396</v>
      </c>
      <c r="F1228" s="16" t="s">
        <v>2397</v>
      </c>
      <c r="G1228" s="19"/>
      <c r="H1228" t="s">
        <v>35</v>
      </c>
    </row>
    <row r="1229" spans="1:8" ht="14.5" customHeight="1" x14ac:dyDescent="0.55000000000000004">
      <c r="A1229" t="s">
        <v>30</v>
      </c>
      <c r="B1229" t="s">
        <v>5</v>
      </c>
      <c r="C1229" t="s">
        <v>2366</v>
      </c>
      <c r="D1229" t="s">
        <v>2394</v>
      </c>
      <c r="E1229" s="2" t="s">
        <v>2398</v>
      </c>
      <c r="F1229" s="16" t="s">
        <v>2399</v>
      </c>
      <c r="G1229" s="19"/>
      <c r="H1229" t="s">
        <v>35</v>
      </c>
    </row>
    <row r="1230" spans="1:8" ht="14.5" customHeight="1" x14ac:dyDescent="0.55000000000000004">
      <c r="A1230" t="s">
        <v>30</v>
      </c>
      <c r="B1230" t="s">
        <v>5</v>
      </c>
      <c r="C1230" t="s">
        <v>2366</v>
      </c>
      <c r="D1230" t="s">
        <v>2394</v>
      </c>
      <c r="E1230" t="s">
        <v>2400</v>
      </c>
      <c r="F1230" s="16" t="s">
        <v>2401</v>
      </c>
      <c r="G1230" s="19"/>
      <c r="H1230" t="s">
        <v>35</v>
      </c>
    </row>
    <row r="1231" spans="1:8" ht="14.5" customHeight="1" x14ac:dyDescent="0.55000000000000004">
      <c r="A1231" t="s">
        <v>30</v>
      </c>
      <c r="B1231" t="s">
        <v>5</v>
      </c>
      <c r="C1231" t="s">
        <v>2366</v>
      </c>
      <c r="D1231" t="s">
        <v>2394</v>
      </c>
      <c r="E1231" t="s">
        <v>2402</v>
      </c>
      <c r="F1231" s="16" t="s">
        <v>2403</v>
      </c>
      <c r="G1231" s="19"/>
      <c r="H1231" t="s">
        <v>35</v>
      </c>
    </row>
    <row r="1232" spans="1:8" ht="14.5" customHeight="1" x14ac:dyDescent="0.55000000000000004">
      <c r="A1232" t="s">
        <v>30</v>
      </c>
      <c r="B1232" t="s">
        <v>5</v>
      </c>
      <c r="C1232" t="s">
        <v>2366</v>
      </c>
      <c r="D1232" t="s">
        <v>2394</v>
      </c>
      <c r="E1232" s="2" t="s">
        <v>2404</v>
      </c>
      <c r="F1232" s="16" t="s">
        <v>2405</v>
      </c>
      <c r="G1232" s="19"/>
      <c r="H1232" t="s">
        <v>35</v>
      </c>
    </row>
    <row r="1233" spans="1:8" ht="14.5" customHeight="1" x14ac:dyDescent="0.55000000000000004">
      <c r="A1233" t="s">
        <v>30</v>
      </c>
      <c r="B1233" t="s">
        <v>5</v>
      </c>
      <c r="C1233" t="s">
        <v>2366</v>
      </c>
      <c r="D1233" t="s">
        <v>2394</v>
      </c>
      <c r="E1233" t="s">
        <v>2406</v>
      </c>
      <c r="F1233" s="16" t="s">
        <v>2407</v>
      </c>
      <c r="G1233" s="19"/>
      <c r="H1233" t="s">
        <v>35</v>
      </c>
    </row>
    <row r="1234" spans="1:8" ht="14.5" customHeight="1" x14ac:dyDescent="0.55000000000000004">
      <c r="A1234" t="s">
        <v>30</v>
      </c>
      <c r="B1234" t="s">
        <v>5</v>
      </c>
      <c r="C1234" t="s">
        <v>2366</v>
      </c>
      <c r="D1234" t="s">
        <v>2394</v>
      </c>
      <c r="E1234" t="s">
        <v>2408</v>
      </c>
      <c r="F1234" s="16" t="s">
        <v>2409</v>
      </c>
      <c r="G1234" s="19"/>
      <c r="H1234" t="s">
        <v>35</v>
      </c>
    </row>
    <row r="1235" spans="1:8" ht="14.5" customHeight="1" x14ac:dyDescent="0.55000000000000004">
      <c r="A1235" t="s">
        <v>30</v>
      </c>
      <c r="B1235" t="s">
        <v>5</v>
      </c>
      <c r="C1235" t="s">
        <v>2366</v>
      </c>
      <c r="D1235" t="s">
        <v>2394</v>
      </c>
      <c r="E1235" t="s">
        <v>2410</v>
      </c>
      <c r="F1235" s="16" t="s">
        <v>2411</v>
      </c>
      <c r="G1235" s="19"/>
      <c r="H1235" t="s">
        <v>35</v>
      </c>
    </row>
    <row r="1236" spans="1:8" ht="14.5" customHeight="1" x14ac:dyDescent="0.55000000000000004">
      <c r="A1236" t="s">
        <v>27</v>
      </c>
      <c r="B1236" t="s">
        <v>5</v>
      </c>
      <c r="C1236" t="s">
        <v>2366</v>
      </c>
      <c r="D1236" t="s">
        <v>2412</v>
      </c>
      <c r="F1236" s="16" t="s">
        <v>2413</v>
      </c>
      <c r="G1236" s="19"/>
      <c r="H1236" t="s">
        <v>35</v>
      </c>
    </row>
    <row r="1237" spans="1:8" ht="14.5" customHeight="1" x14ac:dyDescent="0.55000000000000004">
      <c r="A1237" t="s">
        <v>30</v>
      </c>
      <c r="B1237" t="s">
        <v>5</v>
      </c>
      <c r="C1237" t="s">
        <v>2366</v>
      </c>
      <c r="D1237" t="s">
        <v>2412</v>
      </c>
      <c r="E1237" s="2" t="s">
        <v>2414</v>
      </c>
      <c r="F1237" s="16" t="s">
        <v>2415</v>
      </c>
      <c r="G1237" s="19"/>
      <c r="H1237" t="s">
        <v>35</v>
      </c>
    </row>
    <row r="1238" spans="1:8" ht="14.5" customHeight="1" x14ac:dyDescent="0.55000000000000004">
      <c r="A1238" t="s">
        <v>30</v>
      </c>
      <c r="B1238" t="s">
        <v>5</v>
      </c>
      <c r="C1238" t="s">
        <v>2366</v>
      </c>
      <c r="D1238" t="s">
        <v>2412</v>
      </c>
      <c r="E1238" s="2" t="s">
        <v>2416</v>
      </c>
      <c r="F1238" s="16" t="s">
        <v>2417</v>
      </c>
      <c r="G1238" s="19"/>
      <c r="H1238" t="s">
        <v>35</v>
      </c>
    </row>
    <row r="1239" spans="1:8" ht="14.5" customHeight="1" x14ac:dyDescent="0.55000000000000004">
      <c r="A1239" t="s">
        <v>27</v>
      </c>
      <c r="B1239" t="s">
        <v>5</v>
      </c>
      <c r="C1239" t="s">
        <v>2366</v>
      </c>
      <c r="D1239" t="s">
        <v>2418</v>
      </c>
      <c r="E1239" s="2"/>
      <c r="F1239" s="16" t="s">
        <v>2419</v>
      </c>
      <c r="G1239" s="19"/>
      <c r="H1239" t="s">
        <v>35</v>
      </c>
    </row>
    <row r="1240" spans="1:8" ht="14.5" customHeight="1" x14ac:dyDescent="0.55000000000000004">
      <c r="A1240" t="s">
        <v>30</v>
      </c>
      <c r="B1240" t="s">
        <v>5</v>
      </c>
      <c r="C1240" t="s">
        <v>2366</v>
      </c>
      <c r="D1240" t="s">
        <v>2418</v>
      </c>
      <c r="E1240" s="2" t="s">
        <v>2420</v>
      </c>
      <c r="F1240" s="16" t="s">
        <v>2421</v>
      </c>
      <c r="G1240" s="19"/>
      <c r="H1240" t="s">
        <v>35</v>
      </c>
    </row>
    <row r="1241" spans="1:8" ht="14.5" customHeight="1" x14ac:dyDescent="0.55000000000000004">
      <c r="A1241" t="s">
        <v>30</v>
      </c>
      <c r="B1241" t="s">
        <v>5</v>
      </c>
      <c r="C1241" t="s">
        <v>2366</v>
      </c>
      <c r="D1241" t="s">
        <v>2418</v>
      </c>
      <c r="E1241" s="2" t="s">
        <v>2422</v>
      </c>
      <c r="F1241" s="16" t="s">
        <v>2423</v>
      </c>
      <c r="G1241" s="19"/>
      <c r="H1241" t="s">
        <v>35</v>
      </c>
    </row>
    <row r="1242" spans="1:8" x14ac:dyDescent="0.55000000000000004">
      <c r="A1242" t="s">
        <v>30</v>
      </c>
      <c r="B1242" t="s">
        <v>5</v>
      </c>
      <c r="C1242" t="s">
        <v>2366</v>
      </c>
      <c r="D1242" t="s">
        <v>2418</v>
      </c>
      <c r="E1242" s="2" t="s">
        <v>2424</v>
      </c>
      <c r="F1242" s="16" t="s">
        <v>2425</v>
      </c>
      <c r="G1242" s="19"/>
      <c r="H1242" t="s">
        <v>35</v>
      </c>
    </row>
    <row r="1243" spans="1:8" x14ac:dyDescent="0.55000000000000004">
      <c r="A1243" t="s">
        <v>30</v>
      </c>
      <c r="B1243" t="s">
        <v>5</v>
      </c>
      <c r="C1243" t="s">
        <v>2366</v>
      </c>
      <c r="D1243" t="s">
        <v>2418</v>
      </c>
      <c r="E1243" s="2" t="s">
        <v>2426</v>
      </c>
      <c r="F1243" s="16" t="s">
        <v>2427</v>
      </c>
      <c r="G1243" s="19"/>
      <c r="H1243" t="s">
        <v>35</v>
      </c>
    </row>
    <row r="1244" spans="1:8" x14ac:dyDescent="0.55000000000000004">
      <c r="A1244" t="s">
        <v>30</v>
      </c>
      <c r="B1244" t="s">
        <v>5</v>
      </c>
      <c r="C1244" t="s">
        <v>2366</v>
      </c>
      <c r="D1244" t="s">
        <v>2418</v>
      </c>
      <c r="E1244" s="2" t="s">
        <v>2428</v>
      </c>
      <c r="F1244" s="16" t="s">
        <v>2429</v>
      </c>
      <c r="G1244" s="19"/>
      <c r="H1244" t="s">
        <v>35</v>
      </c>
    </row>
    <row r="1245" spans="1:8" x14ac:dyDescent="0.55000000000000004">
      <c r="A1245" t="s">
        <v>27</v>
      </c>
      <c r="B1245" t="s">
        <v>5</v>
      </c>
      <c r="C1245" t="s">
        <v>2366</v>
      </c>
      <c r="D1245" t="s">
        <v>2430</v>
      </c>
      <c r="E1245" s="2"/>
      <c r="F1245" s="16" t="s">
        <v>2431</v>
      </c>
      <c r="G1245" s="19"/>
      <c r="H1245" t="s">
        <v>35</v>
      </c>
    </row>
    <row r="1246" spans="1:8" x14ac:dyDescent="0.55000000000000004">
      <c r="A1246" t="s">
        <v>30</v>
      </c>
      <c r="B1246" t="s">
        <v>5</v>
      </c>
      <c r="C1246" t="s">
        <v>2366</v>
      </c>
      <c r="D1246" t="s">
        <v>2430</v>
      </c>
      <c r="E1246" s="2" t="s">
        <v>2432</v>
      </c>
      <c r="F1246" s="16" t="s">
        <v>2433</v>
      </c>
      <c r="G1246" s="19"/>
      <c r="H1246" t="s">
        <v>35</v>
      </c>
    </row>
    <row r="1247" spans="1:8" x14ac:dyDescent="0.55000000000000004">
      <c r="A1247" t="s">
        <v>30</v>
      </c>
      <c r="B1247" t="s">
        <v>5</v>
      </c>
      <c r="C1247" t="s">
        <v>2366</v>
      </c>
      <c r="D1247" t="s">
        <v>2430</v>
      </c>
      <c r="E1247" s="2" t="s">
        <v>2434</v>
      </c>
      <c r="F1247" s="16" t="s">
        <v>2435</v>
      </c>
      <c r="G1247" s="19"/>
      <c r="H1247" t="s">
        <v>35</v>
      </c>
    </row>
    <row r="1248" spans="1:8" x14ac:dyDescent="0.55000000000000004">
      <c r="A1248" t="s">
        <v>30</v>
      </c>
      <c r="B1248" t="s">
        <v>5</v>
      </c>
      <c r="C1248" t="s">
        <v>2366</v>
      </c>
      <c r="D1248" t="s">
        <v>2430</v>
      </c>
      <c r="E1248" s="2" t="s">
        <v>2436</v>
      </c>
      <c r="F1248" s="16" t="s">
        <v>2437</v>
      </c>
      <c r="G1248" s="19"/>
      <c r="H1248" t="s">
        <v>35</v>
      </c>
    </row>
    <row r="1249" spans="1:8" x14ac:dyDescent="0.55000000000000004">
      <c r="A1249" t="s">
        <v>30</v>
      </c>
      <c r="B1249" t="s">
        <v>5</v>
      </c>
      <c r="C1249" t="s">
        <v>2366</v>
      </c>
      <c r="D1249" t="s">
        <v>2430</v>
      </c>
      <c r="E1249" s="2" t="s">
        <v>2438</v>
      </c>
      <c r="F1249" s="16" t="s">
        <v>2439</v>
      </c>
      <c r="G1249" s="19"/>
      <c r="H1249" t="s">
        <v>35</v>
      </c>
    </row>
    <row r="1250" spans="1:8" x14ac:dyDescent="0.55000000000000004">
      <c r="A1250" t="s">
        <v>30</v>
      </c>
      <c r="B1250" t="s">
        <v>5</v>
      </c>
      <c r="C1250" t="s">
        <v>2366</v>
      </c>
      <c r="D1250" t="s">
        <v>2430</v>
      </c>
      <c r="E1250" s="2" t="s">
        <v>2440</v>
      </c>
      <c r="F1250" s="16" t="s">
        <v>2441</v>
      </c>
      <c r="G1250" s="19"/>
      <c r="H1250" t="s">
        <v>35</v>
      </c>
    </row>
    <row r="1251" spans="1:8" x14ac:dyDescent="0.55000000000000004">
      <c r="A1251" t="s">
        <v>27</v>
      </c>
      <c r="B1251" t="s">
        <v>5</v>
      </c>
      <c r="C1251" t="s">
        <v>2366</v>
      </c>
      <c r="D1251" t="s">
        <v>2442</v>
      </c>
      <c r="E1251" s="2"/>
      <c r="F1251" s="16" t="s">
        <v>2443</v>
      </c>
      <c r="G1251" s="19"/>
      <c r="H1251" t="s">
        <v>35</v>
      </c>
    </row>
    <row r="1252" spans="1:8" x14ac:dyDescent="0.55000000000000004">
      <c r="A1252" t="s">
        <v>30</v>
      </c>
      <c r="B1252" t="s">
        <v>5</v>
      </c>
      <c r="C1252" t="s">
        <v>2366</v>
      </c>
      <c r="D1252" t="s">
        <v>2442</v>
      </c>
      <c r="E1252" s="2" t="s">
        <v>2444</v>
      </c>
      <c r="F1252" s="16" t="s">
        <v>2445</v>
      </c>
      <c r="G1252" s="19"/>
      <c r="H1252" t="s">
        <v>35</v>
      </c>
    </row>
    <row r="1253" spans="1:8" x14ac:dyDescent="0.55000000000000004">
      <c r="A1253" t="s">
        <v>30</v>
      </c>
      <c r="B1253" t="s">
        <v>5</v>
      </c>
      <c r="C1253" t="s">
        <v>2366</v>
      </c>
      <c r="D1253" t="s">
        <v>2442</v>
      </c>
      <c r="E1253" s="2" t="s">
        <v>2446</v>
      </c>
      <c r="F1253" s="16" t="s">
        <v>2447</v>
      </c>
      <c r="G1253" s="19"/>
      <c r="H1253" t="s">
        <v>35</v>
      </c>
    </row>
    <row r="1254" spans="1:8" x14ac:dyDescent="0.55000000000000004">
      <c r="A1254" t="s">
        <v>30</v>
      </c>
      <c r="B1254" t="s">
        <v>5</v>
      </c>
      <c r="C1254" t="s">
        <v>2366</v>
      </c>
      <c r="D1254" t="s">
        <v>2442</v>
      </c>
      <c r="E1254" s="2" t="s">
        <v>2448</v>
      </c>
      <c r="F1254" s="16" t="s">
        <v>2449</v>
      </c>
      <c r="G1254" s="19"/>
      <c r="H1254" t="s">
        <v>35</v>
      </c>
    </row>
    <row r="1255" spans="1:8" x14ac:dyDescent="0.55000000000000004">
      <c r="A1255" t="s">
        <v>27</v>
      </c>
      <c r="B1255" t="s">
        <v>5</v>
      </c>
      <c r="C1255" t="s">
        <v>2366</v>
      </c>
      <c r="D1255" t="s">
        <v>2450</v>
      </c>
      <c r="E1255" s="2"/>
      <c r="F1255" s="16" t="s">
        <v>2451</v>
      </c>
      <c r="G1255" s="19"/>
      <c r="H1255" t="s">
        <v>35</v>
      </c>
    </row>
    <row r="1256" spans="1:8" x14ac:dyDescent="0.55000000000000004">
      <c r="A1256" t="s">
        <v>30</v>
      </c>
      <c r="B1256" t="s">
        <v>5</v>
      </c>
      <c r="C1256" t="s">
        <v>2366</v>
      </c>
      <c r="D1256" t="s">
        <v>2450</v>
      </c>
      <c r="E1256" s="2" t="s">
        <v>2452</v>
      </c>
      <c r="F1256" s="16" t="s">
        <v>2453</v>
      </c>
      <c r="G1256" s="19"/>
      <c r="H1256" t="s">
        <v>35</v>
      </c>
    </row>
    <row r="1257" spans="1:8" x14ac:dyDescent="0.55000000000000004">
      <c r="A1257" t="s">
        <v>30</v>
      </c>
      <c r="B1257" t="s">
        <v>5</v>
      </c>
      <c r="C1257" t="s">
        <v>2366</v>
      </c>
      <c r="D1257" t="s">
        <v>2450</v>
      </c>
      <c r="E1257" s="2" t="s">
        <v>2454</v>
      </c>
      <c r="F1257" s="16" t="s">
        <v>2455</v>
      </c>
      <c r="G1257" s="19"/>
      <c r="H1257" t="s">
        <v>23</v>
      </c>
    </row>
    <row r="1258" spans="1:8" x14ac:dyDescent="0.55000000000000004">
      <c r="A1258" t="s">
        <v>27</v>
      </c>
      <c r="B1258" t="s">
        <v>5</v>
      </c>
      <c r="C1258" t="s">
        <v>2366</v>
      </c>
      <c r="D1258" t="s">
        <v>2456</v>
      </c>
      <c r="E1258" s="2"/>
      <c r="F1258" s="16" t="s">
        <v>2457</v>
      </c>
      <c r="G1258" s="19"/>
      <c r="H1258" t="s">
        <v>35</v>
      </c>
    </row>
    <row r="1259" spans="1:8" x14ac:dyDescent="0.55000000000000004">
      <c r="A1259" t="s">
        <v>30</v>
      </c>
      <c r="B1259" t="s">
        <v>5</v>
      </c>
      <c r="C1259" t="s">
        <v>2366</v>
      </c>
      <c r="D1259" t="s">
        <v>2456</v>
      </c>
      <c r="E1259" s="2" t="s">
        <v>2458</v>
      </c>
      <c r="F1259" s="16" t="s">
        <v>2459</v>
      </c>
      <c r="G1259" s="19"/>
      <c r="H1259" t="s">
        <v>35</v>
      </c>
    </row>
    <row r="1260" spans="1:8" x14ac:dyDescent="0.55000000000000004">
      <c r="A1260" t="s">
        <v>30</v>
      </c>
      <c r="B1260" t="s">
        <v>5</v>
      </c>
      <c r="C1260" t="s">
        <v>2366</v>
      </c>
      <c r="D1260" t="s">
        <v>2456</v>
      </c>
      <c r="E1260" s="2" t="s">
        <v>2460</v>
      </c>
      <c r="F1260" s="16" t="s">
        <v>2461</v>
      </c>
      <c r="G1260" s="19"/>
      <c r="H1260" t="s">
        <v>35</v>
      </c>
    </row>
    <row r="1261" spans="1:8" x14ac:dyDescent="0.55000000000000004">
      <c r="A1261" t="s">
        <v>30</v>
      </c>
      <c r="B1261" t="s">
        <v>5</v>
      </c>
      <c r="C1261" t="s">
        <v>2366</v>
      </c>
      <c r="D1261" t="s">
        <v>2456</v>
      </c>
      <c r="E1261" s="2" t="s">
        <v>2462</v>
      </c>
      <c r="F1261" s="16" t="s">
        <v>2463</v>
      </c>
      <c r="G1261" s="19"/>
      <c r="H1261" t="s">
        <v>35</v>
      </c>
    </row>
    <row r="1262" spans="1:8" x14ac:dyDescent="0.55000000000000004">
      <c r="A1262" t="s">
        <v>24</v>
      </c>
      <c r="B1262" t="s">
        <v>5</v>
      </c>
      <c r="C1262" t="s">
        <v>2464</v>
      </c>
      <c r="E1262" s="2"/>
      <c r="F1262" s="16" t="s">
        <v>2465</v>
      </c>
      <c r="G1262" s="19"/>
      <c r="H1262" t="s">
        <v>35</v>
      </c>
    </row>
    <row r="1263" spans="1:8" x14ac:dyDescent="0.55000000000000004">
      <c r="A1263" t="s">
        <v>27</v>
      </c>
      <c r="B1263" t="s">
        <v>5</v>
      </c>
      <c r="C1263" t="s">
        <v>2464</v>
      </c>
      <c r="D1263" t="s">
        <v>2466</v>
      </c>
      <c r="E1263" s="2"/>
      <c r="F1263" s="16" t="s">
        <v>2467</v>
      </c>
      <c r="G1263" s="19"/>
      <c r="H1263" t="s">
        <v>35</v>
      </c>
    </row>
    <row r="1264" spans="1:8" x14ac:dyDescent="0.55000000000000004">
      <c r="A1264" t="s">
        <v>30</v>
      </c>
      <c r="B1264" t="s">
        <v>5</v>
      </c>
      <c r="C1264" t="s">
        <v>2464</v>
      </c>
      <c r="D1264" t="s">
        <v>2466</v>
      </c>
      <c r="E1264" t="s">
        <v>2466</v>
      </c>
      <c r="F1264" s="16" t="s">
        <v>2468</v>
      </c>
      <c r="G1264" s="19"/>
      <c r="H1264" t="s">
        <v>35</v>
      </c>
    </row>
    <row r="1265" spans="1:8" x14ac:dyDescent="0.55000000000000004">
      <c r="A1265" t="s">
        <v>27</v>
      </c>
      <c r="B1265" t="s">
        <v>5</v>
      </c>
      <c r="C1265" t="s">
        <v>2464</v>
      </c>
      <c r="D1265" t="s">
        <v>2469</v>
      </c>
      <c r="F1265" s="16" t="s">
        <v>2470</v>
      </c>
      <c r="G1265" s="19"/>
      <c r="H1265" t="s">
        <v>35</v>
      </c>
    </row>
    <row r="1266" spans="1:8" x14ac:dyDescent="0.55000000000000004">
      <c r="A1266" t="s">
        <v>30</v>
      </c>
      <c r="B1266" t="s">
        <v>5</v>
      </c>
      <c r="C1266" t="s">
        <v>2464</v>
      </c>
      <c r="D1266" t="s">
        <v>2469</v>
      </c>
      <c r="E1266" t="s">
        <v>2469</v>
      </c>
      <c r="F1266" s="16" t="s">
        <v>2471</v>
      </c>
      <c r="G1266" s="19"/>
      <c r="H1266" t="s">
        <v>35</v>
      </c>
    </row>
    <row r="1267" spans="1:8" x14ac:dyDescent="0.55000000000000004">
      <c r="A1267" t="s">
        <v>27</v>
      </c>
      <c r="B1267" t="s">
        <v>5</v>
      </c>
      <c r="C1267" t="s">
        <v>2464</v>
      </c>
      <c r="D1267" t="s">
        <v>2472</v>
      </c>
      <c r="F1267" s="16" t="s">
        <v>2473</v>
      </c>
      <c r="G1267" s="19"/>
      <c r="H1267" t="s">
        <v>35</v>
      </c>
    </row>
    <row r="1268" spans="1:8" x14ac:dyDescent="0.55000000000000004">
      <c r="A1268" t="s">
        <v>30</v>
      </c>
      <c r="B1268" t="s">
        <v>5</v>
      </c>
      <c r="C1268" t="s">
        <v>2464</v>
      </c>
      <c r="D1268" t="s">
        <v>2472</v>
      </c>
      <c r="E1268" t="s">
        <v>2472</v>
      </c>
      <c r="F1268" s="16" t="s">
        <v>2474</v>
      </c>
      <c r="G1268" s="19"/>
      <c r="H1268" t="s">
        <v>35</v>
      </c>
    </row>
    <row r="1269" spans="1:8" x14ac:dyDescent="0.55000000000000004">
      <c r="A1269" t="s">
        <v>27</v>
      </c>
      <c r="B1269" t="s">
        <v>5</v>
      </c>
      <c r="C1269" t="s">
        <v>2464</v>
      </c>
      <c r="D1269" t="s">
        <v>2475</v>
      </c>
      <c r="F1269" s="16" t="s">
        <v>2476</v>
      </c>
      <c r="G1269" s="19"/>
      <c r="H1269" t="s">
        <v>35</v>
      </c>
    </row>
    <row r="1270" spans="1:8" x14ac:dyDescent="0.55000000000000004">
      <c r="A1270" t="s">
        <v>30</v>
      </c>
      <c r="B1270" t="s">
        <v>5</v>
      </c>
      <c r="C1270" t="s">
        <v>2464</v>
      </c>
      <c r="D1270" t="s">
        <v>2475</v>
      </c>
      <c r="E1270" t="s">
        <v>2475</v>
      </c>
      <c r="F1270" s="16" t="s">
        <v>2477</v>
      </c>
      <c r="G1270" s="19"/>
      <c r="H1270" t="s">
        <v>35</v>
      </c>
    </row>
    <row r="1271" spans="1:8" x14ac:dyDescent="0.55000000000000004">
      <c r="A1271" t="s">
        <v>27</v>
      </c>
      <c r="B1271" t="s">
        <v>5</v>
      </c>
      <c r="C1271" t="s">
        <v>2464</v>
      </c>
      <c r="D1271" t="s">
        <v>2478</v>
      </c>
      <c r="F1271" s="16" t="s">
        <v>2479</v>
      </c>
      <c r="G1271" s="19"/>
      <c r="H1271" t="s">
        <v>35</v>
      </c>
    </row>
    <row r="1272" spans="1:8" x14ac:dyDescent="0.55000000000000004">
      <c r="A1272" t="s">
        <v>30</v>
      </c>
      <c r="B1272" t="s">
        <v>5</v>
      </c>
      <c r="C1272" t="s">
        <v>2464</v>
      </c>
      <c r="D1272" t="s">
        <v>2478</v>
      </c>
      <c r="E1272" t="s">
        <v>2478</v>
      </c>
      <c r="F1272" s="16" t="s">
        <v>2480</v>
      </c>
      <c r="G1272" s="19"/>
      <c r="H1272" t="s">
        <v>35</v>
      </c>
    </row>
    <row r="1273" spans="1:8" x14ac:dyDescent="0.55000000000000004">
      <c r="A1273" t="s">
        <v>27</v>
      </c>
      <c r="B1273" t="s">
        <v>5</v>
      </c>
      <c r="C1273" t="s">
        <v>2464</v>
      </c>
      <c r="D1273" t="s">
        <v>2481</v>
      </c>
      <c r="F1273" s="16" t="s">
        <v>2482</v>
      </c>
      <c r="G1273" s="19"/>
      <c r="H1273" t="s">
        <v>35</v>
      </c>
    </row>
    <row r="1274" spans="1:8" x14ac:dyDescent="0.55000000000000004">
      <c r="A1274" t="s">
        <v>30</v>
      </c>
      <c r="B1274" t="s">
        <v>5</v>
      </c>
      <c r="C1274" t="s">
        <v>2464</v>
      </c>
      <c r="D1274" t="s">
        <v>2481</v>
      </c>
      <c r="E1274" t="s">
        <v>2481</v>
      </c>
      <c r="F1274" s="16" t="s">
        <v>2483</v>
      </c>
      <c r="G1274" s="19" t="s">
        <v>2484</v>
      </c>
      <c r="H1274" t="s">
        <v>35</v>
      </c>
    </row>
    <row r="1275" spans="1:8" x14ac:dyDescent="0.55000000000000004">
      <c r="A1275" t="s">
        <v>27</v>
      </c>
      <c r="B1275" t="s">
        <v>5</v>
      </c>
      <c r="C1275" t="s">
        <v>2464</v>
      </c>
      <c r="D1275" t="s">
        <v>2485</v>
      </c>
      <c r="F1275" s="16" t="s">
        <v>2486</v>
      </c>
      <c r="G1275" s="19"/>
      <c r="H1275" t="s">
        <v>35</v>
      </c>
    </row>
    <row r="1276" spans="1:8" x14ac:dyDescent="0.55000000000000004">
      <c r="A1276" t="s">
        <v>30</v>
      </c>
      <c r="B1276" t="s">
        <v>5</v>
      </c>
      <c r="C1276" t="s">
        <v>2464</v>
      </c>
      <c r="D1276" t="s">
        <v>2485</v>
      </c>
      <c r="E1276" t="s">
        <v>2485</v>
      </c>
      <c r="F1276" s="16" t="s">
        <v>2487</v>
      </c>
      <c r="G1276" s="19"/>
      <c r="H1276" t="s">
        <v>35</v>
      </c>
    </row>
    <row r="1277" spans="1:8" x14ac:dyDescent="0.55000000000000004">
      <c r="A1277" t="s">
        <v>24</v>
      </c>
      <c r="B1277" t="s">
        <v>5</v>
      </c>
      <c r="C1277" t="s">
        <v>2488</v>
      </c>
      <c r="F1277" s="16" t="s">
        <v>2489</v>
      </c>
      <c r="G1277" s="19"/>
      <c r="H1277" t="s">
        <v>35</v>
      </c>
    </row>
    <row r="1278" spans="1:8" x14ac:dyDescent="0.55000000000000004">
      <c r="A1278" t="s">
        <v>27</v>
      </c>
      <c r="B1278" t="s">
        <v>5</v>
      </c>
      <c r="C1278" t="s">
        <v>2488</v>
      </c>
      <c r="D1278" t="s">
        <v>2490</v>
      </c>
      <c r="F1278" s="16" t="s">
        <v>2491</v>
      </c>
      <c r="G1278" s="19"/>
      <c r="H1278" t="s">
        <v>35</v>
      </c>
    </row>
    <row r="1279" spans="1:8" x14ac:dyDescent="0.55000000000000004">
      <c r="A1279" t="s">
        <v>30</v>
      </c>
      <c r="B1279" t="s">
        <v>5</v>
      </c>
      <c r="C1279" t="s">
        <v>2488</v>
      </c>
      <c r="D1279" t="s">
        <v>2490</v>
      </c>
      <c r="E1279" t="s">
        <v>2490</v>
      </c>
      <c r="F1279" s="16" t="s">
        <v>2492</v>
      </c>
      <c r="G1279" s="19"/>
      <c r="H1279" t="s">
        <v>35</v>
      </c>
    </row>
    <row r="1280" spans="1:8" x14ac:dyDescent="0.55000000000000004">
      <c r="A1280" t="s">
        <v>27</v>
      </c>
      <c r="B1280" t="s">
        <v>5</v>
      </c>
      <c r="C1280" t="s">
        <v>2488</v>
      </c>
      <c r="D1280" t="s">
        <v>2493</v>
      </c>
      <c r="F1280" s="16" t="s">
        <v>2494</v>
      </c>
      <c r="G1280" s="19"/>
      <c r="H1280" t="s">
        <v>35</v>
      </c>
    </row>
    <row r="1281" spans="1:8" ht="14.5" customHeight="1" x14ac:dyDescent="0.55000000000000004">
      <c r="A1281" t="s">
        <v>30</v>
      </c>
      <c r="B1281" t="s">
        <v>5</v>
      </c>
      <c r="C1281" t="s">
        <v>2488</v>
      </c>
      <c r="D1281" t="s">
        <v>2493</v>
      </c>
      <c r="E1281" t="s">
        <v>2495</v>
      </c>
      <c r="F1281" s="16" t="s">
        <v>2496</v>
      </c>
      <c r="G1281" s="19"/>
      <c r="H1281" t="s">
        <v>35</v>
      </c>
    </row>
    <row r="1282" spans="1:8" ht="14.5" customHeight="1" x14ac:dyDescent="0.55000000000000004">
      <c r="A1282" t="s">
        <v>30</v>
      </c>
      <c r="B1282" t="s">
        <v>5</v>
      </c>
      <c r="C1282" t="s">
        <v>2488</v>
      </c>
      <c r="D1282" t="s">
        <v>2493</v>
      </c>
      <c r="E1282" t="s">
        <v>2490</v>
      </c>
      <c r="F1282" s="16" t="s">
        <v>2497</v>
      </c>
      <c r="G1282" s="19"/>
      <c r="H1282" t="s">
        <v>35</v>
      </c>
    </row>
    <row r="1283" spans="1:8" ht="14.5" customHeight="1" x14ac:dyDescent="0.55000000000000004">
      <c r="A1283" t="s">
        <v>30</v>
      </c>
      <c r="B1283" t="s">
        <v>5</v>
      </c>
      <c r="C1283" t="s">
        <v>2488</v>
      </c>
      <c r="D1283" t="s">
        <v>2493</v>
      </c>
      <c r="E1283" t="s">
        <v>2493</v>
      </c>
      <c r="F1283" s="16" t="s">
        <v>2498</v>
      </c>
      <c r="G1283" s="19"/>
      <c r="H1283" t="s">
        <v>35</v>
      </c>
    </row>
    <row r="1284" spans="1:8" x14ac:dyDescent="0.55000000000000004">
      <c r="A1284" t="s">
        <v>30</v>
      </c>
      <c r="B1284" t="s">
        <v>5</v>
      </c>
      <c r="C1284" t="s">
        <v>2488</v>
      </c>
      <c r="D1284" t="s">
        <v>2493</v>
      </c>
      <c r="E1284" t="s">
        <v>2499</v>
      </c>
      <c r="F1284" s="16" t="s">
        <v>2500</v>
      </c>
      <c r="G1284" s="19"/>
      <c r="H1284" t="s">
        <v>35</v>
      </c>
    </row>
    <row r="1285" spans="1:8" x14ac:dyDescent="0.55000000000000004">
      <c r="A1285" t="s">
        <v>27</v>
      </c>
      <c r="B1285" t="s">
        <v>5</v>
      </c>
      <c r="C1285" t="s">
        <v>2488</v>
      </c>
      <c r="D1285" t="s">
        <v>2501</v>
      </c>
      <c r="F1285" s="16" t="s">
        <v>2502</v>
      </c>
      <c r="G1285" s="19"/>
      <c r="H1285" t="s">
        <v>35</v>
      </c>
    </row>
    <row r="1286" spans="1:8" x14ac:dyDescent="0.55000000000000004">
      <c r="A1286" t="s">
        <v>30</v>
      </c>
      <c r="B1286" t="s">
        <v>5</v>
      </c>
      <c r="C1286" t="s">
        <v>2488</v>
      </c>
      <c r="D1286" t="s">
        <v>2501</v>
      </c>
      <c r="E1286" t="s">
        <v>2503</v>
      </c>
      <c r="F1286" s="16" t="s">
        <v>2504</v>
      </c>
      <c r="G1286" s="19"/>
      <c r="H1286" t="s">
        <v>35</v>
      </c>
    </row>
    <row r="1287" spans="1:8" x14ac:dyDescent="0.55000000000000004">
      <c r="A1287" t="s">
        <v>30</v>
      </c>
      <c r="B1287" t="s">
        <v>5</v>
      </c>
      <c r="C1287" t="s">
        <v>2488</v>
      </c>
      <c r="D1287" t="s">
        <v>2501</v>
      </c>
      <c r="E1287" t="s">
        <v>2505</v>
      </c>
      <c r="F1287" s="16" t="s">
        <v>2506</v>
      </c>
      <c r="G1287" s="19"/>
      <c r="H1287" t="s">
        <v>35</v>
      </c>
    </row>
    <row r="1288" spans="1:8" x14ac:dyDescent="0.55000000000000004">
      <c r="A1288" t="s">
        <v>30</v>
      </c>
      <c r="B1288" t="s">
        <v>5</v>
      </c>
      <c r="C1288" t="s">
        <v>2488</v>
      </c>
      <c r="D1288" t="s">
        <v>2501</v>
      </c>
      <c r="E1288" t="s">
        <v>2507</v>
      </c>
      <c r="F1288" s="16" t="s">
        <v>2508</v>
      </c>
      <c r="G1288" s="19"/>
      <c r="H1288" t="s">
        <v>35</v>
      </c>
    </row>
    <row r="1289" spans="1:8" x14ac:dyDescent="0.55000000000000004">
      <c r="A1289" t="s">
        <v>30</v>
      </c>
      <c r="B1289" t="s">
        <v>5</v>
      </c>
      <c r="C1289" t="s">
        <v>2488</v>
      </c>
      <c r="D1289" t="s">
        <v>2501</v>
      </c>
      <c r="E1289" t="s">
        <v>2509</v>
      </c>
      <c r="F1289" s="16" t="s">
        <v>2510</v>
      </c>
      <c r="G1289" s="19"/>
      <c r="H1289" t="s">
        <v>35</v>
      </c>
    </row>
    <row r="1290" spans="1:8" x14ac:dyDescent="0.55000000000000004">
      <c r="A1290" t="s">
        <v>30</v>
      </c>
      <c r="B1290" t="s">
        <v>5</v>
      </c>
      <c r="C1290" t="s">
        <v>2488</v>
      </c>
      <c r="D1290" t="s">
        <v>2501</v>
      </c>
      <c r="E1290" t="s">
        <v>2511</v>
      </c>
      <c r="F1290" s="16" t="s">
        <v>2512</v>
      </c>
      <c r="G1290" s="19"/>
      <c r="H1290" t="s">
        <v>35</v>
      </c>
    </row>
    <row r="1291" spans="1:8" x14ac:dyDescent="0.55000000000000004">
      <c r="A1291" t="s">
        <v>30</v>
      </c>
      <c r="B1291" t="s">
        <v>5</v>
      </c>
      <c r="C1291" t="s">
        <v>2488</v>
      </c>
      <c r="D1291" t="s">
        <v>2501</v>
      </c>
      <c r="E1291" t="s">
        <v>2513</v>
      </c>
      <c r="F1291" s="16" t="s">
        <v>2514</v>
      </c>
      <c r="G1291" s="19"/>
      <c r="H1291" t="s">
        <v>35</v>
      </c>
    </row>
    <row r="1292" spans="1:8" x14ac:dyDescent="0.55000000000000004">
      <c r="A1292" t="s">
        <v>30</v>
      </c>
      <c r="B1292" t="s">
        <v>5</v>
      </c>
      <c r="C1292" t="s">
        <v>2488</v>
      </c>
      <c r="D1292" t="s">
        <v>2501</v>
      </c>
      <c r="E1292" t="s">
        <v>2515</v>
      </c>
      <c r="F1292" s="16" t="s">
        <v>2516</v>
      </c>
      <c r="G1292" s="19"/>
      <c r="H1292" t="s">
        <v>35</v>
      </c>
    </row>
    <row r="1293" spans="1:8" x14ac:dyDescent="0.55000000000000004">
      <c r="A1293" t="s">
        <v>27</v>
      </c>
      <c r="B1293" t="s">
        <v>5</v>
      </c>
      <c r="C1293" t="s">
        <v>2488</v>
      </c>
      <c r="D1293" t="s">
        <v>2517</v>
      </c>
      <c r="E1293" s="2"/>
      <c r="F1293" s="16" t="s">
        <v>2518</v>
      </c>
      <c r="G1293" s="19"/>
      <c r="H1293" t="s">
        <v>35</v>
      </c>
    </row>
    <row r="1294" spans="1:8" x14ac:dyDescent="0.55000000000000004">
      <c r="A1294" t="s">
        <v>30</v>
      </c>
      <c r="B1294" t="s">
        <v>5</v>
      </c>
      <c r="C1294" t="s">
        <v>2488</v>
      </c>
      <c r="D1294" t="s">
        <v>2517</v>
      </c>
      <c r="E1294" t="s">
        <v>2519</v>
      </c>
      <c r="F1294" s="16" t="s">
        <v>2520</v>
      </c>
      <c r="G1294" s="19"/>
      <c r="H1294" t="s">
        <v>35</v>
      </c>
    </row>
    <row r="1295" spans="1:8" x14ac:dyDescent="0.55000000000000004">
      <c r="A1295" t="s">
        <v>30</v>
      </c>
      <c r="B1295" t="s">
        <v>5</v>
      </c>
      <c r="C1295" t="s">
        <v>2488</v>
      </c>
      <c r="D1295" t="s">
        <v>2517</v>
      </c>
      <c r="E1295" t="s">
        <v>2521</v>
      </c>
      <c r="F1295" s="16" t="s">
        <v>2522</v>
      </c>
      <c r="G1295" s="19"/>
      <c r="H1295" t="s">
        <v>35</v>
      </c>
    </row>
    <row r="1296" spans="1:8" x14ac:dyDescent="0.55000000000000004">
      <c r="A1296" t="s">
        <v>30</v>
      </c>
      <c r="B1296" t="s">
        <v>5</v>
      </c>
      <c r="C1296" t="s">
        <v>2488</v>
      </c>
      <c r="D1296" t="s">
        <v>2517</v>
      </c>
      <c r="E1296" t="s">
        <v>2523</v>
      </c>
      <c r="F1296" s="16" t="s">
        <v>2524</v>
      </c>
      <c r="G1296" s="19"/>
      <c r="H1296" t="s">
        <v>35</v>
      </c>
    </row>
    <row r="1297" spans="1:8" x14ac:dyDescent="0.55000000000000004">
      <c r="A1297" t="s">
        <v>27</v>
      </c>
      <c r="B1297" t="s">
        <v>5</v>
      </c>
      <c r="C1297" t="s">
        <v>2488</v>
      </c>
      <c r="D1297" t="s">
        <v>2525</v>
      </c>
      <c r="F1297" s="16" t="s">
        <v>2526</v>
      </c>
      <c r="G1297" s="19"/>
      <c r="H1297" t="s">
        <v>35</v>
      </c>
    </row>
    <row r="1298" spans="1:8" x14ac:dyDescent="0.55000000000000004">
      <c r="A1298" t="s">
        <v>30</v>
      </c>
      <c r="B1298" t="s">
        <v>5</v>
      </c>
      <c r="C1298" t="s">
        <v>2488</v>
      </c>
      <c r="D1298" t="s">
        <v>2525</v>
      </c>
      <c r="E1298" t="s">
        <v>2527</v>
      </c>
      <c r="F1298" s="16" t="s">
        <v>2528</v>
      </c>
      <c r="G1298" s="19"/>
      <c r="H1298" t="s">
        <v>35</v>
      </c>
    </row>
    <row r="1299" spans="1:8" x14ac:dyDescent="0.55000000000000004">
      <c r="A1299" t="s">
        <v>30</v>
      </c>
      <c r="B1299" t="s">
        <v>5</v>
      </c>
      <c r="C1299" t="s">
        <v>2488</v>
      </c>
      <c r="D1299" t="s">
        <v>2525</v>
      </c>
      <c r="E1299" t="s">
        <v>2529</v>
      </c>
      <c r="F1299" s="16" t="s">
        <v>2530</v>
      </c>
      <c r="G1299" s="19"/>
      <c r="H1299" t="s">
        <v>35</v>
      </c>
    </row>
    <row r="1300" spans="1:8" x14ac:dyDescent="0.55000000000000004">
      <c r="A1300" t="s">
        <v>30</v>
      </c>
      <c r="B1300" t="s">
        <v>5</v>
      </c>
      <c r="C1300" t="s">
        <v>2488</v>
      </c>
      <c r="D1300" t="s">
        <v>2525</v>
      </c>
      <c r="E1300" t="s">
        <v>2531</v>
      </c>
      <c r="F1300" s="16" t="s">
        <v>2532</v>
      </c>
      <c r="G1300" s="19"/>
      <c r="H1300" t="s">
        <v>35</v>
      </c>
    </row>
    <row r="1301" spans="1:8" x14ac:dyDescent="0.55000000000000004">
      <c r="A1301" t="s">
        <v>27</v>
      </c>
      <c r="B1301" t="s">
        <v>5</v>
      </c>
      <c r="C1301" t="s">
        <v>2488</v>
      </c>
      <c r="D1301" t="s">
        <v>2533</v>
      </c>
      <c r="F1301" s="16" t="s">
        <v>2534</v>
      </c>
      <c r="G1301" s="19"/>
      <c r="H1301" t="s">
        <v>35</v>
      </c>
    </row>
    <row r="1302" spans="1:8" x14ac:dyDescent="0.55000000000000004">
      <c r="A1302" t="s">
        <v>30</v>
      </c>
      <c r="B1302" t="s">
        <v>5</v>
      </c>
      <c r="C1302" t="s">
        <v>2488</v>
      </c>
      <c r="D1302" t="s">
        <v>2533</v>
      </c>
      <c r="E1302" t="s">
        <v>2535</v>
      </c>
      <c r="F1302" s="16" t="s">
        <v>2536</v>
      </c>
      <c r="G1302" s="19"/>
      <c r="H1302" t="s">
        <v>35</v>
      </c>
    </row>
    <row r="1303" spans="1:8" x14ac:dyDescent="0.55000000000000004">
      <c r="A1303" t="s">
        <v>30</v>
      </c>
      <c r="B1303" t="s">
        <v>5</v>
      </c>
      <c r="C1303" t="s">
        <v>2488</v>
      </c>
      <c r="D1303" t="s">
        <v>2533</v>
      </c>
      <c r="E1303" t="s">
        <v>2537</v>
      </c>
      <c r="F1303" s="16" t="s">
        <v>2538</v>
      </c>
      <c r="G1303" s="19"/>
      <c r="H1303" t="s">
        <v>35</v>
      </c>
    </row>
    <row r="1304" spans="1:8" x14ac:dyDescent="0.55000000000000004">
      <c r="A1304" t="s">
        <v>30</v>
      </c>
      <c r="B1304" t="s">
        <v>5</v>
      </c>
      <c r="C1304" t="s">
        <v>2488</v>
      </c>
      <c r="D1304" t="s">
        <v>2533</v>
      </c>
      <c r="E1304" t="s">
        <v>2539</v>
      </c>
      <c r="F1304" s="16" t="s">
        <v>2540</v>
      </c>
      <c r="G1304" s="19"/>
      <c r="H1304" t="s">
        <v>35</v>
      </c>
    </row>
    <row r="1305" spans="1:8" x14ac:dyDescent="0.55000000000000004">
      <c r="A1305" t="s">
        <v>27</v>
      </c>
      <c r="B1305" t="s">
        <v>5</v>
      </c>
      <c r="C1305" t="s">
        <v>2488</v>
      </c>
      <c r="D1305" t="s">
        <v>2541</v>
      </c>
      <c r="F1305" s="16" t="s">
        <v>2542</v>
      </c>
      <c r="G1305" s="19"/>
      <c r="H1305" t="s">
        <v>35</v>
      </c>
    </row>
    <row r="1306" spans="1:8" x14ac:dyDescent="0.55000000000000004">
      <c r="A1306" t="s">
        <v>30</v>
      </c>
      <c r="B1306" t="s">
        <v>5</v>
      </c>
      <c r="C1306" t="s">
        <v>2488</v>
      </c>
      <c r="D1306" t="s">
        <v>2541</v>
      </c>
      <c r="E1306" t="s">
        <v>2543</v>
      </c>
      <c r="F1306" s="16" t="s">
        <v>2544</v>
      </c>
      <c r="G1306" s="19"/>
      <c r="H1306" t="s">
        <v>35</v>
      </c>
    </row>
    <row r="1307" spans="1:8" x14ac:dyDescent="0.55000000000000004">
      <c r="A1307" t="s">
        <v>30</v>
      </c>
      <c r="B1307" t="s">
        <v>5</v>
      </c>
      <c r="C1307" t="s">
        <v>2488</v>
      </c>
      <c r="D1307" t="s">
        <v>2541</v>
      </c>
      <c r="E1307" t="s">
        <v>2545</v>
      </c>
      <c r="F1307" s="16" t="s">
        <v>2546</v>
      </c>
      <c r="G1307" s="19"/>
      <c r="H1307" t="s">
        <v>35</v>
      </c>
    </row>
    <row r="1308" spans="1:8" x14ac:dyDescent="0.55000000000000004">
      <c r="A1308" t="s">
        <v>27</v>
      </c>
      <c r="B1308" t="s">
        <v>5</v>
      </c>
      <c r="C1308" t="s">
        <v>2488</v>
      </c>
      <c r="D1308" t="s">
        <v>2547</v>
      </c>
      <c r="F1308" s="16" t="s">
        <v>2548</v>
      </c>
      <c r="G1308" s="19"/>
      <c r="H1308" t="s">
        <v>35</v>
      </c>
    </row>
    <row r="1309" spans="1:8" x14ac:dyDescent="0.55000000000000004">
      <c r="A1309" t="s">
        <v>30</v>
      </c>
      <c r="B1309" t="s">
        <v>5</v>
      </c>
      <c r="C1309" t="s">
        <v>2488</v>
      </c>
      <c r="D1309" t="s">
        <v>2547</v>
      </c>
      <c r="E1309" t="s">
        <v>2547</v>
      </c>
      <c r="F1309" s="16" t="s">
        <v>2549</v>
      </c>
      <c r="G1309" s="19"/>
      <c r="H1309" t="s">
        <v>35</v>
      </c>
    </row>
    <row r="1310" spans="1:8" x14ac:dyDescent="0.55000000000000004">
      <c r="A1310" t="s">
        <v>27</v>
      </c>
      <c r="B1310" t="s">
        <v>5</v>
      </c>
      <c r="C1310" t="s">
        <v>2488</v>
      </c>
      <c r="D1310" t="s">
        <v>2550</v>
      </c>
      <c r="F1310" s="16" t="s">
        <v>2551</v>
      </c>
      <c r="G1310" s="19"/>
      <c r="H1310" t="s">
        <v>35</v>
      </c>
    </row>
    <row r="1311" spans="1:8" x14ac:dyDescent="0.55000000000000004">
      <c r="A1311" t="s">
        <v>30</v>
      </c>
      <c r="B1311" t="s">
        <v>5</v>
      </c>
      <c r="C1311" t="s">
        <v>2488</v>
      </c>
      <c r="D1311" t="s">
        <v>2550</v>
      </c>
      <c r="E1311" t="s">
        <v>2552</v>
      </c>
      <c r="F1311" s="16" t="s">
        <v>2553</v>
      </c>
      <c r="G1311" s="19"/>
      <c r="H1311" t="s">
        <v>35</v>
      </c>
    </row>
    <row r="1312" spans="1:8" x14ac:dyDescent="0.55000000000000004">
      <c r="A1312" t="s">
        <v>30</v>
      </c>
      <c r="B1312" t="s">
        <v>5</v>
      </c>
      <c r="C1312" t="s">
        <v>2488</v>
      </c>
      <c r="D1312" t="s">
        <v>2550</v>
      </c>
      <c r="E1312" t="s">
        <v>2554</v>
      </c>
      <c r="F1312" s="16" t="s">
        <v>2555</v>
      </c>
      <c r="G1312" s="19"/>
      <c r="H1312" t="s">
        <v>35</v>
      </c>
    </row>
    <row r="1313" spans="1:8" x14ac:dyDescent="0.55000000000000004">
      <c r="A1313" t="s">
        <v>30</v>
      </c>
      <c r="B1313" t="s">
        <v>5</v>
      </c>
      <c r="C1313" t="s">
        <v>2488</v>
      </c>
      <c r="D1313" t="s">
        <v>2550</v>
      </c>
      <c r="E1313" t="s">
        <v>2556</v>
      </c>
      <c r="F1313" s="16" t="s">
        <v>2557</v>
      </c>
      <c r="G1313" s="19"/>
      <c r="H1313" t="s">
        <v>35</v>
      </c>
    </row>
    <row r="1314" spans="1:8" x14ac:dyDescent="0.55000000000000004">
      <c r="A1314" t="s">
        <v>27</v>
      </c>
      <c r="B1314" t="s">
        <v>5</v>
      </c>
      <c r="C1314" t="s">
        <v>2488</v>
      </c>
      <c r="D1314" t="s">
        <v>2558</v>
      </c>
      <c r="F1314" s="16" t="s">
        <v>2559</v>
      </c>
      <c r="G1314" s="19"/>
      <c r="H1314" t="s">
        <v>35</v>
      </c>
    </row>
    <row r="1315" spans="1:8" x14ac:dyDescent="0.55000000000000004">
      <c r="A1315" t="s">
        <v>30</v>
      </c>
      <c r="B1315" t="s">
        <v>5</v>
      </c>
      <c r="C1315" t="s">
        <v>2488</v>
      </c>
      <c r="D1315" t="s">
        <v>2558</v>
      </c>
      <c r="E1315" t="s">
        <v>2560</v>
      </c>
      <c r="F1315" s="16" t="s">
        <v>2561</v>
      </c>
      <c r="G1315" s="19"/>
      <c r="H1315" t="s">
        <v>35</v>
      </c>
    </row>
    <row r="1316" spans="1:8" x14ac:dyDescent="0.55000000000000004">
      <c r="A1316" t="s">
        <v>30</v>
      </c>
      <c r="B1316" t="s">
        <v>5</v>
      </c>
      <c r="C1316" t="s">
        <v>2488</v>
      </c>
      <c r="D1316" t="s">
        <v>2558</v>
      </c>
      <c r="E1316" t="s">
        <v>2562</v>
      </c>
      <c r="F1316" s="16" t="s">
        <v>2563</v>
      </c>
      <c r="G1316" s="19"/>
      <c r="H1316" t="s">
        <v>35</v>
      </c>
    </row>
    <row r="1317" spans="1:8" x14ac:dyDescent="0.55000000000000004">
      <c r="A1317" t="s">
        <v>30</v>
      </c>
      <c r="B1317" t="s">
        <v>5</v>
      </c>
      <c r="C1317" t="s">
        <v>2488</v>
      </c>
      <c r="D1317" t="s">
        <v>2558</v>
      </c>
      <c r="E1317" t="s">
        <v>2564</v>
      </c>
      <c r="F1317" s="16" t="s">
        <v>2565</v>
      </c>
      <c r="G1317" s="19"/>
      <c r="H1317" t="s">
        <v>35</v>
      </c>
    </row>
    <row r="1318" spans="1:8" x14ac:dyDescent="0.55000000000000004">
      <c r="A1318" t="s">
        <v>30</v>
      </c>
      <c r="B1318" s="3" t="s">
        <v>5</v>
      </c>
      <c r="C1318" t="s">
        <v>2488</v>
      </c>
      <c r="D1318" t="s">
        <v>2558</v>
      </c>
      <c r="E1318" t="s">
        <v>2566</v>
      </c>
      <c r="F1318" s="16" t="s">
        <v>2567</v>
      </c>
      <c r="G1318" s="19"/>
      <c r="H1318" t="s">
        <v>35</v>
      </c>
    </row>
    <row r="1319" spans="1:8" x14ac:dyDescent="0.55000000000000004">
      <c r="A1319" t="s">
        <v>27</v>
      </c>
      <c r="B1319" t="s">
        <v>5</v>
      </c>
      <c r="C1319" t="s">
        <v>2488</v>
      </c>
      <c r="D1319" t="s">
        <v>2568</v>
      </c>
      <c r="F1319" s="16" t="s">
        <v>2569</v>
      </c>
      <c r="G1319" s="19"/>
      <c r="H1319" t="s">
        <v>35</v>
      </c>
    </row>
    <row r="1320" spans="1:8" x14ac:dyDescent="0.55000000000000004">
      <c r="A1320" t="s">
        <v>30</v>
      </c>
      <c r="B1320" t="s">
        <v>5</v>
      </c>
      <c r="C1320" t="s">
        <v>2488</v>
      </c>
      <c r="D1320" t="s">
        <v>2568</v>
      </c>
      <c r="E1320" t="s">
        <v>2570</v>
      </c>
      <c r="F1320" s="16" t="s">
        <v>2571</v>
      </c>
      <c r="G1320" s="19"/>
      <c r="H1320" t="s">
        <v>35</v>
      </c>
    </row>
    <row r="1321" spans="1:8" x14ac:dyDescent="0.55000000000000004">
      <c r="A1321" t="s">
        <v>30</v>
      </c>
      <c r="B1321" t="s">
        <v>5</v>
      </c>
      <c r="C1321" t="s">
        <v>2488</v>
      </c>
      <c r="D1321" t="s">
        <v>2568</v>
      </c>
      <c r="E1321" t="s">
        <v>2572</v>
      </c>
      <c r="F1321" s="16" t="s">
        <v>2573</v>
      </c>
      <c r="G1321" s="19"/>
      <c r="H1321" t="s">
        <v>35</v>
      </c>
    </row>
    <row r="1322" spans="1:8" x14ac:dyDescent="0.55000000000000004">
      <c r="A1322" t="s">
        <v>30</v>
      </c>
      <c r="B1322" t="s">
        <v>5</v>
      </c>
      <c r="C1322" t="s">
        <v>2488</v>
      </c>
      <c r="D1322" t="s">
        <v>2568</v>
      </c>
      <c r="E1322" t="s">
        <v>2574</v>
      </c>
      <c r="F1322" s="16" t="s">
        <v>2575</v>
      </c>
      <c r="G1322" s="19"/>
      <c r="H1322" t="s">
        <v>35</v>
      </c>
    </row>
    <row r="1323" spans="1:8" x14ac:dyDescent="0.55000000000000004">
      <c r="A1323" t="s">
        <v>372</v>
      </c>
      <c r="B1323" t="s">
        <v>6</v>
      </c>
      <c r="F1323" s="16" t="s">
        <v>2576</v>
      </c>
      <c r="G1323" s="19"/>
      <c r="H1323" t="s">
        <v>35</v>
      </c>
    </row>
    <row r="1324" spans="1:8" x14ac:dyDescent="0.55000000000000004">
      <c r="A1324" t="s">
        <v>24</v>
      </c>
      <c r="B1324" t="s">
        <v>6</v>
      </c>
      <c r="C1324" s="2" t="s">
        <v>2577</v>
      </c>
      <c r="F1324" s="16" t="s">
        <v>2578</v>
      </c>
      <c r="G1324" s="19"/>
      <c r="H1324" t="s">
        <v>35</v>
      </c>
    </row>
    <row r="1325" spans="1:8" x14ac:dyDescent="0.55000000000000004">
      <c r="A1325" t="s">
        <v>27</v>
      </c>
      <c r="B1325" t="s">
        <v>6</v>
      </c>
      <c r="C1325" s="2" t="s">
        <v>2577</v>
      </c>
      <c r="D1325" t="s">
        <v>2579</v>
      </c>
      <c r="F1325" s="16" t="s">
        <v>2580</v>
      </c>
      <c r="G1325" s="19"/>
      <c r="H1325" t="s">
        <v>35</v>
      </c>
    </row>
    <row r="1326" spans="1:8" x14ac:dyDescent="0.55000000000000004">
      <c r="A1326" t="s">
        <v>30</v>
      </c>
      <c r="B1326" t="s">
        <v>6</v>
      </c>
      <c r="C1326" s="2" t="s">
        <v>2577</v>
      </c>
      <c r="D1326" t="s">
        <v>2579</v>
      </c>
      <c r="E1326" s="2" t="s">
        <v>2577</v>
      </c>
      <c r="F1326" s="15" t="s">
        <v>2581</v>
      </c>
      <c r="G1326" s="23"/>
      <c r="H1326" t="s">
        <v>35</v>
      </c>
    </row>
    <row r="1327" spans="1:8" x14ac:dyDescent="0.55000000000000004">
      <c r="A1327" t="s">
        <v>27</v>
      </c>
      <c r="B1327" t="s">
        <v>6</v>
      </c>
      <c r="C1327" s="2" t="s">
        <v>2577</v>
      </c>
      <c r="D1327" t="s">
        <v>2582</v>
      </c>
      <c r="E1327" s="2"/>
      <c r="F1327" s="15" t="s">
        <v>2583</v>
      </c>
      <c r="G1327" s="23"/>
      <c r="H1327" t="s">
        <v>35</v>
      </c>
    </row>
    <row r="1328" spans="1:8" x14ac:dyDescent="0.55000000000000004">
      <c r="A1328" t="s">
        <v>30</v>
      </c>
      <c r="B1328" t="s">
        <v>6</v>
      </c>
      <c r="C1328" s="2" t="s">
        <v>2577</v>
      </c>
      <c r="D1328" t="s">
        <v>2582</v>
      </c>
      <c r="E1328" s="2" t="s">
        <v>2584</v>
      </c>
      <c r="F1328" s="15" t="s">
        <v>2585</v>
      </c>
      <c r="G1328" s="23"/>
      <c r="H1328" t="s">
        <v>35</v>
      </c>
    </row>
    <row r="1329" spans="1:8" x14ac:dyDescent="0.55000000000000004">
      <c r="A1329" t="s">
        <v>30</v>
      </c>
      <c r="B1329" t="s">
        <v>6</v>
      </c>
      <c r="C1329" s="2" t="s">
        <v>2577</v>
      </c>
      <c r="D1329" t="s">
        <v>2582</v>
      </c>
      <c r="E1329" s="2" t="s">
        <v>2586</v>
      </c>
      <c r="F1329" s="15" t="s">
        <v>2587</v>
      </c>
      <c r="G1329" s="23"/>
      <c r="H1329" t="s">
        <v>35</v>
      </c>
    </row>
    <row r="1330" spans="1:8" x14ac:dyDescent="0.55000000000000004">
      <c r="A1330" t="s">
        <v>30</v>
      </c>
      <c r="B1330" t="s">
        <v>6</v>
      </c>
      <c r="C1330" s="2" t="s">
        <v>2577</v>
      </c>
      <c r="D1330" t="s">
        <v>2582</v>
      </c>
      <c r="E1330" s="2" t="s">
        <v>2588</v>
      </c>
      <c r="F1330" s="15" t="s">
        <v>2589</v>
      </c>
      <c r="G1330" s="23"/>
      <c r="H1330" t="s">
        <v>35</v>
      </c>
    </row>
    <row r="1331" spans="1:8" x14ac:dyDescent="0.55000000000000004">
      <c r="A1331" t="s">
        <v>30</v>
      </c>
      <c r="B1331" t="s">
        <v>6</v>
      </c>
      <c r="C1331" s="2" t="s">
        <v>2577</v>
      </c>
      <c r="D1331" t="s">
        <v>2582</v>
      </c>
      <c r="E1331" s="2" t="s">
        <v>2590</v>
      </c>
      <c r="F1331" s="15" t="s">
        <v>2591</v>
      </c>
      <c r="G1331" s="23"/>
      <c r="H1331" t="s">
        <v>35</v>
      </c>
    </row>
    <row r="1332" spans="1:8" x14ac:dyDescent="0.55000000000000004">
      <c r="A1332" t="s">
        <v>27</v>
      </c>
      <c r="B1332" t="s">
        <v>6</v>
      </c>
      <c r="C1332" s="2" t="s">
        <v>2577</v>
      </c>
      <c r="D1332" t="s">
        <v>2592</v>
      </c>
      <c r="E1332" s="2"/>
      <c r="F1332" s="15" t="s">
        <v>2593</v>
      </c>
      <c r="G1332" s="23"/>
      <c r="H1332" t="s">
        <v>35</v>
      </c>
    </row>
    <row r="1333" spans="1:8" x14ac:dyDescent="0.55000000000000004">
      <c r="A1333" t="s">
        <v>30</v>
      </c>
      <c r="B1333" t="s">
        <v>6</v>
      </c>
      <c r="C1333" s="2" t="s">
        <v>2577</v>
      </c>
      <c r="D1333" t="s">
        <v>2592</v>
      </c>
      <c r="E1333" s="2" t="s">
        <v>2594</v>
      </c>
      <c r="F1333" s="15" t="s">
        <v>2595</v>
      </c>
      <c r="G1333" s="23"/>
      <c r="H1333" t="s">
        <v>35</v>
      </c>
    </row>
    <row r="1334" spans="1:8" x14ac:dyDescent="0.55000000000000004">
      <c r="A1334" t="s">
        <v>30</v>
      </c>
      <c r="B1334" t="s">
        <v>6</v>
      </c>
      <c r="C1334" s="2" t="s">
        <v>2577</v>
      </c>
      <c r="D1334" t="s">
        <v>2592</v>
      </c>
      <c r="E1334" s="2" t="s">
        <v>2596</v>
      </c>
      <c r="F1334" s="15" t="s">
        <v>2597</v>
      </c>
      <c r="G1334" s="23"/>
      <c r="H1334" t="s">
        <v>35</v>
      </c>
    </row>
    <row r="1335" spans="1:8" x14ac:dyDescent="0.55000000000000004">
      <c r="A1335" t="s">
        <v>27</v>
      </c>
      <c r="B1335" t="s">
        <v>6</v>
      </c>
      <c r="C1335" s="2" t="s">
        <v>2577</v>
      </c>
      <c r="D1335" t="s">
        <v>2598</v>
      </c>
      <c r="E1335" s="2"/>
      <c r="F1335" s="15" t="s">
        <v>2599</v>
      </c>
      <c r="G1335" s="23"/>
      <c r="H1335" t="s">
        <v>35</v>
      </c>
    </row>
    <row r="1336" spans="1:8" x14ac:dyDescent="0.55000000000000004">
      <c r="A1336" t="s">
        <v>30</v>
      </c>
      <c r="B1336" t="s">
        <v>6</v>
      </c>
      <c r="C1336" s="2" t="s">
        <v>2577</v>
      </c>
      <c r="D1336" t="s">
        <v>2598</v>
      </c>
      <c r="E1336" s="2" t="s">
        <v>2600</v>
      </c>
      <c r="F1336" s="15" t="s">
        <v>2601</v>
      </c>
      <c r="G1336" s="23"/>
      <c r="H1336" t="s">
        <v>35</v>
      </c>
    </row>
    <row r="1337" spans="1:8" x14ac:dyDescent="0.55000000000000004">
      <c r="A1337" t="s">
        <v>30</v>
      </c>
      <c r="B1337" t="s">
        <v>6</v>
      </c>
      <c r="C1337" s="2" t="s">
        <v>2577</v>
      </c>
      <c r="D1337" t="s">
        <v>2598</v>
      </c>
      <c r="E1337" s="2" t="s">
        <v>2602</v>
      </c>
      <c r="F1337" s="15" t="s">
        <v>2603</v>
      </c>
      <c r="G1337" s="23"/>
      <c r="H1337" t="s">
        <v>35</v>
      </c>
    </row>
    <row r="1338" spans="1:8" x14ac:dyDescent="0.55000000000000004">
      <c r="A1338" t="s">
        <v>30</v>
      </c>
      <c r="B1338" t="s">
        <v>6</v>
      </c>
      <c r="C1338" s="2" t="s">
        <v>2577</v>
      </c>
      <c r="D1338" t="s">
        <v>2598</v>
      </c>
      <c r="E1338" s="2" t="s">
        <v>2604</v>
      </c>
      <c r="F1338" s="15" t="s">
        <v>2605</v>
      </c>
      <c r="G1338" s="23"/>
      <c r="H1338" t="s">
        <v>35</v>
      </c>
    </row>
    <row r="1339" spans="1:8" x14ac:dyDescent="0.55000000000000004">
      <c r="A1339" t="s">
        <v>27</v>
      </c>
      <c r="B1339" t="s">
        <v>6</v>
      </c>
      <c r="C1339" s="2" t="s">
        <v>2577</v>
      </c>
      <c r="D1339" t="s">
        <v>2606</v>
      </c>
      <c r="E1339" s="2"/>
      <c r="F1339" s="15" t="s">
        <v>2607</v>
      </c>
      <c r="G1339" s="23"/>
      <c r="H1339" t="s">
        <v>35</v>
      </c>
    </row>
    <row r="1340" spans="1:8" x14ac:dyDescent="0.55000000000000004">
      <c r="A1340" t="s">
        <v>30</v>
      </c>
      <c r="B1340" t="s">
        <v>6</v>
      </c>
      <c r="C1340" s="2" t="s">
        <v>2577</v>
      </c>
      <c r="D1340" t="s">
        <v>2606</v>
      </c>
      <c r="E1340" t="s">
        <v>2608</v>
      </c>
      <c r="F1340" s="15" t="s">
        <v>2609</v>
      </c>
      <c r="G1340" s="19"/>
      <c r="H1340" t="s">
        <v>35</v>
      </c>
    </row>
    <row r="1341" spans="1:8" x14ac:dyDescent="0.55000000000000004">
      <c r="A1341" t="s">
        <v>30</v>
      </c>
      <c r="B1341" t="s">
        <v>6</v>
      </c>
      <c r="C1341" s="2" t="s">
        <v>2577</v>
      </c>
      <c r="D1341" t="s">
        <v>2606</v>
      </c>
      <c r="E1341" t="s">
        <v>2610</v>
      </c>
      <c r="F1341" s="15" t="s">
        <v>2611</v>
      </c>
      <c r="G1341" s="19"/>
      <c r="H1341" t="s">
        <v>35</v>
      </c>
    </row>
    <row r="1342" spans="1:8" x14ac:dyDescent="0.55000000000000004">
      <c r="A1342" t="s">
        <v>24</v>
      </c>
      <c r="B1342" t="s">
        <v>6</v>
      </c>
      <c r="C1342" s="2" t="s">
        <v>2612</v>
      </c>
      <c r="F1342" s="15" t="s">
        <v>2613</v>
      </c>
      <c r="G1342" s="19"/>
      <c r="H1342" t="s">
        <v>35</v>
      </c>
    </row>
    <row r="1343" spans="1:8" x14ac:dyDescent="0.55000000000000004">
      <c r="A1343" t="s">
        <v>27</v>
      </c>
      <c r="B1343" t="s">
        <v>6</v>
      </c>
      <c r="C1343" s="2" t="s">
        <v>2612</v>
      </c>
      <c r="D1343" t="s">
        <v>2614</v>
      </c>
      <c r="F1343" s="15" t="s">
        <v>2615</v>
      </c>
      <c r="G1343" s="19"/>
      <c r="H1343" t="s">
        <v>35</v>
      </c>
    </row>
    <row r="1344" spans="1:8" x14ac:dyDescent="0.55000000000000004">
      <c r="A1344" t="s">
        <v>30</v>
      </c>
      <c r="B1344" t="s">
        <v>6</v>
      </c>
      <c r="C1344" s="2" t="s">
        <v>2612</v>
      </c>
      <c r="D1344" t="s">
        <v>2614</v>
      </c>
      <c r="E1344" s="2" t="s">
        <v>2616</v>
      </c>
      <c r="F1344" s="15" t="s">
        <v>2617</v>
      </c>
      <c r="G1344" s="23"/>
      <c r="H1344" t="s">
        <v>35</v>
      </c>
    </row>
    <row r="1345" spans="1:8" x14ac:dyDescent="0.55000000000000004">
      <c r="A1345" t="s">
        <v>30</v>
      </c>
      <c r="B1345" t="s">
        <v>6</v>
      </c>
      <c r="C1345" s="2" t="s">
        <v>2612</v>
      </c>
      <c r="D1345" t="s">
        <v>2614</v>
      </c>
      <c r="E1345" s="2" t="s">
        <v>2618</v>
      </c>
      <c r="F1345" s="15" t="s">
        <v>2619</v>
      </c>
      <c r="G1345" s="19"/>
      <c r="H1345" t="s">
        <v>35</v>
      </c>
    </row>
    <row r="1346" spans="1:8" x14ac:dyDescent="0.55000000000000004">
      <c r="A1346" t="s">
        <v>30</v>
      </c>
      <c r="B1346" t="s">
        <v>6</v>
      </c>
      <c r="C1346" s="2" t="s">
        <v>2612</v>
      </c>
      <c r="D1346" t="s">
        <v>2614</v>
      </c>
      <c r="E1346" s="2" t="s">
        <v>2620</v>
      </c>
      <c r="F1346" s="15" t="s">
        <v>2621</v>
      </c>
      <c r="G1346" s="19"/>
      <c r="H1346" t="s">
        <v>35</v>
      </c>
    </row>
    <row r="1347" spans="1:8" x14ac:dyDescent="0.55000000000000004">
      <c r="A1347" t="s">
        <v>30</v>
      </c>
      <c r="B1347" t="s">
        <v>6</v>
      </c>
      <c r="C1347" s="2" t="s">
        <v>2612</v>
      </c>
      <c r="D1347" t="s">
        <v>2614</v>
      </c>
      <c r="E1347" s="2" t="s">
        <v>2622</v>
      </c>
      <c r="F1347" s="15" t="s">
        <v>2623</v>
      </c>
      <c r="G1347" s="19"/>
      <c r="H1347" t="s">
        <v>35</v>
      </c>
    </row>
    <row r="1348" spans="1:8" x14ac:dyDescent="0.55000000000000004">
      <c r="A1348" t="s">
        <v>30</v>
      </c>
      <c r="B1348" t="s">
        <v>6</v>
      </c>
      <c r="C1348" s="2" t="s">
        <v>2612</v>
      </c>
      <c r="D1348" t="s">
        <v>2614</v>
      </c>
      <c r="E1348" s="2" t="s">
        <v>2624</v>
      </c>
      <c r="F1348" s="15" t="s">
        <v>2625</v>
      </c>
      <c r="G1348" s="23"/>
      <c r="H1348" t="s">
        <v>35</v>
      </c>
    </row>
    <row r="1349" spans="1:8" x14ac:dyDescent="0.55000000000000004">
      <c r="A1349" t="s">
        <v>30</v>
      </c>
      <c r="B1349" t="s">
        <v>6</v>
      </c>
      <c r="C1349" s="2" t="s">
        <v>2612</v>
      </c>
      <c r="D1349" t="s">
        <v>2614</v>
      </c>
      <c r="E1349" s="2" t="s">
        <v>2626</v>
      </c>
      <c r="F1349" s="15" t="s">
        <v>2627</v>
      </c>
      <c r="G1349" s="23"/>
      <c r="H1349" t="s">
        <v>35</v>
      </c>
    </row>
    <row r="1350" spans="1:8" x14ac:dyDescent="0.55000000000000004">
      <c r="A1350" t="s">
        <v>27</v>
      </c>
      <c r="B1350" t="s">
        <v>6</v>
      </c>
      <c r="C1350" s="2" t="s">
        <v>2612</v>
      </c>
      <c r="D1350" t="s">
        <v>2628</v>
      </c>
      <c r="E1350" s="2"/>
      <c r="F1350" s="15" t="s">
        <v>2629</v>
      </c>
      <c r="G1350" s="23"/>
      <c r="H1350" t="s">
        <v>35</v>
      </c>
    </row>
    <row r="1351" spans="1:8" x14ac:dyDescent="0.55000000000000004">
      <c r="A1351" t="s">
        <v>30</v>
      </c>
      <c r="B1351" t="s">
        <v>6</v>
      </c>
      <c r="C1351" s="2" t="s">
        <v>2612</v>
      </c>
      <c r="D1351" t="s">
        <v>2628</v>
      </c>
      <c r="E1351" s="2" t="s">
        <v>2630</v>
      </c>
      <c r="F1351" s="15" t="s">
        <v>2631</v>
      </c>
      <c r="G1351" s="23"/>
      <c r="H1351" t="s">
        <v>35</v>
      </c>
    </row>
    <row r="1352" spans="1:8" x14ac:dyDescent="0.55000000000000004">
      <c r="A1352" t="s">
        <v>30</v>
      </c>
      <c r="B1352" t="s">
        <v>6</v>
      </c>
      <c r="C1352" s="2" t="s">
        <v>2612</v>
      </c>
      <c r="D1352" t="s">
        <v>2628</v>
      </c>
      <c r="E1352" s="2" t="s">
        <v>2632</v>
      </c>
      <c r="F1352" s="15" t="s">
        <v>2633</v>
      </c>
      <c r="G1352" s="19"/>
      <c r="H1352" t="s">
        <v>35</v>
      </c>
    </row>
    <row r="1353" spans="1:8" x14ac:dyDescent="0.55000000000000004">
      <c r="A1353" t="s">
        <v>30</v>
      </c>
      <c r="B1353" t="s">
        <v>6</v>
      </c>
      <c r="C1353" s="2" t="s">
        <v>2612</v>
      </c>
      <c r="D1353" t="s">
        <v>2628</v>
      </c>
      <c r="E1353" s="2" t="s">
        <v>2634</v>
      </c>
      <c r="F1353" s="15" t="s">
        <v>2635</v>
      </c>
      <c r="G1353" s="19"/>
      <c r="H1353" t="s">
        <v>35</v>
      </c>
    </row>
    <row r="1354" spans="1:8" x14ac:dyDescent="0.55000000000000004">
      <c r="A1354" t="s">
        <v>30</v>
      </c>
      <c r="B1354" t="s">
        <v>6</v>
      </c>
      <c r="C1354" s="2" t="s">
        <v>2612</v>
      </c>
      <c r="D1354" t="s">
        <v>2628</v>
      </c>
      <c r="E1354" s="2" t="s">
        <v>2636</v>
      </c>
      <c r="F1354" s="15" t="s">
        <v>2637</v>
      </c>
      <c r="G1354" s="23"/>
      <c r="H1354" t="s">
        <v>35</v>
      </c>
    </row>
    <row r="1355" spans="1:8" x14ac:dyDescent="0.55000000000000004">
      <c r="A1355" t="s">
        <v>30</v>
      </c>
      <c r="B1355" t="s">
        <v>6</v>
      </c>
      <c r="C1355" s="2" t="s">
        <v>2612</v>
      </c>
      <c r="D1355" t="s">
        <v>2628</v>
      </c>
      <c r="E1355" s="2" t="s">
        <v>2638</v>
      </c>
      <c r="F1355" s="15" t="s">
        <v>2639</v>
      </c>
      <c r="G1355" s="23"/>
      <c r="H1355" t="s">
        <v>35</v>
      </c>
    </row>
    <row r="1356" spans="1:8" x14ac:dyDescent="0.55000000000000004">
      <c r="A1356" t="s">
        <v>30</v>
      </c>
      <c r="B1356" t="s">
        <v>6</v>
      </c>
      <c r="C1356" s="2" t="s">
        <v>2612</v>
      </c>
      <c r="D1356" t="s">
        <v>2628</v>
      </c>
      <c r="E1356" s="2" t="s">
        <v>2640</v>
      </c>
      <c r="F1356" s="15" t="s">
        <v>2641</v>
      </c>
      <c r="G1356" s="23"/>
      <c r="H1356" t="s">
        <v>35</v>
      </c>
    </row>
    <row r="1357" spans="1:8" x14ac:dyDescent="0.55000000000000004">
      <c r="A1357" t="s">
        <v>30</v>
      </c>
      <c r="B1357" t="s">
        <v>6</v>
      </c>
      <c r="C1357" s="2" t="s">
        <v>2612</v>
      </c>
      <c r="D1357" t="s">
        <v>2628</v>
      </c>
      <c r="E1357" s="2" t="s">
        <v>2642</v>
      </c>
      <c r="F1357" s="15" t="s">
        <v>2643</v>
      </c>
      <c r="G1357" s="23"/>
      <c r="H1357" t="s">
        <v>35</v>
      </c>
    </row>
    <row r="1358" spans="1:8" x14ac:dyDescent="0.55000000000000004">
      <c r="A1358" t="s">
        <v>30</v>
      </c>
      <c r="B1358" t="s">
        <v>6</v>
      </c>
      <c r="C1358" s="2" t="s">
        <v>2612</v>
      </c>
      <c r="D1358" t="s">
        <v>2628</v>
      </c>
      <c r="E1358" s="2" t="s">
        <v>2644</v>
      </c>
      <c r="F1358" s="15" t="s">
        <v>2645</v>
      </c>
      <c r="G1358" s="19"/>
      <c r="H1358" t="s">
        <v>35</v>
      </c>
    </row>
    <row r="1359" spans="1:8" x14ac:dyDescent="0.55000000000000004">
      <c r="A1359" t="s">
        <v>30</v>
      </c>
      <c r="B1359" t="s">
        <v>6</v>
      </c>
      <c r="C1359" s="2" t="s">
        <v>2612</v>
      </c>
      <c r="D1359" t="s">
        <v>2628</v>
      </c>
      <c r="E1359" s="2" t="s">
        <v>2646</v>
      </c>
      <c r="F1359" s="15" t="s">
        <v>2647</v>
      </c>
      <c r="G1359" s="23"/>
      <c r="H1359" t="s">
        <v>35</v>
      </c>
    </row>
    <row r="1360" spans="1:8" x14ac:dyDescent="0.55000000000000004">
      <c r="A1360" t="s">
        <v>30</v>
      </c>
      <c r="B1360" t="s">
        <v>6</v>
      </c>
      <c r="C1360" s="2" t="s">
        <v>2612</v>
      </c>
      <c r="D1360" t="s">
        <v>2628</v>
      </c>
      <c r="E1360" s="2" t="s">
        <v>2648</v>
      </c>
      <c r="F1360" s="15" t="s">
        <v>2649</v>
      </c>
      <c r="G1360" s="23"/>
      <c r="H1360" t="s">
        <v>35</v>
      </c>
    </row>
    <row r="1361" spans="1:8" x14ac:dyDescent="0.55000000000000004">
      <c r="A1361" t="s">
        <v>30</v>
      </c>
      <c r="B1361" t="s">
        <v>6</v>
      </c>
      <c r="C1361" s="2" t="s">
        <v>2612</v>
      </c>
      <c r="D1361" t="s">
        <v>2628</v>
      </c>
      <c r="E1361" s="2" t="s">
        <v>2650</v>
      </c>
      <c r="F1361" s="15" t="s">
        <v>2651</v>
      </c>
      <c r="G1361" s="23"/>
      <c r="H1361" t="s">
        <v>35</v>
      </c>
    </row>
    <row r="1362" spans="1:8" x14ac:dyDescent="0.55000000000000004">
      <c r="A1362" t="s">
        <v>27</v>
      </c>
      <c r="B1362" t="s">
        <v>6</v>
      </c>
      <c r="C1362" s="2" t="s">
        <v>2612</v>
      </c>
      <c r="D1362" t="s">
        <v>2652</v>
      </c>
      <c r="E1362" s="2"/>
      <c r="F1362" s="15" t="s">
        <v>2653</v>
      </c>
      <c r="G1362" s="23"/>
      <c r="H1362" t="s">
        <v>35</v>
      </c>
    </row>
    <row r="1363" spans="1:8" x14ac:dyDescent="0.55000000000000004">
      <c r="A1363" t="s">
        <v>30</v>
      </c>
      <c r="B1363" t="s">
        <v>6</v>
      </c>
      <c r="C1363" s="2" t="s">
        <v>2612</v>
      </c>
      <c r="D1363" t="s">
        <v>2652</v>
      </c>
      <c r="E1363" s="2" t="s">
        <v>2654</v>
      </c>
      <c r="F1363" s="15" t="s">
        <v>2655</v>
      </c>
      <c r="G1363" s="23"/>
      <c r="H1363" t="s">
        <v>35</v>
      </c>
    </row>
    <row r="1364" spans="1:8" x14ac:dyDescent="0.55000000000000004">
      <c r="A1364" t="s">
        <v>30</v>
      </c>
      <c r="B1364" t="s">
        <v>6</v>
      </c>
      <c r="C1364" s="2" t="s">
        <v>2612</v>
      </c>
      <c r="D1364" t="s">
        <v>2652</v>
      </c>
      <c r="E1364" s="2" t="s">
        <v>2656</v>
      </c>
      <c r="F1364" s="15" t="s">
        <v>2657</v>
      </c>
      <c r="G1364" s="23"/>
      <c r="H1364" t="s">
        <v>35</v>
      </c>
    </row>
    <row r="1365" spans="1:8" x14ac:dyDescent="0.55000000000000004">
      <c r="A1365" t="s">
        <v>30</v>
      </c>
      <c r="B1365" t="s">
        <v>6</v>
      </c>
      <c r="C1365" s="2" t="s">
        <v>2612</v>
      </c>
      <c r="D1365" t="s">
        <v>2652</v>
      </c>
      <c r="E1365" s="2" t="s">
        <v>2658</v>
      </c>
      <c r="F1365" s="15" t="s">
        <v>2659</v>
      </c>
      <c r="G1365" s="19"/>
      <c r="H1365" t="s">
        <v>35</v>
      </c>
    </row>
    <row r="1366" spans="1:8" x14ac:dyDescent="0.55000000000000004">
      <c r="A1366" t="s">
        <v>30</v>
      </c>
      <c r="B1366" t="s">
        <v>6</v>
      </c>
      <c r="C1366" s="2" t="s">
        <v>2612</v>
      </c>
      <c r="D1366" t="s">
        <v>2652</v>
      </c>
      <c r="E1366" s="2" t="s">
        <v>2660</v>
      </c>
      <c r="F1366" s="15" t="s">
        <v>2661</v>
      </c>
      <c r="G1366" s="19"/>
      <c r="H1366" t="s">
        <v>35</v>
      </c>
    </row>
    <row r="1367" spans="1:8" x14ac:dyDescent="0.55000000000000004">
      <c r="A1367" t="s">
        <v>30</v>
      </c>
      <c r="B1367" t="s">
        <v>6</v>
      </c>
      <c r="C1367" s="2" t="s">
        <v>2612</v>
      </c>
      <c r="D1367" t="s">
        <v>2652</v>
      </c>
      <c r="E1367" s="2" t="s">
        <v>2662</v>
      </c>
      <c r="F1367" s="15" t="s">
        <v>2663</v>
      </c>
      <c r="G1367" s="19"/>
      <c r="H1367" t="s">
        <v>35</v>
      </c>
    </row>
    <row r="1368" spans="1:8" x14ac:dyDescent="0.55000000000000004">
      <c r="A1368" t="s">
        <v>30</v>
      </c>
      <c r="B1368" t="s">
        <v>6</v>
      </c>
      <c r="C1368" s="2" t="s">
        <v>2612</v>
      </c>
      <c r="D1368" t="s">
        <v>2652</v>
      </c>
      <c r="E1368" s="2" t="s">
        <v>2664</v>
      </c>
      <c r="F1368" s="15" t="s">
        <v>2665</v>
      </c>
      <c r="G1368" s="23"/>
      <c r="H1368" t="s">
        <v>35</v>
      </c>
    </row>
    <row r="1369" spans="1:8" x14ac:dyDescent="0.55000000000000004">
      <c r="A1369" t="s">
        <v>30</v>
      </c>
      <c r="B1369" t="s">
        <v>6</v>
      </c>
      <c r="C1369" s="2" t="s">
        <v>2612</v>
      </c>
      <c r="D1369" t="s">
        <v>2652</v>
      </c>
      <c r="E1369" s="2" t="s">
        <v>2666</v>
      </c>
      <c r="F1369" s="15" t="s">
        <v>2667</v>
      </c>
      <c r="G1369" s="23"/>
      <c r="H1369" t="s">
        <v>23</v>
      </c>
    </row>
    <row r="1370" spans="1:8" x14ac:dyDescent="0.55000000000000004">
      <c r="A1370" t="s">
        <v>30</v>
      </c>
      <c r="B1370" t="s">
        <v>6</v>
      </c>
      <c r="C1370" s="2" t="s">
        <v>2612</v>
      </c>
      <c r="D1370" t="s">
        <v>2652</v>
      </c>
      <c r="E1370" s="2" t="s">
        <v>2668</v>
      </c>
      <c r="F1370" s="15" t="s">
        <v>2669</v>
      </c>
      <c r="G1370" s="23"/>
      <c r="H1370" t="s">
        <v>35</v>
      </c>
    </row>
    <row r="1371" spans="1:8" x14ac:dyDescent="0.55000000000000004">
      <c r="A1371" t="s">
        <v>30</v>
      </c>
      <c r="B1371" t="s">
        <v>6</v>
      </c>
      <c r="C1371" s="2" t="s">
        <v>2612</v>
      </c>
      <c r="D1371" t="s">
        <v>2652</v>
      </c>
      <c r="E1371" s="2" t="s">
        <v>2670</v>
      </c>
      <c r="F1371" s="15" t="s">
        <v>2671</v>
      </c>
      <c r="G1371" s="23"/>
      <c r="H1371" t="s">
        <v>35</v>
      </c>
    </row>
    <row r="1372" spans="1:8" ht="14.5" customHeight="1" x14ac:dyDescent="0.55000000000000004">
      <c r="A1372" t="s">
        <v>30</v>
      </c>
      <c r="B1372" t="s">
        <v>6</v>
      </c>
      <c r="C1372" s="2" t="s">
        <v>2612</v>
      </c>
      <c r="D1372" t="s">
        <v>2652</v>
      </c>
      <c r="E1372" s="2" t="s">
        <v>2672</v>
      </c>
      <c r="F1372" s="15" t="s">
        <v>2673</v>
      </c>
      <c r="G1372" s="23"/>
      <c r="H1372" t="s">
        <v>35</v>
      </c>
    </row>
    <row r="1373" spans="1:8" x14ac:dyDescent="0.55000000000000004">
      <c r="A1373" t="s">
        <v>30</v>
      </c>
      <c r="B1373" t="s">
        <v>6</v>
      </c>
      <c r="C1373" s="2" t="s">
        <v>2612</v>
      </c>
      <c r="D1373" t="s">
        <v>2652</v>
      </c>
      <c r="E1373" s="2" t="s">
        <v>2674</v>
      </c>
      <c r="F1373" s="15" t="s">
        <v>2675</v>
      </c>
      <c r="G1373" s="19"/>
      <c r="H1373" t="s">
        <v>35</v>
      </c>
    </row>
    <row r="1374" spans="1:8" x14ac:dyDescent="0.55000000000000004">
      <c r="A1374" t="s">
        <v>30</v>
      </c>
      <c r="B1374" t="s">
        <v>6</v>
      </c>
      <c r="C1374" s="2" t="s">
        <v>2612</v>
      </c>
      <c r="D1374" t="s">
        <v>2652</v>
      </c>
      <c r="E1374" s="2" t="s">
        <v>2676</v>
      </c>
      <c r="F1374" s="15" t="s">
        <v>2677</v>
      </c>
      <c r="G1374" s="23"/>
      <c r="H1374" t="s">
        <v>35</v>
      </c>
    </row>
    <row r="1375" spans="1:8" x14ac:dyDescent="0.55000000000000004">
      <c r="A1375" t="s">
        <v>30</v>
      </c>
      <c r="B1375" t="s">
        <v>6</v>
      </c>
      <c r="C1375" s="2" t="s">
        <v>2612</v>
      </c>
      <c r="D1375" t="s">
        <v>2652</v>
      </c>
      <c r="E1375" s="2" t="s">
        <v>2678</v>
      </c>
      <c r="F1375" s="15" t="s">
        <v>2679</v>
      </c>
      <c r="G1375" s="23"/>
      <c r="H1375" t="s">
        <v>35</v>
      </c>
    </row>
    <row r="1376" spans="1:8" x14ac:dyDescent="0.55000000000000004">
      <c r="A1376" t="s">
        <v>30</v>
      </c>
      <c r="B1376" t="s">
        <v>6</v>
      </c>
      <c r="C1376" s="2" t="s">
        <v>2612</v>
      </c>
      <c r="D1376" t="s">
        <v>2652</v>
      </c>
      <c r="E1376" s="2" t="s">
        <v>2680</v>
      </c>
      <c r="F1376" s="15" t="s">
        <v>2681</v>
      </c>
      <c r="G1376" s="23"/>
      <c r="H1376" t="s">
        <v>35</v>
      </c>
    </row>
    <row r="1377" spans="1:8" x14ac:dyDescent="0.55000000000000004">
      <c r="A1377" t="s">
        <v>30</v>
      </c>
      <c r="B1377" t="s">
        <v>6</v>
      </c>
      <c r="C1377" s="2" t="s">
        <v>2612</v>
      </c>
      <c r="D1377" t="s">
        <v>2652</v>
      </c>
      <c r="E1377" s="2" t="s">
        <v>2682</v>
      </c>
      <c r="F1377" s="15" t="s">
        <v>2683</v>
      </c>
      <c r="G1377" s="23"/>
      <c r="H1377" t="s">
        <v>35</v>
      </c>
    </row>
    <row r="1378" spans="1:8" x14ac:dyDescent="0.55000000000000004">
      <c r="A1378" t="s">
        <v>30</v>
      </c>
      <c r="B1378" t="s">
        <v>6</v>
      </c>
      <c r="C1378" s="2" t="s">
        <v>2612</v>
      </c>
      <c r="D1378" t="s">
        <v>2652</v>
      </c>
      <c r="E1378" s="2" t="s">
        <v>2684</v>
      </c>
      <c r="F1378" s="15" t="s">
        <v>2685</v>
      </c>
      <c r="G1378" s="23"/>
      <c r="H1378" t="s">
        <v>35</v>
      </c>
    </row>
    <row r="1379" spans="1:8" x14ac:dyDescent="0.55000000000000004">
      <c r="A1379" t="s">
        <v>30</v>
      </c>
      <c r="B1379" t="s">
        <v>6</v>
      </c>
      <c r="C1379" s="2" t="s">
        <v>2612</v>
      </c>
      <c r="D1379" t="s">
        <v>2652</v>
      </c>
      <c r="E1379" s="2" t="s">
        <v>2686</v>
      </c>
      <c r="F1379" s="15" t="s">
        <v>2687</v>
      </c>
      <c r="G1379" s="23"/>
      <c r="H1379" t="s">
        <v>35</v>
      </c>
    </row>
    <row r="1380" spans="1:8" x14ac:dyDescent="0.55000000000000004">
      <c r="A1380" t="s">
        <v>30</v>
      </c>
      <c r="B1380" t="s">
        <v>6</v>
      </c>
      <c r="C1380" s="2" t="s">
        <v>2612</v>
      </c>
      <c r="D1380" t="s">
        <v>2652</v>
      </c>
      <c r="E1380" s="2" t="s">
        <v>2688</v>
      </c>
      <c r="F1380" s="15" t="s">
        <v>2689</v>
      </c>
      <c r="G1380" s="23"/>
      <c r="H1380" t="s">
        <v>35</v>
      </c>
    </row>
    <row r="1381" spans="1:8" x14ac:dyDescent="0.55000000000000004">
      <c r="A1381" t="s">
        <v>30</v>
      </c>
      <c r="B1381" t="s">
        <v>6</v>
      </c>
      <c r="C1381" s="2" t="s">
        <v>2612</v>
      </c>
      <c r="D1381" t="s">
        <v>2652</v>
      </c>
      <c r="E1381" s="2" t="s">
        <v>2690</v>
      </c>
      <c r="F1381" s="15" t="s">
        <v>2691</v>
      </c>
      <c r="G1381" s="23"/>
      <c r="H1381" t="s">
        <v>35</v>
      </c>
    </row>
    <row r="1382" spans="1:8" x14ac:dyDescent="0.55000000000000004">
      <c r="A1382" t="s">
        <v>30</v>
      </c>
      <c r="B1382" t="s">
        <v>6</v>
      </c>
      <c r="C1382" s="2" t="s">
        <v>2612</v>
      </c>
      <c r="D1382" t="s">
        <v>2652</v>
      </c>
      <c r="E1382" s="2" t="s">
        <v>2692</v>
      </c>
      <c r="F1382" s="15" t="s">
        <v>2693</v>
      </c>
      <c r="G1382" s="23"/>
      <c r="H1382" t="s">
        <v>35</v>
      </c>
    </row>
    <row r="1383" spans="1:8" x14ac:dyDescent="0.55000000000000004">
      <c r="A1383" t="s">
        <v>30</v>
      </c>
      <c r="B1383" t="s">
        <v>6</v>
      </c>
      <c r="C1383" s="2" t="s">
        <v>2612</v>
      </c>
      <c r="D1383" t="s">
        <v>2652</v>
      </c>
      <c r="E1383" s="2" t="s">
        <v>2694</v>
      </c>
      <c r="F1383" s="15" t="s">
        <v>2695</v>
      </c>
      <c r="G1383" s="19"/>
      <c r="H1383" t="s">
        <v>35</v>
      </c>
    </row>
    <row r="1384" spans="1:8" x14ac:dyDescent="0.55000000000000004">
      <c r="A1384" t="s">
        <v>30</v>
      </c>
      <c r="B1384" t="s">
        <v>6</v>
      </c>
      <c r="C1384" s="2" t="s">
        <v>2612</v>
      </c>
      <c r="D1384" t="s">
        <v>2652</v>
      </c>
      <c r="E1384" s="2" t="s">
        <v>2696</v>
      </c>
      <c r="F1384" s="15" t="s">
        <v>2697</v>
      </c>
      <c r="G1384" s="19"/>
      <c r="H1384" t="s">
        <v>35</v>
      </c>
    </row>
    <row r="1385" spans="1:8" x14ac:dyDescent="0.55000000000000004">
      <c r="A1385" t="s">
        <v>30</v>
      </c>
      <c r="B1385" t="s">
        <v>6</v>
      </c>
      <c r="C1385" s="2" t="s">
        <v>2612</v>
      </c>
      <c r="D1385" t="s">
        <v>2652</v>
      </c>
      <c r="E1385" s="2" t="s">
        <v>2698</v>
      </c>
      <c r="F1385" s="15" t="s">
        <v>2699</v>
      </c>
      <c r="G1385" s="19"/>
      <c r="H1385" t="s">
        <v>35</v>
      </c>
    </row>
    <row r="1386" spans="1:8" x14ac:dyDescent="0.55000000000000004">
      <c r="A1386" t="s">
        <v>27</v>
      </c>
      <c r="B1386" t="s">
        <v>6</v>
      </c>
      <c r="C1386" s="2" t="s">
        <v>2612</v>
      </c>
      <c r="D1386" t="s">
        <v>2700</v>
      </c>
      <c r="E1386" s="2"/>
      <c r="F1386" s="15" t="s">
        <v>2701</v>
      </c>
      <c r="G1386" s="19"/>
      <c r="H1386" t="s">
        <v>35</v>
      </c>
    </row>
    <row r="1387" spans="1:8" x14ac:dyDescent="0.55000000000000004">
      <c r="A1387" t="s">
        <v>30</v>
      </c>
      <c r="B1387" t="s">
        <v>6</v>
      </c>
      <c r="C1387" s="2" t="s">
        <v>2612</v>
      </c>
      <c r="D1387" t="s">
        <v>2700</v>
      </c>
      <c r="E1387" s="2" t="s">
        <v>2702</v>
      </c>
      <c r="F1387" s="15" t="s">
        <v>2703</v>
      </c>
      <c r="G1387" s="20" t="s">
        <v>1686</v>
      </c>
      <c r="H1387" t="s">
        <v>35</v>
      </c>
    </row>
    <row r="1388" spans="1:8" x14ac:dyDescent="0.55000000000000004">
      <c r="A1388" t="s">
        <v>30</v>
      </c>
      <c r="B1388" t="s">
        <v>6</v>
      </c>
      <c r="C1388" s="2" t="s">
        <v>2612</v>
      </c>
      <c r="D1388" t="s">
        <v>2700</v>
      </c>
      <c r="E1388" s="2" t="s">
        <v>2704</v>
      </c>
      <c r="F1388" s="15" t="s">
        <v>2705</v>
      </c>
      <c r="G1388" s="20" t="s">
        <v>1686</v>
      </c>
      <c r="H1388" t="s">
        <v>35</v>
      </c>
    </row>
    <row r="1389" spans="1:8" x14ac:dyDescent="0.55000000000000004">
      <c r="A1389" t="s">
        <v>30</v>
      </c>
      <c r="B1389" t="s">
        <v>6</v>
      </c>
      <c r="C1389" s="2" t="s">
        <v>2612</v>
      </c>
      <c r="D1389" t="s">
        <v>2700</v>
      </c>
      <c r="E1389" s="2" t="s">
        <v>2706</v>
      </c>
      <c r="F1389" s="15" t="s">
        <v>2707</v>
      </c>
      <c r="G1389" s="20" t="s">
        <v>1686</v>
      </c>
      <c r="H1389" t="s">
        <v>35</v>
      </c>
    </row>
    <row r="1390" spans="1:8" x14ac:dyDescent="0.55000000000000004">
      <c r="A1390" t="s">
        <v>30</v>
      </c>
      <c r="B1390" t="s">
        <v>6</v>
      </c>
      <c r="C1390" s="2" t="s">
        <v>2612</v>
      </c>
      <c r="D1390" t="s">
        <v>2700</v>
      </c>
      <c r="E1390" s="2" t="s">
        <v>2708</v>
      </c>
      <c r="F1390" s="15" t="s">
        <v>2709</v>
      </c>
      <c r="G1390" s="20" t="s">
        <v>1686</v>
      </c>
      <c r="H1390" t="s">
        <v>35</v>
      </c>
    </row>
    <row r="1391" spans="1:8" x14ac:dyDescent="0.55000000000000004">
      <c r="A1391" t="s">
        <v>27</v>
      </c>
      <c r="B1391" t="s">
        <v>6</v>
      </c>
      <c r="C1391" s="2" t="s">
        <v>2612</v>
      </c>
      <c r="D1391" t="s">
        <v>2710</v>
      </c>
      <c r="E1391" s="2"/>
      <c r="F1391" s="15" t="s">
        <v>2711</v>
      </c>
      <c r="G1391" s="20"/>
      <c r="H1391" t="s">
        <v>35</v>
      </c>
    </row>
    <row r="1392" spans="1:8" x14ac:dyDescent="0.55000000000000004">
      <c r="A1392" t="s">
        <v>30</v>
      </c>
      <c r="B1392" t="s">
        <v>6</v>
      </c>
      <c r="C1392" s="2" t="s">
        <v>2612</v>
      </c>
      <c r="D1392" t="s">
        <v>2710</v>
      </c>
      <c r="E1392" s="2" t="s">
        <v>2712</v>
      </c>
      <c r="F1392" s="15" t="s">
        <v>2713</v>
      </c>
      <c r="G1392" s="23"/>
      <c r="H1392" t="s">
        <v>35</v>
      </c>
    </row>
    <row r="1393" spans="1:8" x14ac:dyDescent="0.55000000000000004">
      <c r="A1393" t="s">
        <v>30</v>
      </c>
      <c r="B1393" t="s">
        <v>6</v>
      </c>
      <c r="C1393" s="2" t="s">
        <v>2612</v>
      </c>
      <c r="D1393" t="s">
        <v>2710</v>
      </c>
      <c r="E1393" s="2" t="s">
        <v>2714</v>
      </c>
      <c r="F1393" s="15" t="s">
        <v>2715</v>
      </c>
      <c r="G1393" s="23"/>
      <c r="H1393" t="s">
        <v>35</v>
      </c>
    </row>
    <row r="1394" spans="1:8" x14ac:dyDescent="0.55000000000000004">
      <c r="A1394" t="s">
        <v>27</v>
      </c>
      <c r="B1394" t="s">
        <v>6</v>
      </c>
      <c r="C1394" s="2" t="s">
        <v>2612</v>
      </c>
      <c r="D1394" s="2" t="s">
        <v>2716</v>
      </c>
      <c r="E1394" s="2"/>
      <c r="F1394" s="15" t="s">
        <v>2717</v>
      </c>
      <c r="G1394" s="23"/>
      <c r="H1394" t="s">
        <v>35</v>
      </c>
    </row>
    <row r="1395" spans="1:8" x14ac:dyDescent="0.55000000000000004">
      <c r="A1395" t="s">
        <v>30</v>
      </c>
      <c r="B1395" t="s">
        <v>6</v>
      </c>
      <c r="C1395" s="2" t="s">
        <v>2612</v>
      </c>
      <c r="D1395" s="2" t="s">
        <v>2716</v>
      </c>
      <c r="E1395" s="2" t="s">
        <v>2718</v>
      </c>
      <c r="F1395" s="15" t="s">
        <v>2719</v>
      </c>
      <c r="G1395" s="19"/>
      <c r="H1395" t="s">
        <v>35</v>
      </c>
    </row>
    <row r="1396" spans="1:8" x14ac:dyDescent="0.55000000000000004">
      <c r="A1396" t="s">
        <v>30</v>
      </c>
      <c r="B1396" t="s">
        <v>6</v>
      </c>
      <c r="C1396" s="2" t="s">
        <v>2612</v>
      </c>
      <c r="D1396" s="2" t="s">
        <v>2716</v>
      </c>
      <c r="E1396" s="2" t="s">
        <v>2720</v>
      </c>
      <c r="F1396" s="15" t="s">
        <v>2721</v>
      </c>
      <c r="G1396" s="19"/>
      <c r="H1396" t="s">
        <v>35</v>
      </c>
    </row>
    <row r="1397" spans="1:8" x14ac:dyDescent="0.55000000000000004">
      <c r="A1397" t="s">
        <v>30</v>
      </c>
      <c r="B1397" t="s">
        <v>6</v>
      </c>
      <c r="C1397" s="2" t="s">
        <v>2612</v>
      </c>
      <c r="D1397" s="2" t="s">
        <v>2716</v>
      </c>
      <c r="E1397" s="2" t="s">
        <v>2722</v>
      </c>
      <c r="F1397" s="15" t="s">
        <v>2723</v>
      </c>
      <c r="G1397" s="19"/>
      <c r="H1397" t="s">
        <v>35</v>
      </c>
    </row>
    <row r="1398" spans="1:8" x14ac:dyDescent="0.55000000000000004">
      <c r="A1398" t="s">
        <v>30</v>
      </c>
      <c r="B1398" t="s">
        <v>6</v>
      </c>
      <c r="C1398" s="2" t="s">
        <v>2612</v>
      </c>
      <c r="D1398" s="2" t="s">
        <v>2716</v>
      </c>
      <c r="E1398" s="2" t="s">
        <v>2724</v>
      </c>
      <c r="F1398" s="15" t="s">
        <v>2725</v>
      </c>
      <c r="G1398" s="19"/>
      <c r="H1398" t="s">
        <v>35</v>
      </c>
    </row>
    <row r="1399" spans="1:8" x14ac:dyDescent="0.55000000000000004">
      <c r="A1399" t="s">
        <v>27</v>
      </c>
      <c r="B1399" t="s">
        <v>6</v>
      </c>
      <c r="C1399" s="2" t="s">
        <v>2612</v>
      </c>
      <c r="D1399" t="s">
        <v>2726</v>
      </c>
      <c r="F1399" s="15" t="s">
        <v>2727</v>
      </c>
      <c r="G1399" s="19"/>
      <c r="H1399" t="s">
        <v>35</v>
      </c>
    </row>
    <row r="1400" spans="1:8" x14ac:dyDescent="0.55000000000000004">
      <c r="A1400" t="s">
        <v>30</v>
      </c>
      <c r="B1400" t="s">
        <v>6</v>
      </c>
      <c r="C1400" s="2" t="s">
        <v>2612</v>
      </c>
      <c r="D1400" t="s">
        <v>2726</v>
      </c>
      <c r="E1400" s="2" t="s">
        <v>2728</v>
      </c>
      <c r="F1400" s="15" t="s">
        <v>2729</v>
      </c>
      <c r="G1400" s="23"/>
      <c r="H1400" t="s">
        <v>35</v>
      </c>
    </row>
    <row r="1401" spans="1:8" x14ac:dyDescent="0.55000000000000004">
      <c r="A1401" t="s">
        <v>30</v>
      </c>
      <c r="B1401" t="s">
        <v>6</v>
      </c>
      <c r="C1401" s="2" t="s">
        <v>2612</v>
      </c>
      <c r="D1401" t="s">
        <v>2726</v>
      </c>
      <c r="E1401" s="2" t="s">
        <v>2730</v>
      </c>
      <c r="F1401" s="15" t="s">
        <v>2731</v>
      </c>
      <c r="G1401" s="23"/>
      <c r="H1401" t="s">
        <v>35</v>
      </c>
    </row>
    <row r="1402" spans="1:8" x14ac:dyDescent="0.55000000000000004">
      <c r="A1402" t="s">
        <v>24</v>
      </c>
      <c r="B1402" t="s">
        <v>6</v>
      </c>
      <c r="C1402" s="2" t="s">
        <v>2732</v>
      </c>
      <c r="E1402" s="2"/>
      <c r="F1402" s="15" t="s">
        <v>2733</v>
      </c>
      <c r="G1402" s="23"/>
      <c r="H1402" t="s">
        <v>35</v>
      </c>
    </row>
    <row r="1403" spans="1:8" x14ac:dyDescent="0.55000000000000004">
      <c r="A1403" t="s">
        <v>27</v>
      </c>
      <c r="B1403" t="s">
        <v>6</v>
      </c>
      <c r="C1403" s="2" t="s">
        <v>2732</v>
      </c>
      <c r="D1403" t="s">
        <v>2734</v>
      </c>
      <c r="E1403" s="2"/>
      <c r="F1403" s="15" t="s">
        <v>2735</v>
      </c>
      <c r="G1403" s="23"/>
      <c r="H1403" t="s">
        <v>35</v>
      </c>
    </row>
    <row r="1404" spans="1:8" x14ac:dyDescent="0.55000000000000004">
      <c r="A1404" t="s">
        <v>30</v>
      </c>
      <c r="B1404" t="s">
        <v>6</v>
      </c>
      <c r="C1404" s="2" t="s">
        <v>2732</v>
      </c>
      <c r="D1404" t="s">
        <v>2734</v>
      </c>
      <c r="E1404" s="2" t="s">
        <v>2736</v>
      </c>
      <c r="F1404" s="15" t="s">
        <v>2737</v>
      </c>
      <c r="G1404" s="19"/>
      <c r="H1404" t="s">
        <v>35</v>
      </c>
    </row>
    <row r="1405" spans="1:8" x14ac:dyDescent="0.55000000000000004">
      <c r="A1405" t="s">
        <v>30</v>
      </c>
      <c r="B1405" t="s">
        <v>6</v>
      </c>
      <c r="C1405" s="2" t="s">
        <v>2732</v>
      </c>
      <c r="D1405" t="s">
        <v>2734</v>
      </c>
      <c r="E1405" s="2" t="s">
        <v>2738</v>
      </c>
      <c r="F1405" s="15" t="s">
        <v>2739</v>
      </c>
      <c r="G1405" s="19"/>
      <c r="H1405" t="s">
        <v>35</v>
      </c>
    </row>
    <row r="1406" spans="1:8" x14ac:dyDescent="0.55000000000000004">
      <c r="A1406" t="s">
        <v>30</v>
      </c>
      <c r="B1406" t="s">
        <v>6</v>
      </c>
      <c r="C1406" s="2" t="s">
        <v>2732</v>
      </c>
      <c r="D1406" t="s">
        <v>2734</v>
      </c>
      <c r="E1406" s="2" t="s">
        <v>2740</v>
      </c>
      <c r="F1406" s="15" t="s">
        <v>2741</v>
      </c>
      <c r="G1406" s="19"/>
      <c r="H1406" t="s">
        <v>35</v>
      </c>
    </row>
    <row r="1407" spans="1:8" x14ac:dyDescent="0.55000000000000004">
      <c r="A1407" t="s">
        <v>27</v>
      </c>
      <c r="B1407" t="s">
        <v>6</v>
      </c>
      <c r="C1407" s="2" t="s">
        <v>2732</v>
      </c>
      <c r="D1407" t="s">
        <v>2742</v>
      </c>
      <c r="E1407" s="2"/>
      <c r="F1407" s="15" t="s">
        <v>2743</v>
      </c>
      <c r="G1407" s="19"/>
      <c r="H1407" t="s">
        <v>35</v>
      </c>
    </row>
    <row r="1408" spans="1:8" x14ac:dyDescent="0.55000000000000004">
      <c r="A1408" t="s">
        <v>30</v>
      </c>
      <c r="B1408" t="s">
        <v>6</v>
      </c>
      <c r="C1408" s="2" t="s">
        <v>2732</v>
      </c>
      <c r="D1408" t="s">
        <v>2742</v>
      </c>
      <c r="E1408" s="2" t="s">
        <v>2744</v>
      </c>
      <c r="F1408" s="15" t="s">
        <v>2745</v>
      </c>
      <c r="G1408" s="19"/>
      <c r="H1408" t="s">
        <v>35</v>
      </c>
    </row>
    <row r="1409" spans="1:8" x14ac:dyDescent="0.55000000000000004">
      <c r="A1409" t="s">
        <v>27</v>
      </c>
      <c r="B1409" t="s">
        <v>6</v>
      </c>
      <c r="C1409" s="2" t="s">
        <v>2732</v>
      </c>
      <c r="D1409" t="s">
        <v>2746</v>
      </c>
      <c r="E1409" s="2"/>
      <c r="F1409" s="15" t="s">
        <v>2747</v>
      </c>
      <c r="G1409" s="19"/>
      <c r="H1409" t="s">
        <v>35</v>
      </c>
    </row>
    <row r="1410" spans="1:8" x14ac:dyDescent="0.55000000000000004">
      <c r="A1410" t="s">
        <v>30</v>
      </c>
      <c r="B1410" t="s">
        <v>6</v>
      </c>
      <c r="C1410" s="2" t="s">
        <v>2732</v>
      </c>
      <c r="D1410" t="s">
        <v>2746</v>
      </c>
      <c r="E1410" s="2" t="s">
        <v>2748</v>
      </c>
      <c r="F1410" s="15" t="s">
        <v>2749</v>
      </c>
      <c r="G1410" s="19"/>
      <c r="H1410" t="s">
        <v>35</v>
      </c>
    </row>
    <row r="1411" spans="1:8" x14ac:dyDescent="0.55000000000000004">
      <c r="A1411" t="s">
        <v>27</v>
      </c>
      <c r="B1411" t="s">
        <v>6</v>
      </c>
      <c r="C1411" s="2" t="s">
        <v>2732</v>
      </c>
      <c r="D1411" t="s">
        <v>2750</v>
      </c>
      <c r="E1411" s="2"/>
      <c r="F1411" s="15" t="s">
        <v>2751</v>
      </c>
      <c r="G1411" s="19"/>
      <c r="H1411" t="s">
        <v>35</v>
      </c>
    </row>
    <row r="1412" spans="1:8" x14ac:dyDescent="0.55000000000000004">
      <c r="A1412" t="s">
        <v>30</v>
      </c>
      <c r="B1412" t="s">
        <v>6</v>
      </c>
      <c r="C1412" s="2" t="s">
        <v>2732</v>
      </c>
      <c r="D1412" t="s">
        <v>2750</v>
      </c>
      <c r="E1412" s="2" t="s">
        <v>2752</v>
      </c>
      <c r="F1412" s="15" t="s">
        <v>2753</v>
      </c>
      <c r="G1412" s="19"/>
      <c r="H1412" t="s">
        <v>35</v>
      </c>
    </row>
    <row r="1413" spans="1:8" x14ac:dyDescent="0.55000000000000004">
      <c r="A1413" t="s">
        <v>30</v>
      </c>
      <c r="B1413" t="s">
        <v>6</v>
      </c>
      <c r="C1413" s="2" t="s">
        <v>2732</v>
      </c>
      <c r="D1413" t="s">
        <v>2750</v>
      </c>
      <c r="E1413" s="2" t="s">
        <v>2754</v>
      </c>
      <c r="F1413" s="15" t="s">
        <v>2755</v>
      </c>
      <c r="G1413" s="19"/>
      <c r="H1413" t="s">
        <v>35</v>
      </c>
    </row>
    <row r="1414" spans="1:8" x14ac:dyDescent="0.55000000000000004">
      <c r="A1414" t="s">
        <v>30</v>
      </c>
      <c r="B1414" t="s">
        <v>6</v>
      </c>
      <c r="C1414" s="2" t="s">
        <v>2732</v>
      </c>
      <c r="D1414" t="s">
        <v>2750</v>
      </c>
      <c r="E1414" s="2" t="s">
        <v>2756</v>
      </c>
      <c r="F1414" s="15" t="s">
        <v>2757</v>
      </c>
      <c r="G1414" s="19"/>
      <c r="H1414" t="s">
        <v>35</v>
      </c>
    </row>
    <row r="1415" spans="1:8" x14ac:dyDescent="0.55000000000000004">
      <c r="A1415" t="s">
        <v>27</v>
      </c>
      <c r="B1415" t="s">
        <v>6</v>
      </c>
      <c r="C1415" s="2" t="s">
        <v>2732</v>
      </c>
      <c r="D1415" t="s">
        <v>2758</v>
      </c>
      <c r="E1415" s="2"/>
      <c r="F1415" s="15" t="s">
        <v>2759</v>
      </c>
      <c r="G1415" s="19"/>
      <c r="H1415" t="s">
        <v>35</v>
      </c>
    </row>
    <row r="1416" spans="1:8" x14ac:dyDescent="0.55000000000000004">
      <c r="A1416" t="s">
        <v>30</v>
      </c>
      <c r="B1416" t="s">
        <v>6</v>
      </c>
      <c r="C1416" s="2" t="s">
        <v>2732</v>
      </c>
      <c r="D1416" t="s">
        <v>2758</v>
      </c>
      <c r="E1416" s="2" t="s">
        <v>2760</v>
      </c>
      <c r="F1416" s="15" t="s">
        <v>2761</v>
      </c>
      <c r="G1416" s="19"/>
      <c r="H1416" t="s">
        <v>35</v>
      </c>
    </row>
    <row r="1417" spans="1:8" x14ac:dyDescent="0.55000000000000004">
      <c r="A1417" t="s">
        <v>30</v>
      </c>
      <c r="B1417" t="s">
        <v>6</v>
      </c>
      <c r="C1417" s="2" t="s">
        <v>2732</v>
      </c>
      <c r="D1417" t="s">
        <v>2758</v>
      </c>
      <c r="E1417" s="2" t="s">
        <v>2762</v>
      </c>
      <c r="F1417" s="15" t="s">
        <v>2763</v>
      </c>
      <c r="G1417" s="19"/>
      <c r="H1417" t="s">
        <v>35</v>
      </c>
    </row>
    <row r="1418" spans="1:8" x14ac:dyDescent="0.55000000000000004">
      <c r="A1418" t="s">
        <v>30</v>
      </c>
      <c r="B1418" t="s">
        <v>6</v>
      </c>
      <c r="C1418" s="2" t="s">
        <v>2732</v>
      </c>
      <c r="D1418" t="s">
        <v>2758</v>
      </c>
      <c r="E1418" s="2" t="s">
        <v>2764</v>
      </c>
      <c r="F1418" s="15" t="s">
        <v>2765</v>
      </c>
      <c r="G1418" s="19"/>
      <c r="H1418" t="s">
        <v>35</v>
      </c>
    </row>
    <row r="1419" spans="1:8" x14ac:dyDescent="0.55000000000000004">
      <c r="A1419" t="s">
        <v>30</v>
      </c>
      <c r="B1419" t="s">
        <v>6</v>
      </c>
      <c r="C1419" s="2" t="s">
        <v>2732</v>
      </c>
      <c r="D1419" t="s">
        <v>2758</v>
      </c>
      <c r="E1419" s="2" t="s">
        <v>2766</v>
      </c>
      <c r="F1419" s="15" t="s">
        <v>2767</v>
      </c>
      <c r="G1419" s="19"/>
      <c r="H1419" t="s">
        <v>35</v>
      </c>
    </row>
    <row r="1420" spans="1:8" x14ac:dyDescent="0.55000000000000004">
      <c r="A1420" t="s">
        <v>27</v>
      </c>
      <c r="B1420" t="s">
        <v>6</v>
      </c>
      <c r="C1420" s="2" t="s">
        <v>2732</v>
      </c>
      <c r="D1420" t="s">
        <v>2768</v>
      </c>
      <c r="E1420" s="2"/>
      <c r="F1420" s="15" t="s">
        <v>2769</v>
      </c>
      <c r="G1420" s="19"/>
      <c r="H1420" t="s">
        <v>35</v>
      </c>
    </row>
    <row r="1421" spans="1:8" x14ac:dyDescent="0.55000000000000004">
      <c r="A1421" t="s">
        <v>30</v>
      </c>
      <c r="B1421" t="s">
        <v>6</v>
      </c>
      <c r="C1421" s="2" t="s">
        <v>2732</v>
      </c>
      <c r="D1421" t="s">
        <v>2768</v>
      </c>
      <c r="E1421" s="2" t="s">
        <v>2770</v>
      </c>
      <c r="F1421" s="15" t="s">
        <v>2771</v>
      </c>
      <c r="G1421" s="19"/>
      <c r="H1421" t="s">
        <v>23</v>
      </c>
    </row>
    <row r="1422" spans="1:8" x14ac:dyDescent="0.55000000000000004">
      <c r="A1422" t="s">
        <v>30</v>
      </c>
      <c r="B1422" t="s">
        <v>6</v>
      </c>
      <c r="C1422" s="2" t="s">
        <v>2732</v>
      </c>
      <c r="D1422" t="s">
        <v>2768</v>
      </c>
      <c r="E1422" s="2" t="s">
        <v>2772</v>
      </c>
      <c r="F1422" s="15" t="s">
        <v>2773</v>
      </c>
      <c r="G1422" s="19"/>
      <c r="H1422" t="s">
        <v>23</v>
      </c>
    </row>
    <row r="1423" spans="1:8" x14ac:dyDescent="0.55000000000000004">
      <c r="A1423" t="s">
        <v>27</v>
      </c>
      <c r="B1423" t="s">
        <v>6</v>
      </c>
      <c r="C1423" s="2" t="s">
        <v>2732</v>
      </c>
      <c r="D1423" t="s">
        <v>2774</v>
      </c>
      <c r="E1423" s="2"/>
      <c r="F1423" s="15" t="s">
        <v>2775</v>
      </c>
      <c r="G1423" s="19"/>
      <c r="H1423" t="s">
        <v>35</v>
      </c>
    </row>
    <row r="1424" spans="1:8" x14ac:dyDescent="0.55000000000000004">
      <c r="A1424" t="s">
        <v>30</v>
      </c>
      <c r="B1424" t="s">
        <v>6</v>
      </c>
      <c r="C1424" s="2" t="s">
        <v>2732</v>
      </c>
      <c r="D1424" t="s">
        <v>2774</v>
      </c>
      <c r="E1424" s="2" t="s">
        <v>2776</v>
      </c>
      <c r="F1424" s="15" t="s">
        <v>2777</v>
      </c>
      <c r="G1424" s="19"/>
      <c r="H1424" t="s">
        <v>35</v>
      </c>
    </row>
    <row r="1425" spans="1:8" x14ac:dyDescent="0.55000000000000004">
      <c r="A1425" t="s">
        <v>30</v>
      </c>
      <c r="B1425" t="s">
        <v>6</v>
      </c>
      <c r="C1425" s="2" t="s">
        <v>2732</v>
      </c>
      <c r="D1425" t="s">
        <v>2774</v>
      </c>
      <c r="E1425" s="2" t="s">
        <v>2778</v>
      </c>
      <c r="F1425" s="15" t="s">
        <v>2779</v>
      </c>
      <c r="G1425" s="19"/>
      <c r="H1425" t="s">
        <v>35</v>
      </c>
    </row>
    <row r="1426" spans="1:8" x14ac:dyDescent="0.55000000000000004">
      <c r="A1426" t="s">
        <v>30</v>
      </c>
      <c r="B1426" t="s">
        <v>6</v>
      </c>
      <c r="C1426" s="2" t="s">
        <v>2732</v>
      </c>
      <c r="D1426" t="s">
        <v>2774</v>
      </c>
      <c r="E1426" s="2" t="s">
        <v>2780</v>
      </c>
      <c r="F1426" s="15" t="s">
        <v>2781</v>
      </c>
      <c r="G1426" s="19"/>
      <c r="H1426" t="s">
        <v>35</v>
      </c>
    </row>
    <row r="1427" spans="1:8" x14ac:dyDescent="0.55000000000000004">
      <c r="A1427" t="s">
        <v>30</v>
      </c>
      <c r="B1427" t="s">
        <v>6</v>
      </c>
      <c r="C1427" s="2" t="s">
        <v>2732</v>
      </c>
      <c r="D1427" t="s">
        <v>2774</v>
      </c>
      <c r="E1427" s="2" t="s">
        <v>2782</v>
      </c>
      <c r="F1427" s="15" t="s">
        <v>2783</v>
      </c>
      <c r="G1427" s="19"/>
      <c r="H1427" t="s">
        <v>35</v>
      </c>
    </row>
    <row r="1428" spans="1:8" x14ac:dyDescent="0.55000000000000004">
      <c r="A1428" t="s">
        <v>30</v>
      </c>
      <c r="B1428" t="s">
        <v>6</v>
      </c>
      <c r="C1428" s="2" t="s">
        <v>2732</v>
      </c>
      <c r="D1428" t="s">
        <v>2774</v>
      </c>
      <c r="E1428" s="2" t="s">
        <v>2784</v>
      </c>
      <c r="F1428" s="15" t="s">
        <v>2785</v>
      </c>
      <c r="G1428" s="19"/>
      <c r="H1428" t="s">
        <v>35</v>
      </c>
    </row>
    <row r="1429" spans="1:8" x14ac:dyDescent="0.55000000000000004">
      <c r="A1429" t="s">
        <v>24</v>
      </c>
      <c r="B1429" t="s">
        <v>6</v>
      </c>
      <c r="C1429" s="2" t="s">
        <v>2786</v>
      </c>
      <c r="E1429" s="2"/>
      <c r="F1429" s="15" t="s">
        <v>2787</v>
      </c>
      <c r="G1429" s="19"/>
      <c r="H1429" t="s">
        <v>35</v>
      </c>
    </row>
    <row r="1430" spans="1:8" x14ac:dyDescent="0.55000000000000004">
      <c r="A1430" t="s">
        <v>27</v>
      </c>
      <c r="B1430" t="s">
        <v>6</v>
      </c>
      <c r="C1430" s="2" t="s">
        <v>2786</v>
      </c>
      <c r="D1430" t="s">
        <v>2788</v>
      </c>
      <c r="E1430" s="2"/>
      <c r="F1430" s="15" t="s">
        <v>2789</v>
      </c>
      <c r="G1430" s="19"/>
      <c r="H1430" t="s">
        <v>35</v>
      </c>
    </row>
    <row r="1431" spans="1:8" x14ac:dyDescent="0.55000000000000004">
      <c r="A1431" t="s">
        <v>30</v>
      </c>
      <c r="B1431" t="s">
        <v>6</v>
      </c>
      <c r="C1431" s="2" t="s">
        <v>2786</v>
      </c>
      <c r="D1431" t="s">
        <v>2788</v>
      </c>
      <c r="E1431" t="s">
        <v>2790</v>
      </c>
      <c r="F1431" s="15" t="s">
        <v>2791</v>
      </c>
      <c r="G1431" s="19"/>
      <c r="H1431" t="s">
        <v>35</v>
      </c>
    </row>
    <row r="1432" spans="1:8" x14ac:dyDescent="0.55000000000000004">
      <c r="A1432" t="s">
        <v>30</v>
      </c>
      <c r="B1432" t="s">
        <v>6</v>
      </c>
      <c r="C1432" s="2" t="s">
        <v>2786</v>
      </c>
      <c r="D1432" t="s">
        <v>2788</v>
      </c>
      <c r="E1432" t="s">
        <v>2792</v>
      </c>
      <c r="F1432" s="15" t="s">
        <v>2793</v>
      </c>
      <c r="G1432" s="19"/>
      <c r="H1432" t="s">
        <v>35</v>
      </c>
    </row>
    <row r="1433" spans="1:8" x14ac:dyDescent="0.55000000000000004">
      <c r="A1433" t="s">
        <v>27</v>
      </c>
      <c r="B1433" t="s">
        <v>6</v>
      </c>
      <c r="C1433" s="2" t="s">
        <v>2786</v>
      </c>
      <c r="D1433" t="s">
        <v>2794</v>
      </c>
      <c r="F1433" s="15" t="s">
        <v>2795</v>
      </c>
      <c r="G1433" s="19"/>
      <c r="H1433" t="s">
        <v>35</v>
      </c>
    </row>
    <row r="1434" spans="1:8" x14ac:dyDescent="0.55000000000000004">
      <c r="A1434" t="s">
        <v>30</v>
      </c>
      <c r="B1434" t="s">
        <v>6</v>
      </c>
      <c r="C1434" s="2" t="s">
        <v>2786</v>
      </c>
      <c r="D1434" t="s">
        <v>2794</v>
      </c>
      <c r="E1434" s="2" t="s">
        <v>2796</v>
      </c>
      <c r="F1434" s="15" t="s">
        <v>2797</v>
      </c>
      <c r="G1434" s="19"/>
      <c r="H1434" t="s">
        <v>35</v>
      </c>
    </row>
    <row r="1435" spans="1:8" x14ac:dyDescent="0.55000000000000004">
      <c r="A1435" t="s">
        <v>30</v>
      </c>
      <c r="B1435" t="s">
        <v>6</v>
      </c>
      <c r="C1435" s="2" t="s">
        <v>2786</v>
      </c>
      <c r="D1435" t="s">
        <v>2794</v>
      </c>
      <c r="E1435" s="2" t="s">
        <v>2798</v>
      </c>
      <c r="F1435" s="15" t="s">
        <v>2799</v>
      </c>
      <c r="G1435" s="19"/>
      <c r="H1435" t="s">
        <v>35</v>
      </c>
    </row>
    <row r="1436" spans="1:8" x14ac:dyDescent="0.55000000000000004">
      <c r="A1436" t="s">
        <v>30</v>
      </c>
      <c r="B1436" t="s">
        <v>6</v>
      </c>
      <c r="C1436" s="2" t="s">
        <v>2786</v>
      </c>
      <c r="D1436" t="s">
        <v>2794</v>
      </c>
      <c r="E1436" s="2" t="s">
        <v>2786</v>
      </c>
      <c r="F1436" s="15" t="s">
        <v>2800</v>
      </c>
      <c r="G1436" s="19"/>
      <c r="H1436" t="s">
        <v>35</v>
      </c>
    </row>
    <row r="1437" spans="1:8" x14ac:dyDescent="0.55000000000000004">
      <c r="A1437" t="s">
        <v>30</v>
      </c>
      <c r="B1437" t="s">
        <v>6</v>
      </c>
      <c r="C1437" s="2" t="s">
        <v>2786</v>
      </c>
      <c r="D1437" t="s">
        <v>2794</v>
      </c>
      <c r="E1437" s="2" t="s">
        <v>2801</v>
      </c>
      <c r="F1437" s="15" t="s">
        <v>2802</v>
      </c>
      <c r="G1437" s="19"/>
      <c r="H1437" t="s">
        <v>35</v>
      </c>
    </row>
    <row r="1438" spans="1:8" x14ac:dyDescent="0.55000000000000004">
      <c r="A1438" t="s">
        <v>30</v>
      </c>
      <c r="B1438" t="s">
        <v>6</v>
      </c>
      <c r="C1438" s="2" t="s">
        <v>2786</v>
      </c>
      <c r="D1438" t="s">
        <v>2794</v>
      </c>
      <c r="E1438" s="2" t="s">
        <v>2803</v>
      </c>
      <c r="F1438" s="15" t="s">
        <v>2804</v>
      </c>
      <c r="G1438" s="19"/>
      <c r="H1438" t="s">
        <v>35</v>
      </c>
    </row>
    <row r="1439" spans="1:8" x14ac:dyDescent="0.55000000000000004">
      <c r="A1439" t="s">
        <v>27</v>
      </c>
      <c r="B1439" t="s">
        <v>6</v>
      </c>
      <c r="C1439" s="2" t="s">
        <v>2786</v>
      </c>
      <c r="D1439" t="s">
        <v>2805</v>
      </c>
      <c r="E1439" s="2"/>
      <c r="F1439" s="15" t="s">
        <v>2806</v>
      </c>
      <c r="G1439" s="19"/>
      <c r="H1439" t="s">
        <v>35</v>
      </c>
    </row>
    <row r="1440" spans="1:8" x14ac:dyDescent="0.55000000000000004">
      <c r="A1440" t="s">
        <v>30</v>
      </c>
      <c r="B1440" t="s">
        <v>6</v>
      </c>
      <c r="C1440" s="2" t="s">
        <v>2786</v>
      </c>
      <c r="D1440" t="s">
        <v>2805</v>
      </c>
      <c r="E1440" s="2" t="s">
        <v>2807</v>
      </c>
      <c r="F1440" s="15" t="s">
        <v>2808</v>
      </c>
      <c r="G1440" s="19"/>
      <c r="H1440" t="s">
        <v>35</v>
      </c>
    </row>
    <row r="1441" spans="1:8" x14ac:dyDescent="0.55000000000000004">
      <c r="A1441" t="s">
        <v>30</v>
      </c>
      <c r="B1441" t="s">
        <v>6</v>
      </c>
      <c r="C1441" s="2" t="s">
        <v>2786</v>
      </c>
      <c r="D1441" t="s">
        <v>2805</v>
      </c>
      <c r="E1441" s="2" t="s">
        <v>2809</v>
      </c>
      <c r="F1441" s="15" t="s">
        <v>2810</v>
      </c>
      <c r="G1441" s="19"/>
      <c r="H1441" t="s">
        <v>35</v>
      </c>
    </row>
    <row r="1442" spans="1:8" x14ac:dyDescent="0.55000000000000004">
      <c r="A1442" t="s">
        <v>30</v>
      </c>
      <c r="B1442" t="s">
        <v>6</v>
      </c>
      <c r="C1442" s="2" t="s">
        <v>2786</v>
      </c>
      <c r="D1442" t="s">
        <v>2805</v>
      </c>
      <c r="E1442" s="2" t="s">
        <v>2811</v>
      </c>
      <c r="F1442" s="15" t="s">
        <v>2812</v>
      </c>
      <c r="G1442" s="19"/>
      <c r="H1442" t="s">
        <v>35</v>
      </c>
    </row>
    <row r="1443" spans="1:8" x14ac:dyDescent="0.55000000000000004">
      <c r="A1443" t="s">
        <v>30</v>
      </c>
      <c r="B1443" t="s">
        <v>6</v>
      </c>
      <c r="C1443" s="2" t="s">
        <v>2786</v>
      </c>
      <c r="D1443" t="s">
        <v>2805</v>
      </c>
      <c r="E1443" s="2" t="s">
        <v>2813</v>
      </c>
      <c r="F1443" s="15" t="s">
        <v>2814</v>
      </c>
      <c r="G1443" s="19"/>
      <c r="H1443" t="s">
        <v>35</v>
      </c>
    </row>
    <row r="1444" spans="1:8" x14ac:dyDescent="0.55000000000000004">
      <c r="A1444" t="s">
        <v>30</v>
      </c>
      <c r="B1444" t="s">
        <v>6</v>
      </c>
      <c r="C1444" s="2" t="s">
        <v>2786</v>
      </c>
      <c r="D1444" t="s">
        <v>2805</v>
      </c>
      <c r="E1444" s="2" t="s">
        <v>2815</v>
      </c>
      <c r="F1444" s="15" t="s">
        <v>2816</v>
      </c>
      <c r="G1444" s="19"/>
      <c r="H1444" t="s">
        <v>35</v>
      </c>
    </row>
    <row r="1445" spans="1:8" x14ac:dyDescent="0.55000000000000004">
      <c r="A1445" t="s">
        <v>30</v>
      </c>
      <c r="B1445" t="s">
        <v>6</v>
      </c>
      <c r="C1445" s="2" t="s">
        <v>2786</v>
      </c>
      <c r="D1445" t="s">
        <v>2805</v>
      </c>
      <c r="E1445" s="2" t="s">
        <v>2817</v>
      </c>
      <c r="F1445" s="15" t="s">
        <v>2818</v>
      </c>
      <c r="G1445" s="19"/>
      <c r="H1445" t="s">
        <v>35</v>
      </c>
    </row>
    <row r="1446" spans="1:8" x14ac:dyDescent="0.55000000000000004">
      <c r="A1446" t="s">
        <v>27</v>
      </c>
      <c r="B1446" t="s">
        <v>6</v>
      </c>
      <c r="C1446" s="2" t="s">
        <v>2786</v>
      </c>
      <c r="D1446" t="s">
        <v>2819</v>
      </c>
      <c r="E1446" s="2"/>
      <c r="F1446" s="15" t="s">
        <v>2820</v>
      </c>
      <c r="G1446" s="19"/>
      <c r="H1446" t="s">
        <v>35</v>
      </c>
    </row>
    <row r="1447" spans="1:8" x14ac:dyDescent="0.55000000000000004">
      <c r="A1447" t="s">
        <v>30</v>
      </c>
      <c r="B1447" t="s">
        <v>6</v>
      </c>
      <c r="C1447" s="2" t="s">
        <v>2786</v>
      </c>
      <c r="D1447" t="s">
        <v>2819</v>
      </c>
      <c r="E1447" s="2" t="s">
        <v>2821</v>
      </c>
      <c r="F1447" s="15" t="s">
        <v>2822</v>
      </c>
      <c r="G1447" s="19"/>
      <c r="H1447" t="s">
        <v>35</v>
      </c>
    </row>
    <row r="1448" spans="1:8" x14ac:dyDescent="0.55000000000000004">
      <c r="A1448" t="s">
        <v>30</v>
      </c>
      <c r="B1448" t="s">
        <v>6</v>
      </c>
      <c r="C1448" s="2" t="s">
        <v>2786</v>
      </c>
      <c r="D1448" t="s">
        <v>2819</v>
      </c>
      <c r="E1448" s="2" t="s">
        <v>2823</v>
      </c>
      <c r="F1448" s="15" t="s">
        <v>2824</v>
      </c>
      <c r="G1448" s="19"/>
      <c r="H1448" t="s">
        <v>35</v>
      </c>
    </row>
    <row r="1449" spans="1:8" x14ac:dyDescent="0.55000000000000004">
      <c r="A1449" t="s">
        <v>30</v>
      </c>
      <c r="B1449" t="s">
        <v>6</v>
      </c>
      <c r="C1449" s="2" t="s">
        <v>2786</v>
      </c>
      <c r="D1449" t="s">
        <v>2819</v>
      </c>
      <c r="E1449" s="2" t="s">
        <v>2825</v>
      </c>
      <c r="F1449" s="15" t="s">
        <v>2826</v>
      </c>
      <c r="G1449" s="19"/>
      <c r="H1449" t="s">
        <v>35</v>
      </c>
    </row>
    <row r="1450" spans="1:8" x14ac:dyDescent="0.55000000000000004">
      <c r="A1450" t="s">
        <v>30</v>
      </c>
      <c r="B1450" t="s">
        <v>6</v>
      </c>
      <c r="C1450" s="2" t="s">
        <v>2786</v>
      </c>
      <c r="D1450" t="s">
        <v>2819</v>
      </c>
      <c r="E1450" s="2" t="s">
        <v>2827</v>
      </c>
      <c r="F1450" s="15" t="s">
        <v>2828</v>
      </c>
      <c r="G1450" s="19"/>
      <c r="H1450" t="s">
        <v>35</v>
      </c>
    </row>
    <row r="1451" spans="1:8" x14ac:dyDescent="0.55000000000000004">
      <c r="A1451" t="s">
        <v>30</v>
      </c>
      <c r="B1451" t="s">
        <v>6</v>
      </c>
      <c r="C1451" s="2" t="s">
        <v>2786</v>
      </c>
      <c r="D1451" t="s">
        <v>2819</v>
      </c>
      <c r="E1451" s="2" t="s">
        <v>2829</v>
      </c>
      <c r="F1451" s="15" t="s">
        <v>2830</v>
      </c>
      <c r="G1451" s="19"/>
      <c r="H1451" t="s">
        <v>35</v>
      </c>
    </row>
    <row r="1452" spans="1:8" x14ac:dyDescent="0.55000000000000004">
      <c r="A1452" t="s">
        <v>30</v>
      </c>
      <c r="B1452" t="s">
        <v>6</v>
      </c>
      <c r="C1452" s="2" t="s">
        <v>2786</v>
      </c>
      <c r="D1452" t="s">
        <v>2819</v>
      </c>
      <c r="E1452" s="2" t="s">
        <v>2831</v>
      </c>
      <c r="F1452" s="15" t="s">
        <v>2832</v>
      </c>
      <c r="G1452" s="19"/>
      <c r="H1452" t="s">
        <v>35</v>
      </c>
    </row>
    <row r="1453" spans="1:8" x14ac:dyDescent="0.55000000000000004">
      <c r="A1453" t="s">
        <v>30</v>
      </c>
      <c r="B1453" t="s">
        <v>6</v>
      </c>
      <c r="C1453" s="2" t="s">
        <v>2786</v>
      </c>
      <c r="D1453" t="s">
        <v>2819</v>
      </c>
      <c r="E1453" s="2" t="s">
        <v>2833</v>
      </c>
      <c r="F1453" s="15" t="s">
        <v>2834</v>
      </c>
      <c r="G1453" s="19"/>
      <c r="H1453" t="s">
        <v>35</v>
      </c>
    </row>
    <row r="1454" spans="1:8" x14ac:dyDescent="0.55000000000000004">
      <c r="A1454" t="s">
        <v>30</v>
      </c>
      <c r="B1454" t="s">
        <v>6</v>
      </c>
      <c r="C1454" s="2" t="s">
        <v>2786</v>
      </c>
      <c r="D1454" t="s">
        <v>2819</v>
      </c>
      <c r="E1454" s="2" t="s">
        <v>2835</v>
      </c>
      <c r="F1454" s="15" t="s">
        <v>2836</v>
      </c>
      <c r="G1454" s="19"/>
      <c r="H1454" t="s">
        <v>35</v>
      </c>
    </row>
    <row r="1455" spans="1:8" x14ac:dyDescent="0.55000000000000004">
      <c r="A1455" t="s">
        <v>27</v>
      </c>
      <c r="B1455" t="s">
        <v>6</v>
      </c>
      <c r="C1455" s="2" t="s">
        <v>2786</v>
      </c>
      <c r="D1455" s="2" t="s">
        <v>2837</v>
      </c>
      <c r="E1455" s="2"/>
      <c r="F1455" s="15" t="s">
        <v>2838</v>
      </c>
      <c r="G1455" s="19"/>
      <c r="H1455" t="s">
        <v>35</v>
      </c>
    </row>
    <row r="1456" spans="1:8" x14ac:dyDescent="0.55000000000000004">
      <c r="A1456" t="s">
        <v>30</v>
      </c>
      <c r="B1456" t="s">
        <v>6</v>
      </c>
      <c r="C1456" s="2" t="s">
        <v>2786</v>
      </c>
      <c r="D1456" s="2" t="s">
        <v>2837</v>
      </c>
      <c r="E1456" s="2" t="s">
        <v>2839</v>
      </c>
      <c r="F1456" s="15" t="s">
        <v>2840</v>
      </c>
      <c r="G1456" s="19"/>
      <c r="H1456" t="s">
        <v>35</v>
      </c>
    </row>
    <row r="1457" spans="1:8" x14ac:dyDescent="0.55000000000000004">
      <c r="A1457" t="s">
        <v>30</v>
      </c>
      <c r="B1457" t="s">
        <v>6</v>
      </c>
      <c r="C1457" s="2" t="s">
        <v>2786</v>
      </c>
      <c r="D1457" s="2" t="s">
        <v>2837</v>
      </c>
      <c r="E1457" s="2" t="s">
        <v>2841</v>
      </c>
      <c r="F1457" s="15" t="s">
        <v>2842</v>
      </c>
      <c r="G1457" s="19"/>
      <c r="H1457" t="s">
        <v>35</v>
      </c>
    </row>
    <row r="1458" spans="1:8" x14ac:dyDescent="0.55000000000000004">
      <c r="A1458" t="s">
        <v>30</v>
      </c>
      <c r="B1458" t="s">
        <v>6</v>
      </c>
      <c r="C1458" s="2" t="s">
        <v>2786</v>
      </c>
      <c r="D1458" s="2" t="s">
        <v>2837</v>
      </c>
      <c r="E1458" s="2" t="s">
        <v>2843</v>
      </c>
      <c r="F1458" s="15" t="s">
        <v>2844</v>
      </c>
      <c r="G1458" s="19"/>
      <c r="H1458" t="s">
        <v>35</v>
      </c>
    </row>
    <row r="1459" spans="1:8" x14ac:dyDescent="0.55000000000000004">
      <c r="A1459" t="s">
        <v>30</v>
      </c>
      <c r="B1459" t="s">
        <v>6</v>
      </c>
      <c r="C1459" s="2" t="s">
        <v>2786</v>
      </c>
      <c r="D1459" s="2" t="s">
        <v>2845</v>
      </c>
      <c r="E1459" s="2" t="s">
        <v>2846</v>
      </c>
      <c r="F1459" s="15" t="s">
        <v>2847</v>
      </c>
      <c r="G1459" s="19"/>
      <c r="H1459" t="s">
        <v>35</v>
      </c>
    </row>
    <row r="1460" spans="1:8" x14ac:dyDescent="0.55000000000000004">
      <c r="A1460" t="s">
        <v>27</v>
      </c>
      <c r="B1460" t="s">
        <v>6</v>
      </c>
      <c r="C1460" s="2" t="s">
        <v>2786</v>
      </c>
      <c r="D1460" s="2" t="s">
        <v>2848</v>
      </c>
      <c r="E1460" s="2"/>
      <c r="F1460" s="15" t="s">
        <v>2849</v>
      </c>
      <c r="G1460" s="19"/>
      <c r="H1460" t="s">
        <v>35</v>
      </c>
    </row>
    <row r="1461" spans="1:8" x14ac:dyDescent="0.55000000000000004">
      <c r="A1461" t="s">
        <v>30</v>
      </c>
      <c r="B1461" t="s">
        <v>6</v>
      </c>
      <c r="C1461" s="2" t="s">
        <v>2786</v>
      </c>
      <c r="D1461" s="2" t="s">
        <v>2848</v>
      </c>
      <c r="E1461" s="2" t="s">
        <v>2850</v>
      </c>
      <c r="F1461" s="15" t="s">
        <v>2851</v>
      </c>
      <c r="G1461" s="19"/>
      <c r="H1461" t="s">
        <v>35</v>
      </c>
    </row>
    <row r="1462" spans="1:8" x14ac:dyDescent="0.55000000000000004">
      <c r="A1462" t="s">
        <v>30</v>
      </c>
      <c r="B1462" t="s">
        <v>6</v>
      </c>
      <c r="C1462" s="2" t="s">
        <v>2786</v>
      </c>
      <c r="D1462" s="2" t="s">
        <v>2848</v>
      </c>
      <c r="E1462" s="2" t="s">
        <v>2852</v>
      </c>
      <c r="F1462" s="15" t="s">
        <v>2853</v>
      </c>
      <c r="G1462" s="19"/>
      <c r="H1462" t="s">
        <v>35</v>
      </c>
    </row>
    <row r="1463" spans="1:8" x14ac:dyDescent="0.55000000000000004">
      <c r="A1463" t="s">
        <v>27</v>
      </c>
      <c r="B1463" t="s">
        <v>6</v>
      </c>
      <c r="C1463" s="2" t="s">
        <v>2786</v>
      </c>
      <c r="D1463" t="s">
        <v>2854</v>
      </c>
      <c r="E1463" s="2"/>
      <c r="F1463" s="15" t="s">
        <v>2855</v>
      </c>
      <c r="G1463" s="19"/>
      <c r="H1463" t="s">
        <v>35</v>
      </c>
    </row>
    <row r="1464" spans="1:8" x14ac:dyDescent="0.55000000000000004">
      <c r="A1464" t="s">
        <v>30</v>
      </c>
      <c r="B1464" t="s">
        <v>6</v>
      </c>
      <c r="C1464" s="2" t="s">
        <v>2786</v>
      </c>
      <c r="D1464" t="s">
        <v>2854</v>
      </c>
      <c r="E1464" t="s">
        <v>2856</v>
      </c>
      <c r="F1464" s="15" t="s">
        <v>2857</v>
      </c>
      <c r="G1464" s="19"/>
      <c r="H1464" t="s">
        <v>35</v>
      </c>
    </row>
    <row r="1465" spans="1:8" x14ac:dyDescent="0.55000000000000004">
      <c r="A1465" t="s">
        <v>30</v>
      </c>
      <c r="B1465" t="s">
        <v>6</v>
      </c>
      <c r="C1465" s="2" t="s">
        <v>2786</v>
      </c>
      <c r="D1465" t="s">
        <v>2854</v>
      </c>
      <c r="E1465" t="s">
        <v>2858</v>
      </c>
      <c r="F1465" s="15" t="s">
        <v>2859</v>
      </c>
      <c r="G1465" s="19"/>
      <c r="H1465" t="s">
        <v>35</v>
      </c>
    </row>
    <row r="1466" spans="1:8" x14ac:dyDescent="0.55000000000000004">
      <c r="A1466" t="s">
        <v>30</v>
      </c>
      <c r="B1466" t="s">
        <v>6</v>
      </c>
      <c r="C1466" s="2" t="s">
        <v>2786</v>
      </c>
      <c r="D1466" t="s">
        <v>2854</v>
      </c>
      <c r="E1466" t="s">
        <v>2860</v>
      </c>
      <c r="F1466" s="15" t="s">
        <v>2861</v>
      </c>
      <c r="G1466" s="19"/>
      <c r="H1466" t="s">
        <v>35</v>
      </c>
    </row>
    <row r="1467" spans="1:8" x14ac:dyDescent="0.55000000000000004">
      <c r="A1467" t="s">
        <v>30</v>
      </c>
      <c r="B1467" t="s">
        <v>6</v>
      </c>
      <c r="C1467" s="2" t="s">
        <v>2786</v>
      </c>
      <c r="D1467" t="s">
        <v>2854</v>
      </c>
      <c r="E1467" t="s">
        <v>2862</v>
      </c>
      <c r="F1467" s="15" t="s">
        <v>2863</v>
      </c>
      <c r="G1467" s="19"/>
      <c r="H1467" t="s">
        <v>35</v>
      </c>
    </row>
    <row r="1468" spans="1:8" x14ac:dyDescent="0.55000000000000004">
      <c r="A1468" t="s">
        <v>30</v>
      </c>
      <c r="B1468" t="s">
        <v>6</v>
      </c>
      <c r="C1468" s="2" t="s">
        <v>2786</v>
      </c>
      <c r="D1468" t="s">
        <v>2854</v>
      </c>
      <c r="E1468" t="s">
        <v>2864</v>
      </c>
      <c r="F1468" s="15" t="s">
        <v>2865</v>
      </c>
      <c r="G1468" s="19"/>
      <c r="H1468" t="s">
        <v>35</v>
      </c>
    </row>
    <row r="1469" spans="1:8" x14ac:dyDescent="0.55000000000000004">
      <c r="A1469" t="s">
        <v>27</v>
      </c>
      <c r="B1469" t="s">
        <v>6</v>
      </c>
      <c r="C1469" s="2" t="s">
        <v>2786</v>
      </c>
      <c r="D1469" t="s">
        <v>2866</v>
      </c>
      <c r="F1469" s="15" t="s">
        <v>2867</v>
      </c>
      <c r="G1469" s="19"/>
      <c r="H1469" t="s">
        <v>35</v>
      </c>
    </row>
    <row r="1470" spans="1:8" x14ac:dyDescent="0.55000000000000004">
      <c r="A1470" t="s">
        <v>30</v>
      </c>
      <c r="B1470" t="s">
        <v>6</v>
      </c>
      <c r="C1470" s="2" t="s">
        <v>2786</v>
      </c>
      <c r="D1470" t="s">
        <v>2866</v>
      </c>
      <c r="E1470" t="s">
        <v>2868</v>
      </c>
      <c r="F1470" s="15" t="s">
        <v>2869</v>
      </c>
      <c r="G1470" s="19"/>
      <c r="H1470" t="s">
        <v>35</v>
      </c>
    </row>
    <row r="1471" spans="1:8" x14ac:dyDescent="0.55000000000000004">
      <c r="A1471" t="s">
        <v>27</v>
      </c>
      <c r="B1471" t="s">
        <v>6</v>
      </c>
      <c r="C1471" s="2" t="s">
        <v>2786</v>
      </c>
      <c r="D1471" t="s">
        <v>2870</v>
      </c>
      <c r="F1471" s="15" t="s">
        <v>2871</v>
      </c>
      <c r="G1471" s="19"/>
      <c r="H1471" t="s">
        <v>35</v>
      </c>
    </row>
    <row r="1472" spans="1:8" x14ac:dyDescent="0.55000000000000004">
      <c r="A1472" t="s">
        <v>30</v>
      </c>
      <c r="B1472" t="s">
        <v>6</v>
      </c>
      <c r="C1472" s="2" t="s">
        <v>2786</v>
      </c>
      <c r="D1472" t="s">
        <v>2870</v>
      </c>
      <c r="E1472" s="2" t="s">
        <v>2872</v>
      </c>
      <c r="F1472" s="15" t="s">
        <v>2873</v>
      </c>
      <c r="G1472" s="19"/>
      <c r="H1472" t="s">
        <v>35</v>
      </c>
    </row>
    <row r="1473" spans="1:8" x14ac:dyDescent="0.55000000000000004">
      <c r="A1473" t="s">
        <v>30</v>
      </c>
      <c r="B1473" t="s">
        <v>6</v>
      </c>
      <c r="C1473" s="2" t="s">
        <v>2786</v>
      </c>
      <c r="D1473" t="s">
        <v>2870</v>
      </c>
      <c r="E1473" s="2" t="s">
        <v>2874</v>
      </c>
      <c r="F1473" s="15" t="s">
        <v>2875</v>
      </c>
      <c r="G1473" s="19"/>
      <c r="H1473" t="s">
        <v>35</v>
      </c>
    </row>
    <row r="1474" spans="1:8" x14ac:dyDescent="0.55000000000000004">
      <c r="A1474" t="s">
        <v>30</v>
      </c>
      <c r="B1474" t="s">
        <v>6</v>
      </c>
      <c r="C1474" s="2" t="s">
        <v>2786</v>
      </c>
      <c r="D1474" t="s">
        <v>2870</v>
      </c>
      <c r="E1474" s="2" t="s">
        <v>2876</v>
      </c>
      <c r="F1474" s="15" t="s">
        <v>2877</v>
      </c>
      <c r="G1474" s="19"/>
      <c r="H1474" t="s">
        <v>35</v>
      </c>
    </row>
    <row r="1475" spans="1:8" x14ac:dyDescent="0.55000000000000004">
      <c r="A1475" t="s">
        <v>30</v>
      </c>
      <c r="B1475" t="s">
        <v>6</v>
      </c>
      <c r="C1475" s="2" t="s">
        <v>2786</v>
      </c>
      <c r="D1475" t="s">
        <v>2870</v>
      </c>
      <c r="E1475" s="2" t="s">
        <v>2878</v>
      </c>
      <c r="F1475" s="15" t="s">
        <v>2879</v>
      </c>
      <c r="G1475" s="19"/>
      <c r="H1475" t="s">
        <v>35</v>
      </c>
    </row>
    <row r="1476" spans="1:8" x14ac:dyDescent="0.55000000000000004">
      <c r="A1476" t="s">
        <v>27</v>
      </c>
      <c r="B1476" t="s">
        <v>6</v>
      </c>
      <c r="C1476" s="2" t="s">
        <v>2786</v>
      </c>
      <c r="D1476" s="2" t="s">
        <v>2880</v>
      </c>
      <c r="E1476" s="2"/>
      <c r="F1476" s="15" t="s">
        <v>2881</v>
      </c>
      <c r="G1476" s="19"/>
      <c r="H1476" t="s">
        <v>35</v>
      </c>
    </row>
    <row r="1477" spans="1:8" x14ac:dyDescent="0.55000000000000004">
      <c r="A1477" t="s">
        <v>30</v>
      </c>
      <c r="B1477" t="s">
        <v>6</v>
      </c>
      <c r="C1477" s="2" t="s">
        <v>2786</v>
      </c>
      <c r="D1477" s="2" t="s">
        <v>2880</v>
      </c>
      <c r="E1477" s="2" t="s">
        <v>2882</v>
      </c>
      <c r="F1477" s="15" t="s">
        <v>2883</v>
      </c>
      <c r="G1477" s="19"/>
      <c r="H1477" t="s">
        <v>35</v>
      </c>
    </row>
    <row r="1478" spans="1:8" x14ac:dyDescent="0.55000000000000004">
      <c r="A1478" t="s">
        <v>30</v>
      </c>
      <c r="B1478" t="s">
        <v>6</v>
      </c>
      <c r="C1478" s="2" t="s">
        <v>2786</v>
      </c>
      <c r="D1478" s="2" t="s">
        <v>2880</v>
      </c>
      <c r="E1478" s="2" t="s">
        <v>2884</v>
      </c>
      <c r="F1478" s="15" t="s">
        <v>2885</v>
      </c>
      <c r="G1478" s="19"/>
      <c r="H1478" t="s">
        <v>35</v>
      </c>
    </row>
    <row r="1479" spans="1:8" x14ac:dyDescent="0.55000000000000004">
      <c r="A1479" t="s">
        <v>27</v>
      </c>
      <c r="B1479" t="s">
        <v>6</v>
      </c>
      <c r="C1479" s="2" t="s">
        <v>2786</v>
      </c>
      <c r="D1479" t="s">
        <v>2886</v>
      </c>
      <c r="F1479" s="15" t="s">
        <v>2887</v>
      </c>
      <c r="G1479" s="19"/>
      <c r="H1479" t="s">
        <v>35</v>
      </c>
    </row>
    <row r="1480" spans="1:8" x14ac:dyDescent="0.55000000000000004">
      <c r="A1480" t="s">
        <v>30</v>
      </c>
      <c r="B1480" t="s">
        <v>6</v>
      </c>
      <c r="C1480" s="2" t="s">
        <v>2786</v>
      </c>
      <c r="D1480" t="s">
        <v>2886</v>
      </c>
      <c r="E1480" s="2" t="s">
        <v>2888</v>
      </c>
      <c r="F1480" s="15" t="s">
        <v>2889</v>
      </c>
      <c r="G1480" s="19"/>
      <c r="H1480" t="s">
        <v>35</v>
      </c>
    </row>
    <row r="1481" spans="1:8" x14ac:dyDescent="0.55000000000000004">
      <c r="A1481" t="s">
        <v>30</v>
      </c>
      <c r="B1481" t="s">
        <v>6</v>
      </c>
      <c r="C1481" s="2" t="s">
        <v>2786</v>
      </c>
      <c r="D1481" t="s">
        <v>2886</v>
      </c>
      <c r="E1481" s="2" t="s">
        <v>2890</v>
      </c>
      <c r="F1481" s="15" t="s">
        <v>2891</v>
      </c>
      <c r="G1481" s="19"/>
      <c r="H1481" t="s">
        <v>35</v>
      </c>
    </row>
    <row r="1482" spans="1:8" x14ac:dyDescent="0.55000000000000004">
      <c r="A1482" t="s">
        <v>30</v>
      </c>
      <c r="B1482" t="s">
        <v>6</v>
      </c>
      <c r="C1482" s="2" t="s">
        <v>2786</v>
      </c>
      <c r="D1482" t="s">
        <v>2886</v>
      </c>
      <c r="E1482" s="2" t="s">
        <v>2892</v>
      </c>
      <c r="F1482" s="15" t="s">
        <v>2893</v>
      </c>
      <c r="G1482" s="19"/>
      <c r="H1482" t="s">
        <v>35</v>
      </c>
    </row>
    <row r="1483" spans="1:8" x14ac:dyDescent="0.55000000000000004">
      <c r="A1483" t="s">
        <v>24</v>
      </c>
      <c r="B1483" t="s">
        <v>6</v>
      </c>
      <c r="C1483" s="2" t="s">
        <v>2894</v>
      </c>
      <c r="E1483" s="2"/>
      <c r="F1483" s="15" t="s">
        <v>2895</v>
      </c>
      <c r="G1483" s="19"/>
      <c r="H1483" t="s">
        <v>35</v>
      </c>
    </row>
    <row r="1484" spans="1:8" x14ac:dyDescent="0.55000000000000004">
      <c r="A1484" t="s">
        <v>27</v>
      </c>
      <c r="B1484" t="s">
        <v>6</v>
      </c>
      <c r="C1484" s="2" t="s">
        <v>2894</v>
      </c>
      <c r="D1484" s="2" t="s">
        <v>2896</v>
      </c>
      <c r="E1484" s="2"/>
      <c r="F1484" s="15" t="s">
        <v>2897</v>
      </c>
      <c r="G1484" s="19"/>
      <c r="H1484" t="s">
        <v>35</v>
      </c>
    </row>
    <row r="1485" spans="1:8" x14ac:dyDescent="0.55000000000000004">
      <c r="A1485" t="s">
        <v>30</v>
      </c>
      <c r="B1485" t="s">
        <v>6</v>
      </c>
      <c r="C1485" s="2" t="s">
        <v>2894</v>
      </c>
      <c r="D1485" s="2" t="s">
        <v>2896</v>
      </c>
      <c r="E1485" t="s">
        <v>2898</v>
      </c>
      <c r="F1485" s="15" t="s">
        <v>2899</v>
      </c>
      <c r="G1485" s="19"/>
      <c r="H1485" t="s">
        <v>35</v>
      </c>
    </row>
    <row r="1486" spans="1:8" x14ac:dyDescent="0.55000000000000004">
      <c r="A1486" t="s">
        <v>30</v>
      </c>
      <c r="B1486" t="s">
        <v>6</v>
      </c>
      <c r="C1486" s="2" t="s">
        <v>2894</v>
      </c>
      <c r="D1486" s="2" t="s">
        <v>2896</v>
      </c>
      <c r="E1486" t="s">
        <v>2900</v>
      </c>
      <c r="F1486" s="15" t="s">
        <v>2901</v>
      </c>
      <c r="G1486" s="19"/>
      <c r="H1486" t="s">
        <v>35</v>
      </c>
    </row>
    <row r="1487" spans="1:8" x14ac:dyDescent="0.55000000000000004">
      <c r="A1487" t="s">
        <v>30</v>
      </c>
      <c r="B1487" t="s">
        <v>6</v>
      </c>
      <c r="C1487" s="2" t="s">
        <v>2894</v>
      </c>
      <c r="D1487" s="2" t="s">
        <v>2896</v>
      </c>
      <c r="E1487" t="s">
        <v>2902</v>
      </c>
      <c r="F1487" s="15" t="s">
        <v>2903</v>
      </c>
      <c r="G1487" s="19"/>
      <c r="H1487" t="s">
        <v>35</v>
      </c>
    </row>
    <row r="1488" spans="1:8" x14ac:dyDescent="0.55000000000000004">
      <c r="A1488" t="s">
        <v>27</v>
      </c>
      <c r="B1488" t="s">
        <v>6</v>
      </c>
      <c r="C1488" s="2" t="s">
        <v>2894</v>
      </c>
      <c r="D1488" s="2" t="s">
        <v>2904</v>
      </c>
      <c r="F1488" s="15" t="s">
        <v>2905</v>
      </c>
      <c r="G1488" s="19"/>
      <c r="H1488" t="s">
        <v>35</v>
      </c>
    </row>
    <row r="1489" spans="1:8" x14ac:dyDescent="0.55000000000000004">
      <c r="A1489" t="s">
        <v>30</v>
      </c>
      <c r="B1489" t="s">
        <v>6</v>
      </c>
      <c r="C1489" s="2" t="s">
        <v>2894</v>
      </c>
      <c r="D1489" s="2" t="s">
        <v>2904</v>
      </c>
      <c r="E1489" t="s">
        <v>2906</v>
      </c>
      <c r="F1489" s="15" t="s">
        <v>2907</v>
      </c>
      <c r="G1489" s="19"/>
      <c r="H1489" t="s">
        <v>35</v>
      </c>
    </row>
    <row r="1490" spans="1:8" x14ac:dyDescent="0.55000000000000004">
      <c r="A1490" t="s">
        <v>30</v>
      </c>
      <c r="B1490" t="s">
        <v>6</v>
      </c>
      <c r="C1490" s="2" t="s">
        <v>2894</v>
      </c>
      <c r="D1490" s="2" t="s">
        <v>2904</v>
      </c>
      <c r="E1490" t="s">
        <v>2908</v>
      </c>
      <c r="F1490" s="15" t="s">
        <v>2909</v>
      </c>
      <c r="G1490" s="19"/>
      <c r="H1490" t="s">
        <v>35</v>
      </c>
    </row>
    <row r="1491" spans="1:8" x14ac:dyDescent="0.55000000000000004">
      <c r="A1491" t="s">
        <v>30</v>
      </c>
      <c r="B1491" t="s">
        <v>6</v>
      </c>
      <c r="C1491" s="2" t="s">
        <v>2894</v>
      </c>
      <c r="D1491" s="2" t="s">
        <v>2904</v>
      </c>
      <c r="E1491" t="s">
        <v>2910</v>
      </c>
      <c r="F1491" s="15" t="s">
        <v>2911</v>
      </c>
      <c r="G1491" s="19"/>
      <c r="H1491" t="s">
        <v>35</v>
      </c>
    </row>
    <row r="1492" spans="1:8" x14ac:dyDescent="0.55000000000000004">
      <c r="A1492" t="s">
        <v>27</v>
      </c>
      <c r="B1492" t="s">
        <v>6</v>
      </c>
      <c r="C1492" s="2" t="s">
        <v>2894</v>
      </c>
      <c r="D1492" s="2" t="s">
        <v>2912</v>
      </c>
      <c r="F1492" s="15" t="s">
        <v>2913</v>
      </c>
      <c r="G1492" s="19"/>
      <c r="H1492" t="s">
        <v>35</v>
      </c>
    </row>
    <row r="1493" spans="1:8" x14ac:dyDescent="0.55000000000000004">
      <c r="A1493" t="s">
        <v>30</v>
      </c>
      <c r="B1493" t="s">
        <v>6</v>
      </c>
      <c r="C1493" s="2" t="s">
        <v>2894</v>
      </c>
      <c r="D1493" s="2" t="s">
        <v>2912</v>
      </c>
      <c r="E1493" t="s">
        <v>2914</v>
      </c>
      <c r="F1493" s="15" t="s">
        <v>2915</v>
      </c>
      <c r="G1493" s="19"/>
      <c r="H1493" t="s">
        <v>35</v>
      </c>
    </row>
    <row r="1494" spans="1:8" x14ac:dyDescent="0.55000000000000004">
      <c r="A1494" t="s">
        <v>30</v>
      </c>
      <c r="B1494" t="s">
        <v>6</v>
      </c>
      <c r="C1494" s="2" t="s">
        <v>2894</v>
      </c>
      <c r="D1494" s="2" t="s">
        <v>2912</v>
      </c>
      <c r="E1494" t="s">
        <v>2916</v>
      </c>
      <c r="F1494" s="15" t="s">
        <v>2917</v>
      </c>
      <c r="G1494" s="19"/>
      <c r="H1494" t="s">
        <v>35</v>
      </c>
    </row>
    <row r="1495" spans="1:8" x14ac:dyDescent="0.55000000000000004">
      <c r="A1495" t="s">
        <v>27</v>
      </c>
      <c r="B1495" t="s">
        <v>6</v>
      </c>
      <c r="C1495" s="2" t="s">
        <v>2894</v>
      </c>
      <c r="D1495" s="2" t="s">
        <v>2918</v>
      </c>
      <c r="F1495" s="15" t="s">
        <v>2919</v>
      </c>
      <c r="G1495" s="19"/>
      <c r="H1495" t="s">
        <v>35</v>
      </c>
    </row>
    <row r="1496" spans="1:8" x14ac:dyDescent="0.55000000000000004">
      <c r="A1496" t="s">
        <v>30</v>
      </c>
      <c r="B1496" t="s">
        <v>6</v>
      </c>
      <c r="C1496" s="2" t="s">
        <v>2894</v>
      </c>
      <c r="D1496" s="2" t="s">
        <v>2918</v>
      </c>
      <c r="E1496" t="s">
        <v>2920</v>
      </c>
      <c r="F1496" s="15" t="s">
        <v>2921</v>
      </c>
      <c r="G1496" s="19"/>
      <c r="H1496" t="s">
        <v>35</v>
      </c>
    </row>
    <row r="1497" spans="1:8" x14ac:dyDescent="0.55000000000000004">
      <c r="A1497" t="s">
        <v>30</v>
      </c>
      <c r="B1497" t="s">
        <v>6</v>
      </c>
      <c r="C1497" s="2" t="s">
        <v>2894</v>
      </c>
      <c r="D1497" s="2" t="s">
        <v>2918</v>
      </c>
      <c r="E1497" t="s">
        <v>2922</v>
      </c>
      <c r="F1497" s="15" t="s">
        <v>2923</v>
      </c>
      <c r="G1497" s="19"/>
      <c r="H1497" t="s">
        <v>35</v>
      </c>
    </row>
    <row r="1498" spans="1:8" x14ac:dyDescent="0.55000000000000004">
      <c r="A1498" t="s">
        <v>30</v>
      </c>
      <c r="B1498" t="s">
        <v>6</v>
      </c>
      <c r="C1498" s="2" t="s">
        <v>2894</v>
      </c>
      <c r="D1498" s="2" t="s">
        <v>2918</v>
      </c>
      <c r="E1498" t="s">
        <v>2924</v>
      </c>
      <c r="F1498" s="15" t="s">
        <v>2925</v>
      </c>
      <c r="G1498" s="19"/>
      <c r="H1498" t="s">
        <v>35</v>
      </c>
    </row>
    <row r="1499" spans="1:8" x14ac:dyDescent="0.55000000000000004">
      <c r="A1499" t="s">
        <v>30</v>
      </c>
      <c r="B1499" t="s">
        <v>6</v>
      </c>
      <c r="C1499" s="2" t="s">
        <v>2894</v>
      </c>
      <c r="D1499" s="2" t="s">
        <v>2918</v>
      </c>
      <c r="E1499" t="s">
        <v>2926</v>
      </c>
      <c r="F1499" s="15" t="s">
        <v>2927</v>
      </c>
      <c r="G1499" s="19"/>
      <c r="H1499" t="s">
        <v>35</v>
      </c>
    </row>
    <row r="1500" spans="1:8" x14ac:dyDescent="0.55000000000000004">
      <c r="A1500" t="s">
        <v>30</v>
      </c>
      <c r="B1500" t="s">
        <v>6</v>
      </c>
      <c r="C1500" s="2" t="s">
        <v>2894</v>
      </c>
      <c r="D1500" s="2" t="s">
        <v>2918</v>
      </c>
      <c r="E1500" t="s">
        <v>2928</v>
      </c>
      <c r="F1500" s="15" t="s">
        <v>2929</v>
      </c>
      <c r="G1500" s="19"/>
      <c r="H1500" t="s">
        <v>35</v>
      </c>
    </row>
    <row r="1501" spans="1:8" x14ac:dyDescent="0.55000000000000004">
      <c r="A1501" t="s">
        <v>27</v>
      </c>
      <c r="B1501" t="s">
        <v>6</v>
      </c>
      <c r="C1501" s="2" t="s">
        <v>2894</v>
      </c>
      <c r="D1501" s="2" t="s">
        <v>2930</v>
      </c>
      <c r="F1501" s="15" t="s">
        <v>2931</v>
      </c>
      <c r="G1501" s="19"/>
      <c r="H1501" t="s">
        <v>35</v>
      </c>
    </row>
    <row r="1502" spans="1:8" x14ac:dyDescent="0.55000000000000004">
      <c r="A1502" t="s">
        <v>30</v>
      </c>
      <c r="B1502" t="s">
        <v>6</v>
      </c>
      <c r="C1502" s="2" t="s">
        <v>2894</v>
      </c>
      <c r="D1502" s="2" t="s">
        <v>2930</v>
      </c>
      <c r="E1502" t="s">
        <v>2932</v>
      </c>
      <c r="F1502" s="15" t="s">
        <v>2933</v>
      </c>
      <c r="G1502" s="19"/>
      <c r="H1502" t="s">
        <v>35</v>
      </c>
    </row>
    <row r="1503" spans="1:8" x14ac:dyDescent="0.55000000000000004">
      <c r="A1503" t="s">
        <v>30</v>
      </c>
      <c r="B1503" t="s">
        <v>6</v>
      </c>
      <c r="C1503" s="2" t="s">
        <v>2894</v>
      </c>
      <c r="D1503" s="2" t="s">
        <v>2930</v>
      </c>
      <c r="E1503" t="s">
        <v>2934</v>
      </c>
      <c r="F1503" s="15" t="s">
        <v>2935</v>
      </c>
      <c r="G1503" s="19"/>
      <c r="H1503" t="s">
        <v>35</v>
      </c>
    </row>
    <row r="1504" spans="1:8" x14ac:dyDescent="0.55000000000000004">
      <c r="A1504" t="s">
        <v>27</v>
      </c>
      <c r="B1504" t="s">
        <v>6</v>
      </c>
      <c r="C1504" s="2" t="s">
        <v>2894</v>
      </c>
      <c r="D1504" s="2" t="s">
        <v>2936</v>
      </c>
      <c r="F1504" s="15" t="s">
        <v>2937</v>
      </c>
      <c r="G1504" s="19"/>
      <c r="H1504" t="s">
        <v>35</v>
      </c>
    </row>
    <row r="1505" spans="1:8" x14ac:dyDescent="0.55000000000000004">
      <c r="A1505" t="s">
        <v>30</v>
      </c>
      <c r="B1505" t="s">
        <v>6</v>
      </c>
      <c r="C1505" s="2" t="s">
        <v>2894</v>
      </c>
      <c r="D1505" s="2" t="s">
        <v>2936</v>
      </c>
      <c r="E1505" t="s">
        <v>2938</v>
      </c>
      <c r="F1505" s="15" t="s">
        <v>2939</v>
      </c>
      <c r="G1505" s="19"/>
      <c r="H1505" t="s">
        <v>35</v>
      </c>
    </row>
    <row r="1506" spans="1:8" x14ac:dyDescent="0.55000000000000004">
      <c r="A1506" t="s">
        <v>30</v>
      </c>
      <c r="B1506" t="s">
        <v>6</v>
      </c>
      <c r="C1506" s="2" t="s">
        <v>2894</v>
      </c>
      <c r="D1506" s="2" t="s">
        <v>2936</v>
      </c>
      <c r="E1506" t="s">
        <v>2940</v>
      </c>
      <c r="F1506" s="15" t="s">
        <v>2941</v>
      </c>
      <c r="G1506" s="19"/>
      <c r="H1506" t="s">
        <v>35</v>
      </c>
    </row>
    <row r="1507" spans="1:8" x14ac:dyDescent="0.55000000000000004">
      <c r="A1507" t="s">
        <v>30</v>
      </c>
      <c r="B1507" t="s">
        <v>6</v>
      </c>
      <c r="C1507" s="2" t="s">
        <v>2894</v>
      </c>
      <c r="D1507" s="2" t="s">
        <v>2936</v>
      </c>
      <c r="E1507" t="s">
        <v>2942</v>
      </c>
      <c r="F1507" s="15" t="s">
        <v>2943</v>
      </c>
      <c r="G1507" s="19"/>
      <c r="H1507" t="s">
        <v>35</v>
      </c>
    </row>
    <row r="1508" spans="1:8" x14ac:dyDescent="0.55000000000000004">
      <c r="A1508" t="s">
        <v>27</v>
      </c>
      <c r="B1508" t="s">
        <v>6</v>
      </c>
      <c r="C1508" s="2" t="s">
        <v>2894</v>
      </c>
      <c r="D1508" s="2" t="s">
        <v>2944</v>
      </c>
      <c r="F1508" s="15" t="s">
        <v>2945</v>
      </c>
      <c r="G1508" s="19"/>
      <c r="H1508" t="s">
        <v>35</v>
      </c>
    </row>
    <row r="1509" spans="1:8" x14ac:dyDescent="0.55000000000000004">
      <c r="A1509" t="s">
        <v>30</v>
      </c>
      <c r="B1509" t="s">
        <v>6</v>
      </c>
      <c r="C1509" s="2" t="s">
        <v>2894</v>
      </c>
      <c r="D1509" s="2" t="s">
        <v>2944</v>
      </c>
      <c r="E1509" t="s">
        <v>2938</v>
      </c>
      <c r="F1509" s="15" t="s">
        <v>2946</v>
      </c>
      <c r="G1509" s="19"/>
      <c r="H1509" t="s">
        <v>35</v>
      </c>
    </row>
    <row r="1510" spans="1:8" x14ac:dyDescent="0.55000000000000004">
      <c r="A1510" t="s">
        <v>30</v>
      </c>
      <c r="B1510" t="s">
        <v>6</v>
      </c>
      <c r="C1510" s="2" t="s">
        <v>2894</v>
      </c>
      <c r="D1510" s="2" t="s">
        <v>2944</v>
      </c>
      <c r="E1510" t="s">
        <v>2940</v>
      </c>
      <c r="F1510" s="15" t="s">
        <v>2947</v>
      </c>
      <c r="G1510" s="19"/>
      <c r="H1510" t="s">
        <v>35</v>
      </c>
    </row>
    <row r="1511" spans="1:8" x14ac:dyDescent="0.55000000000000004">
      <c r="A1511" t="s">
        <v>27</v>
      </c>
      <c r="B1511" t="s">
        <v>6</v>
      </c>
      <c r="C1511" s="2" t="s">
        <v>2894</v>
      </c>
      <c r="D1511" s="2" t="s">
        <v>2948</v>
      </c>
      <c r="F1511" s="15" t="s">
        <v>2949</v>
      </c>
      <c r="G1511" s="19"/>
      <c r="H1511" t="s">
        <v>35</v>
      </c>
    </row>
    <row r="1512" spans="1:8" x14ac:dyDescent="0.55000000000000004">
      <c r="A1512" t="s">
        <v>30</v>
      </c>
      <c r="B1512" t="s">
        <v>6</v>
      </c>
      <c r="C1512" s="2" t="s">
        <v>2894</v>
      </c>
      <c r="D1512" s="2" t="s">
        <v>2948</v>
      </c>
      <c r="E1512" t="s">
        <v>2950</v>
      </c>
      <c r="F1512" s="15" t="s">
        <v>2951</v>
      </c>
      <c r="G1512" s="19"/>
      <c r="H1512" t="s">
        <v>35</v>
      </c>
    </row>
    <row r="1513" spans="1:8" x14ac:dyDescent="0.55000000000000004">
      <c r="A1513" t="s">
        <v>30</v>
      </c>
      <c r="B1513" t="s">
        <v>6</v>
      </c>
      <c r="C1513" s="2" t="s">
        <v>2894</v>
      </c>
      <c r="D1513" s="2" t="s">
        <v>2948</v>
      </c>
      <c r="E1513" t="s">
        <v>2952</v>
      </c>
      <c r="F1513" s="15" t="s">
        <v>2953</v>
      </c>
      <c r="G1513" s="19"/>
      <c r="H1513" t="s">
        <v>35</v>
      </c>
    </row>
    <row r="1514" spans="1:8" x14ac:dyDescent="0.55000000000000004">
      <c r="A1514" t="s">
        <v>27</v>
      </c>
      <c r="B1514" t="s">
        <v>6</v>
      </c>
      <c r="C1514" s="2" t="s">
        <v>2894</v>
      </c>
      <c r="D1514" s="2" t="s">
        <v>2954</v>
      </c>
      <c r="F1514" s="15" t="s">
        <v>2955</v>
      </c>
      <c r="G1514" s="19"/>
      <c r="H1514" t="s">
        <v>35</v>
      </c>
    </row>
    <row r="1515" spans="1:8" x14ac:dyDescent="0.55000000000000004">
      <c r="A1515" t="s">
        <v>30</v>
      </c>
      <c r="B1515" t="s">
        <v>6</v>
      </c>
      <c r="C1515" s="2" t="s">
        <v>2894</v>
      </c>
      <c r="D1515" s="2" t="s">
        <v>2954</v>
      </c>
      <c r="E1515" s="2" t="s">
        <v>2954</v>
      </c>
      <c r="F1515" s="15" t="s">
        <v>2956</v>
      </c>
      <c r="G1515" s="19"/>
      <c r="H1515" t="s">
        <v>35</v>
      </c>
    </row>
    <row r="1516" spans="1:8" x14ac:dyDescent="0.55000000000000004">
      <c r="A1516" t="s">
        <v>27</v>
      </c>
      <c r="B1516" t="s">
        <v>6</v>
      </c>
      <c r="C1516" s="2" t="s">
        <v>2894</v>
      </c>
      <c r="D1516" s="2" t="s">
        <v>2957</v>
      </c>
      <c r="F1516" s="15" t="s">
        <v>2958</v>
      </c>
      <c r="G1516" s="19"/>
      <c r="H1516" t="s">
        <v>35</v>
      </c>
    </row>
    <row r="1517" spans="1:8" x14ac:dyDescent="0.55000000000000004">
      <c r="A1517" t="s">
        <v>30</v>
      </c>
      <c r="B1517" t="s">
        <v>6</v>
      </c>
      <c r="C1517" s="2" t="s">
        <v>2894</v>
      </c>
      <c r="D1517" s="2" t="s">
        <v>2957</v>
      </c>
      <c r="E1517" t="s">
        <v>2959</v>
      </c>
      <c r="F1517" s="15" t="s">
        <v>2960</v>
      </c>
      <c r="G1517" s="19"/>
      <c r="H1517" t="s">
        <v>35</v>
      </c>
    </row>
    <row r="1518" spans="1:8" x14ac:dyDescent="0.55000000000000004">
      <c r="A1518" t="s">
        <v>30</v>
      </c>
      <c r="B1518" t="s">
        <v>6</v>
      </c>
      <c r="C1518" s="2" t="s">
        <v>2894</v>
      </c>
      <c r="D1518" s="2" t="s">
        <v>2957</v>
      </c>
      <c r="E1518" t="s">
        <v>2961</v>
      </c>
      <c r="F1518" s="15" t="s">
        <v>2962</v>
      </c>
      <c r="G1518" s="19"/>
      <c r="H1518" t="s">
        <v>35</v>
      </c>
    </row>
    <row r="1519" spans="1:8" x14ac:dyDescent="0.55000000000000004">
      <c r="A1519" t="s">
        <v>27</v>
      </c>
      <c r="B1519" t="s">
        <v>6</v>
      </c>
      <c r="C1519" s="2" t="s">
        <v>2894</v>
      </c>
      <c r="D1519" t="s">
        <v>2963</v>
      </c>
      <c r="F1519" s="15" t="s">
        <v>2964</v>
      </c>
      <c r="G1519" s="19"/>
      <c r="H1519" t="s">
        <v>35</v>
      </c>
    </row>
    <row r="1520" spans="1:8" x14ac:dyDescent="0.55000000000000004">
      <c r="A1520" t="s">
        <v>30</v>
      </c>
      <c r="B1520" t="s">
        <v>6</v>
      </c>
      <c r="C1520" s="2" t="s">
        <v>2894</v>
      </c>
      <c r="D1520" t="s">
        <v>2963</v>
      </c>
      <c r="E1520" t="s">
        <v>2965</v>
      </c>
      <c r="F1520" s="15" t="s">
        <v>2966</v>
      </c>
      <c r="G1520" s="19"/>
      <c r="H1520" t="s">
        <v>35</v>
      </c>
    </row>
    <row r="1521" spans="1:8" x14ac:dyDescent="0.55000000000000004">
      <c r="A1521" t="s">
        <v>30</v>
      </c>
      <c r="B1521" t="s">
        <v>6</v>
      </c>
      <c r="C1521" s="2" t="s">
        <v>2894</v>
      </c>
      <c r="D1521" t="s">
        <v>2963</v>
      </c>
      <c r="E1521" t="s">
        <v>2967</v>
      </c>
      <c r="F1521" s="15" t="s">
        <v>2968</v>
      </c>
      <c r="G1521" s="19"/>
      <c r="H1521" t="s">
        <v>35</v>
      </c>
    </row>
    <row r="1522" spans="1:8" x14ac:dyDescent="0.55000000000000004">
      <c r="A1522" t="s">
        <v>27</v>
      </c>
      <c r="B1522" t="s">
        <v>6</v>
      </c>
      <c r="C1522" s="2" t="s">
        <v>2894</v>
      </c>
      <c r="D1522" s="2" t="s">
        <v>2969</v>
      </c>
      <c r="F1522" s="15" t="s">
        <v>2970</v>
      </c>
      <c r="G1522" s="19"/>
      <c r="H1522" t="s">
        <v>35</v>
      </c>
    </row>
    <row r="1523" spans="1:8" x14ac:dyDescent="0.55000000000000004">
      <c r="A1523" t="s">
        <v>30</v>
      </c>
      <c r="B1523" t="s">
        <v>6</v>
      </c>
      <c r="C1523" s="2" t="s">
        <v>2894</v>
      </c>
      <c r="D1523" s="2" t="s">
        <v>2969</v>
      </c>
      <c r="E1523" t="s">
        <v>2971</v>
      </c>
      <c r="F1523" s="15" t="s">
        <v>2972</v>
      </c>
      <c r="G1523" s="19"/>
      <c r="H1523" t="s">
        <v>35</v>
      </c>
    </row>
    <row r="1524" spans="1:8" x14ac:dyDescent="0.55000000000000004">
      <c r="A1524" t="s">
        <v>30</v>
      </c>
      <c r="B1524" t="s">
        <v>6</v>
      </c>
      <c r="C1524" s="2" t="s">
        <v>2894</v>
      </c>
      <c r="D1524" s="2" t="s">
        <v>2969</v>
      </c>
      <c r="E1524" t="s">
        <v>2973</v>
      </c>
      <c r="F1524" s="15" t="s">
        <v>2974</v>
      </c>
      <c r="G1524" s="19"/>
      <c r="H1524" t="s">
        <v>35</v>
      </c>
    </row>
    <row r="1525" spans="1:8" x14ac:dyDescent="0.55000000000000004">
      <c r="A1525" t="s">
        <v>30</v>
      </c>
      <c r="B1525" t="s">
        <v>6</v>
      </c>
      <c r="C1525" s="2" t="s">
        <v>2894</v>
      </c>
      <c r="D1525" s="2" t="s">
        <v>2969</v>
      </c>
      <c r="E1525" t="s">
        <v>2975</v>
      </c>
      <c r="F1525" s="15" t="s">
        <v>2976</v>
      </c>
      <c r="G1525" s="19"/>
      <c r="H1525" t="s">
        <v>35</v>
      </c>
    </row>
    <row r="1526" spans="1:8" x14ac:dyDescent="0.55000000000000004">
      <c r="A1526" t="s">
        <v>372</v>
      </c>
      <c r="B1526" t="s">
        <v>7</v>
      </c>
      <c r="C1526" s="2"/>
      <c r="D1526" s="2"/>
      <c r="F1526" s="15" t="s">
        <v>2977</v>
      </c>
      <c r="G1526" s="19"/>
      <c r="H1526" t="s">
        <v>35</v>
      </c>
    </row>
    <row r="1527" spans="1:8" x14ac:dyDescent="0.55000000000000004">
      <c r="A1527" t="s">
        <v>24</v>
      </c>
      <c r="B1527" t="s">
        <v>7</v>
      </c>
      <c r="C1527" t="s">
        <v>2978</v>
      </c>
      <c r="D1527" s="2"/>
      <c r="F1527" s="15" t="s">
        <v>2979</v>
      </c>
      <c r="G1527" s="19"/>
      <c r="H1527" t="s">
        <v>35</v>
      </c>
    </row>
    <row r="1528" spans="1:8" x14ac:dyDescent="0.55000000000000004">
      <c r="A1528" t="s">
        <v>27</v>
      </c>
      <c r="B1528" t="s">
        <v>7</v>
      </c>
      <c r="C1528" t="s">
        <v>2978</v>
      </c>
      <c r="D1528" t="s">
        <v>2980</v>
      </c>
      <c r="F1528" s="15" t="s">
        <v>2981</v>
      </c>
      <c r="G1528" s="19"/>
      <c r="H1528" t="s">
        <v>35</v>
      </c>
    </row>
    <row r="1529" spans="1:8" x14ac:dyDescent="0.55000000000000004">
      <c r="A1529" t="s">
        <v>30</v>
      </c>
      <c r="B1529" t="s">
        <v>7</v>
      </c>
      <c r="C1529" t="s">
        <v>2978</v>
      </c>
      <c r="D1529" t="s">
        <v>2980</v>
      </c>
      <c r="E1529" t="s">
        <v>2982</v>
      </c>
      <c r="F1529" s="15" t="s">
        <v>2983</v>
      </c>
      <c r="G1529" s="19"/>
      <c r="H1529" t="s">
        <v>35</v>
      </c>
    </row>
    <row r="1530" spans="1:8" x14ac:dyDescent="0.55000000000000004">
      <c r="A1530" t="s">
        <v>30</v>
      </c>
      <c r="B1530" t="s">
        <v>7</v>
      </c>
      <c r="C1530" t="s">
        <v>2978</v>
      </c>
      <c r="D1530" t="s">
        <v>2980</v>
      </c>
      <c r="E1530" t="s">
        <v>2984</v>
      </c>
      <c r="F1530" s="15" t="s">
        <v>2985</v>
      </c>
      <c r="G1530" s="19"/>
      <c r="H1530" t="s">
        <v>35</v>
      </c>
    </row>
    <row r="1531" spans="1:8" x14ac:dyDescent="0.55000000000000004">
      <c r="A1531" t="s">
        <v>30</v>
      </c>
      <c r="B1531" t="s">
        <v>7</v>
      </c>
      <c r="C1531" t="s">
        <v>2978</v>
      </c>
      <c r="D1531" t="s">
        <v>2980</v>
      </c>
      <c r="E1531" t="s">
        <v>2986</v>
      </c>
      <c r="F1531" s="15" t="s">
        <v>2987</v>
      </c>
      <c r="G1531" s="19"/>
      <c r="H1531" t="s">
        <v>35</v>
      </c>
    </row>
    <row r="1532" spans="1:8" x14ac:dyDescent="0.55000000000000004">
      <c r="A1532" t="s">
        <v>27</v>
      </c>
      <c r="B1532" t="s">
        <v>7</v>
      </c>
      <c r="C1532" t="s">
        <v>2978</v>
      </c>
      <c r="D1532" t="s">
        <v>2988</v>
      </c>
      <c r="F1532" s="15" t="s">
        <v>2989</v>
      </c>
      <c r="G1532" s="19"/>
      <c r="H1532" t="s">
        <v>35</v>
      </c>
    </row>
    <row r="1533" spans="1:8" x14ac:dyDescent="0.55000000000000004">
      <c r="A1533" t="s">
        <v>30</v>
      </c>
      <c r="B1533" t="s">
        <v>7</v>
      </c>
      <c r="C1533" t="s">
        <v>2978</v>
      </c>
      <c r="D1533" t="s">
        <v>2988</v>
      </c>
      <c r="E1533" t="s">
        <v>2990</v>
      </c>
      <c r="F1533" s="15" t="s">
        <v>2991</v>
      </c>
      <c r="G1533" s="19"/>
      <c r="H1533" t="s">
        <v>35</v>
      </c>
    </row>
    <row r="1534" spans="1:8" x14ac:dyDescent="0.55000000000000004">
      <c r="A1534" t="s">
        <v>30</v>
      </c>
      <c r="B1534" t="s">
        <v>7</v>
      </c>
      <c r="C1534" t="s">
        <v>2978</v>
      </c>
      <c r="D1534" t="s">
        <v>2988</v>
      </c>
      <c r="E1534" t="s">
        <v>2992</v>
      </c>
      <c r="F1534" s="15" t="s">
        <v>2993</v>
      </c>
      <c r="G1534" s="19"/>
      <c r="H1534" t="s">
        <v>35</v>
      </c>
    </row>
    <row r="1535" spans="1:8" x14ac:dyDescent="0.55000000000000004">
      <c r="A1535" t="s">
        <v>30</v>
      </c>
      <c r="B1535" t="s">
        <v>7</v>
      </c>
      <c r="C1535" t="s">
        <v>2978</v>
      </c>
      <c r="D1535" t="s">
        <v>2988</v>
      </c>
      <c r="E1535" t="s">
        <v>2994</v>
      </c>
      <c r="F1535" s="15" t="s">
        <v>2995</v>
      </c>
      <c r="G1535" s="19"/>
      <c r="H1535" t="s">
        <v>35</v>
      </c>
    </row>
    <row r="1536" spans="1:8" x14ac:dyDescent="0.55000000000000004">
      <c r="A1536" t="s">
        <v>27</v>
      </c>
      <c r="B1536" t="s">
        <v>7</v>
      </c>
      <c r="C1536" t="s">
        <v>2978</v>
      </c>
      <c r="D1536" t="s">
        <v>2996</v>
      </c>
      <c r="F1536" s="15" t="s">
        <v>2997</v>
      </c>
      <c r="G1536" s="19"/>
      <c r="H1536" t="s">
        <v>35</v>
      </c>
    </row>
    <row r="1537" spans="1:8" x14ac:dyDescent="0.55000000000000004">
      <c r="A1537" t="s">
        <v>30</v>
      </c>
      <c r="B1537" t="s">
        <v>7</v>
      </c>
      <c r="C1537" t="s">
        <v>2978</v>
      </c>
      <c r="D1537" t="s">
        <v>2996</v>
      </c>
      <c r="E1537" t="s">
        <v>2996</v>
      </c>
      <c r="F1537" s="15" t="s">
        <v>2998</v>
      </c>
      <c r="G1537" s="19"/>
      <c r="H1537" t="s">
        <v>23</v>
      </c>
    </row>
    <row r="1538" spans="1:8" x14ac:dyDescent="0.55000000000000004">
      <c r="A1538" t="s">
        <v>27</v>
      </c>
      <c r="B1538" t="s">
        <v>7</v>
      </c>
      <c r="C1538" t="s">
        <v>2978</v>
      </c>
      <c r="D1538" t="s">
        <v>2999</v>
      </c>
      <c r="F1538" s="15" t="s">
        <v>3000</v>
      </c>
      <c r="G1538" s="19"/>
      <c r="H1538" t="s">
        <v>35</v>
      </c>
    </row>
    <row r="1539" spans="1:8" x14ac:dyDescent="0.55000000000000004">
      <c r="A1539" t="s">
        <v>30</v>
      </c>
      <c r="B1539" t="s">
        <v>7</v>
      </c>
      <c r="C1539" t="s">
        <v>2978</v>
      </c>
      <c r="D1539" t="s">
        <v>2999</v>
      </c>
      <c r="E1539" t="s">
        <v>3001</v>
      </c>
      <c r="F1539" s="15" t="s">
        <v>3002</v>
      </c>
      <c r="G1539" s="19"/>
      <c r="H1539" t="s">
        <v>35</v>
      </c>
    </row>
    <row r="1540" spans="1:8" x14ac:dyDescent="0.55000000000000004">
      <c r="A1540" t="s">
        <v>30</v>
      </c>
      <c r="B1540" t="s">
        <v>7</v>
      </c>
      <c r="C1540" t="s">
        <v>2978</v>
      </c>
      <c r="D1540" t="s">
        <v>2999</v>
      </c>
      <c r="E1540" t="s">
        <v>3003</v>
      </c>
      <c r="F1540" s="15" t="s">
        <v>3004</v>
      </c>
      <c r="G1540" s="19"/>
      <c r="H1540" t="s">
        <v>35</v>
      </c>
    </row>
    <row r="1541" spans="1:8" x14ac:dyDescent="0.55000000000000004">
      <c r="A1541" t="s">
        <v>30</v>
      </c>
      <c r="B1541" t="s">
        <v>7</v>
      </c>
      <c r="C1541" t="s">
        <v>2978</v>
      </c>
      <c r="D1541" t="s">
        <v>2999</v>
      </c>
      <c r="E1541" t="s">
        <v>3005</v>
      </c>
      <c r="F1541" s="15" t="s">
        <v>3006</v>
      </c>
      <c r="G1541" s="19"/>
      <c r="H1541" t="s">
        <v>35</v>
      </c>
    </row>
    <row r="1542" spans="1:8" x14ac:dyDescent="0.55000000000000004">
      <c r="A1542" t="s">
        <v>30</v>
      </c>
      <c r="B1542" t="s">
        <v>7</v>
      </c>
      <c r="C1542" t="s">
        <v>2978</v>
      </c>
      <c r="D1542" t="s">
        <v>2999</v>
      </c>
      <c r="E1542" t="s">
        <v>3007</v>
      </c>
      <c r="F1542" s="15" t="s">
        <v>3008</v>
      </c>
      <c r="G1542" s="19"/>
      <c r="H1542" t="s">
        <v>35</v>
      </c>
    </row>
    <row r="1543" spans="1:8" x14ac:dyDescent="0.55000000000000004">
      <c r="A1543" t="s">
        <v>30</v>
      </c>
      <c r="B1543" t="s">
        <v>7</v>
      </c>
      <c r="C1543" t="s">
        <v>2978</v>
      </c>
      <c r="D1543" t="s">
        <v>2999</v>
      </c>
      <c r="E1543" t="s">
        <v>3009</v>
      </c>
      <c r="F1543" s="15" t="s">
        <v>3010</v>
      </c>
      <c r="G1543" s="19"/>
      <c r="H1543" t="s">
        <v>35</v>
      </c>
    </row>
    <row r="1544" spans="1:8" x14ac:dyDescent="0.55000000000000004">
      <c r="A1544" t="s">
        <v>30</v>
      </c>
      <c r="B1544" t="s">
        <v>7</v>
      </c>
      <c r="C1544" t="s">
        <v>2978</v>
      </c>
      <c r="D1544" t="s">
        <v>2999</v>
      </c>
      <c r="E1544" t="s">
        <v>3011</v>
      </c>
      <c r="F1544" s="15" t="s">
        <v>3012</v>
      </c>
      <c r="G1544" s="19"/>
      <c r="H1544" t="s">
        <v>35</v>
      </c>
    </row>
    <row r="1545" spans="1:8" x14ac:dyDescent="0.55000000000000004">
      <c r="A1545" t="s">
        <v>27</v>
      </c>
      <c r="B1545" t="s">
        <v>7</v>
      </c>
      <c r="C1545" t="s">
        <v>2978</v>
      </c>
      <c r="D1545" t="s">
        <v>3013</v>
      </c>
      <c r="F1545" s="15" t="s">
        <v>3014</v>
      </c>
      <c r="G1545" s="19"/>
      <c r="H1545" t="s">
        <v>35</v>
      </c>
    </row>
    <row r="1546" spans="1:8" x14ac:dyDescent="0.55000000000000004">
      <c r="A1546" t="s">
        <v>30</v>
      </c>
      <c r="B1546" t="s">
        <v>7</v>
      </c>
      <c r="C1546" t="s">
        <v>2978</v>
      </c>
      <c r="D1546" t="s">
        <v>3013</v>
      </c>
      <c r="E1546" t="s">
        <v>3013</v>
      </c>
      <c r="F1546" s="15" t="s">
        <v>3015</v>
      </c>
      <c r="G1546" s="19"/>
      <c r="H1546" t="s">
        <v>35</v>
      </c>
    </row>
    <row r="1547" spans="1:8" x14ac:dyDescent="0.55000000000000004">
      <c r="A1547" t="s">
        <v>27</v>
      </c>
      <c r="B1547" t="s">
        <v>7</v>
      </c>
      <c r="C1547" t="s">
        <v>2978</v>
      </c>
      <c r="D1547" t="s">
        <v>3016</v>
      </c>
      <c r="F1547" s="15" t="s">
        <v>3017</v>
      </c>
      <c r="G1547" s="19"/>
      <c r="H1547" t="s">
        <v>35</v>
      </c>
    </row>
    <row r="1548" spans="1:8" x14ac:dyDescent="0.55000000000000004">
      <c r="A1548" t="s">
        <v>30</v>
      </c>
      <c r="B1548" t="s">
        <v>7</v>
      </c>
      <c r="C1548" t="s">
        <v>2978</v>
      </c>
      <c r="D1548" t="s">
        <v>3016</v>
      </c>
      <c r="E1548" t="s">
        <v>3018</v>
      </c>
      <c r="F1548" s="15" t="s">
        <v>3019</v>
      </c>
      <c r="G1548" s="19"/>
      <c r="H1548" t="s">
        <v>35</v>
      </c>
    </row>
    <row r="1549" spans="1:8" x14ac:dyDescent="0.55000000000000004">
      <c r="A1549" t="s">
        <v>30</v>
      </c>
      <c r="B1549" t="s">
        <v>7</v>
      </c>
      <c r="C1549" t="s">
        <v>2978</v>
      </c>
      <c r="D1549" t="s">
        <v>3016</v>
      </c>
      <c r="E1549" t="s">
        <v>3020</v>
      </c>
      <c r="F1549" s="15" t="s">
        <v>3021</v>
      </c>
      <c r="G1549" s="19"/>
      <c r="H1549" t="s">
        <v>35</v>
      </c>
    </row>
    <row r="1550" spans="1:8" x14ac:dyDescent="0.55000000000000004">
      <c r="A1550" t="s">
        <v>24</v>
      </c>
      <c r="B1550" t="s">
        <v>7</v>
      </c>
      <c r="C1550" t="s">
        <v>3022</v>
      </c>
      <c r="F1550" s="15" t="s">
        <v>3023</v>
      </c>
      <c r="G1550" s="19"/>
      <c r="H1550" t="s">
        <v>35</v>
      </c>
    </row>
    <row r="1551" spans="1:8" x14ac:dyDescent="0.55000000000000004">
      <c r="A1551" t="s">
        <v>27</v>
      </c>
      <c r="B1551" t="s">
        <v>7</v>
      </c>
      <c r="C1551" t="s">
        <v>3022</v>
      </c>
      <c r="D1551" t="s">
        <v>3024</v>
      </c>
      <c r="F1551" s="15" t="s">
        <v>3025</v>
      </c>
      <c r="G1551" s="19"/>
      <c r="H1551" t="s">
        <v>35</v>
      </c>
    </row>
    <row r="1552" spans="1:8" x14ac:dyDescent="0.55000000000000004">
      <c r="A1552" t="s">
        <v>30</v>
      </c>
      <c r="B1552" t="s">
        <v>7</v>
      </c>
      <c r="C1552" t="s">
        <v>3022</v>
      </c>
      <c r="D1552" t="s">
        <v>3024</v>
      </c>
      <c r="E1552" t="s">
        <v>1561</v>
      </c>
      <c r="F1552" s="15" t="s">
        <v>3026</v>
      </c>
      <c r="G1552" s="19"/>
      <c r="H1552" t="s">
        <v>35</v>
      </c>
    </row>
    <row r="1553" spans="1:8" x14ac:dyDescent="0.55000000000000004">
      <c r="A1553" t="s">
        <v>30</v>
      </c>
      <c r="B1553" t="s">
        <v>7</v>
      </c>
      <c r="C1553" t="s">
        <v>3022</v>
      </c>
      <c r="D1553" t="s">
        <v>3024</v>
      </c>
      <c r="E1553" t="s">
        <v>1563</v>
      </c>
      <c r="F1553" s="15" t="s">
        <v>3027</v>
      </c>
      <c r="G1553" s="19"/>
      <c r="H1553" t="s">
        <v>35</v>
      </c>
    </row>
    <row r="1554" spans="1:8" x14ac:dyDescent="0.55000000000000004">
      <c r="A1554" t="s">
        <v>30</v>
      </c>
      <c r="B1554" t="s">
        <v>7</v>
      </c>
      <c r="C1554" t="s">
        <v>3022</v>
      </c>
      <c r="D1554" t="s">
        <v>3024</v>
      </c>
      <c r="E1554" t="s">
        <v>1565</v>
      </c>
      <c r="F1554" s="15" t="s">
        <v>3028</v>
      </c>
      <c r="G1554" s="19"/>
      <c r="H1554" t="s">
        <v>35</v>
      </c>
    </row>
    <row r="1555" spans="1:8" x14ac:dyDescent="0.55000000000000004">
      <c r="A1555" t="s">
        <v>30</v>
      </c>
      <c r="B1555" t="s">
        <v>7</v>
      </c>
      <c r="C1555" t="s">
        <v>3022</v>
      </c>
      <c r="D1555" t="s">
        <v>3024</v>
      </c>
      <c r="E1555" t="s">
        <v>3029</v>
      </c>
      <c r="F1555" s="15" t="s">
        <v>3030</v>
      </c>
      <c r="G1555" s="19"/>
      <c r="H1555" t="s">
        <v>35</v>
      </c>
    </row>
    <row r="1556" spans="1:8" x14ac:dyDescent="0.55000000000000004">
      <c r="A1556" t="s">
        <v>30</v>
      </c>
      <c r="B1556" t="s">
        <v>7</v>
      </c>
      <c r="C1556" t="s">
        <v>3022</v>
      </c>
      <c r="D1556" t="s">
        <v>3024</v>
      </c>
      <c r="E1556" t="s">
        <v>1567</v>
      </c>
      <c r="F1556" s="15" t="s">
        <v>3031</v>
      </c>
      <c r="G1556" s="19"/>
      <c r="H1556" t="s">
        <v>35</v>
      </c>
    </row>
    <row r="1557" spans="1:8" x14ac:dyDescent="0.55000000000000004">
      <c r="A1557" t="s">
        <v>30</v>
      </c>
      <c r="B1557" t="s">
        <v>7</v>
      </c>
      <c r="C1557" t="s">
        <v>3022</v>
      </c>
      <c r="D1557" t="s">
        <v>3024</v>
      </c>
      <c r="E1557" t="s">
        <v>3032</v>
      </c>
      <c r="F1557" s="15" t="s">
        <v>3033</v>
      </c>
      <c r="G1557" s="19"/>
      <c r="H1557" t="s">
        <v>35</v>
      </c>
    </row>
    <row r="1558" spans="1:8" x14ac:dyDescent="0.55000000000000004">
      <c r="A1558" t="s">
        <v>30</v>
      </c>
      <c r="B1558" t="s">
        <v>7</v>
      </c>
      <c r="C1558" t="s">
        <v>3022</v>
      </c>
      <c r="D1558" t="s">
        <v>3024</v>
      </c>
      <c r="E1558" t="s">
        <v>3034</v>
      </c>
      <c r="F1558" s="15" t="s">
        <v>3035</v>
      </c>
      <c r="G1558" s="19"/>
      <c r="H1558" t="s">
        <v>35</v>
      </c>
    </row>
    <row r="1559" spans="1:8" x14ac:dyDescent="0.55000000000000004">
      <c r="A1559" t="s">
        <v>30</v>
      </c>
      <c r="B1559" t="s">
        <v>7</v>
      </c>
      <c r="C1559" t="s">
        <v>3022</v>
      </c>
      <c r="D1559" t="s">
        <v>3024</v>
      </c>
      <c r="E1559" t="s">
        <v>3036</v>
      </c>
      <c r="F1559" s="15" t="s">
        <v>3037</v>
      </c>
      <c r="G1559" s="19"/>
      <c r="H1559" t="s">
        <v>35</v>
      </c>
    </row>
    <row r="1560" spans="1:8" x14ac:dyDescent="0.55000000000000004">
      <c r="A1560" t="s">
        <v>27</v>
      </c>
      <c r="B1560" t="s">
        <v>7</v>
      </c>
      <c r="C1560" t="s">
        <v>3022</v>
      </c>
      <c r="D1560" t="s">
        <v>3038</v>
      </c>
      <c r="F1560" s="15" t="s">
        <v>3039</v>
      </c>
      <c r="G1560" s="19"/>
      <c r="H1560" t="s">
        <v>35</v>
      </c>
    </row>
    <row r="1561" spans="1:8" x14ac:dyDescent="0.55000000000000004">
      <c r="A1561" t="s">
        <v>30</v>
      </c>
      <c r="B1561" t="s">
        <v>7</v>
      </c>
      <c r="C1561" t="s">
        <v>3022</v>
      </c>
      <c r="D1561" t="s">
        <v>3038</v>
      </c>
      <c r="E1561" t="s">
        <v>3040</v>
      </c>
      <c r="F1561" s="15" t="s">
        <v>3041</v>
      </c>
      <c r="G1561" s="19"/>
      <c r="H1561" t="s">
        <v>35</v>
      </c>
    </row>
    <row r="1562" spans="1:8" x14ac:dyDescent="0.55000000000000004">
      <c r="A1562" t="s">
        <v>30</v>
      </c>
      <c r="B1562" t="s">
        <v>7</v>
      </c>
      <c r="C1562" t="s">
        <v>3022</v>
      </c>
      <c r="D1562" t="s">
        <v>3038</v>
      </c>
      <c r="E1562" s="2" t="s">
        <v>3042</v>
      </c>
      <c r="F1562" s="15" t="s">
        <v>3043</v>
      </c>
      <c r="G1562" s="19"/>
      <c r="H1562" t="s">
        <v>35</v>
      </c>
    </row>
    <row r="1563" spans="1:8" x14ac:dyDescent="0.55000000000000004">
      <c r="A1563" t="s">
        <v>30</v>
      </c>
      <c r="B1563" t="s">
        <v>7</v>
      </c>
      <c r="C1563" t="s">
        <v>3022</v>
      </c>
      <c r="D1563" t="s">
        <v>3038</v>
      </c>
      <c r="E1563" t="s">
        <v>3044</v>
      </c>
      <c r="F1563" s="15" t="s">
        <v>3045</v>
      </c>
      <c r="G1563" s="19"/>
      <c r="H1563" t="s">
        <v>35</v>
      </c>
    </row>
    <row r="1564" spans="1:8" x14ac:dyDescent="0.55000000000000004">
      <c r="A1564" t="s">
        <v>30</v>
      </c>
      <c r="B1564" t="s">
        <v>7</v>
      </c>
      <c r="C1564" t="s">
        <v>3022</v>
      </c>
      <c r="D1564" t="s">
        <v>3038</v>
      </c>
      <c r="E1564" s="2" t="s">
        <v>3046</v>
      </c>
      <c r="F1564" s="15" t="s">
        <v>3047</v>
      </c>
      <c r="G1564" s="19"/>
      <c r="H1564" t="s">
        <v>35</v>
      </c>
    </row>
    <row r="1565" spans="1:8" x14ac:dyDescent="0.55000000000000004">
      <c r="A1565" t="s">
        <v>30</v>
      </c>
      <c r="B1565" t="s">
        <v>7</v>
      </c>
      <c r="C1565" t="s">
        <v>3022</v>
      </c>
      <c r="D1565" t="s">
        <v>3038</v>
      </c>
      <c r="E1565" t="s">
        <v>3048</v>
      </c>
      <c r="F1565" s="15" t="s">
        <v>3049</v>
      </c>
      <c r="G1565" s="19"/>
      <c r="H1565" t="s">
        <v>35</v>
      </c>
    </row>
    <row r="1566" spans="1:8" x14ac:dyDescent="0.55000000000000004">
      <c r="A1566" t="s">
        <v>30</v>
      </c>
      <c r="B1566" t="s">
        <v>7</v>
      </c>
      <c r="C1566" t="s">
        <v>3022</v>
      </c>
      <c r="D1566" t="s">
        <v>3038</v>
      </c>
      <c r="E1566" s="2" t="s">
        <v>3050</v>
      </c>
      <c r="F1566" s="15" t="s">
        <v>3051</v>
      </c>
      <c r="G1566" s="19"/>
      <c r="H1566" t="s">
        <v>35</v>
      </c>
    </row>
    <row r="1567" spans="1:8" x14ac:dyDescent="0.55000000000000004">
      <c r="A1567" t="s">
        <v>27</v>
      </c>
      <c r="B1567" t="s">
        <v>7</v>
      </c>
      <c r="C1567" t="s">
        <v>3022</v>
      </c>
      <c r="D1567" t="s">
        <v>3052</v>
      </c>
      <c r="E1567" s="2"/>
      <c r="F1567" s="15" t="s">
        <v>3053</v>
      </c>
      <c r="G1567" s="19"/>
      <c r="H1567" t="s">
        <v>35</v>
      </c>
    </row>
    <row r="1568" spans="1:8" x14ac:dyDescent="0.55000000000000004">
      <c r="A1568" t="s">
        <v>30</v>
      </c>
      <c r="B1568" t="s">
        <v>7</v>
      </c>
      <c r="C1568" t="s">
        <v>3022</v>
      </c>
      <c r="D1568" t="s">
        <v>3052</v>
      </c>
      <c r="E1568" s="2" t="s">
        <v>3054</v>
      </c>
      <c r="F1568" s="15" t="s">
        <v>3055</v>
      </c>
      <c r="G1568" s="19"/>
      <c r="H1568" t="s">
        <v>35</v>
      </c>
    </row>
    <row r="1569" spans="1:8" x14ac:dyDescent="0.55000000000000004">
      <c r="A1569" t="s">
        <v>30</v>
      </c>
      <c r="B1569" t="s">
        <v>7</v>
      </c>
      <c r="C1569" t="s">
        <v>3022</v>
      </c>
      <c r="D1569" t="s">
        <v>3052</v>
      </c>
      <c r="E1569" t="s">
        <v>3056</v>
      </c>
      <c r="F1569" s="15" t="s">
        <v>3057</v>
      </c>
      <c r="G1569" s="19"/>
      <c r="H1569" t="s">
        <v>35</v>
      </c>
    </row>
    <row r="1570" spans="1:8" x14ac:dyDescent="0.55000000000000004">
      <c r="A1570" t="s">
        <v>30</v>
      </c>
      <c r="B1570" t="s">
        <v>7</v>
      </c>
      <c r="C1570" t="s">
        <v>3022</v>
      </c>
      <c r="D1570" t="s">
        <v>3052</v>
      </c>
      <c r="E1570" t="s">
        <v>3058</v>
      </c>
      <c r="F1570" s="15" t="s">
        <v>3059</v>
      </c>
      <c r="G1570" s="19"/>
      <c r="H1570" t="s">
        <v>35</v>
      </c>
    </row>
    <row r="1571" spans="1:8" x14ac:dyDescent="0.55000000000000004">
      <c r="A1571" t="s">
        <v>30</v>
      </c>
      <c r="B1571" t="s">
        <v>7</v>
      </c>
      <c r="C1571" t="s">
        <v>3022</v>
      </c>
      <c r="D1571" t="s">
        <v>3052</v>
      </c>
      <c r="E1571" t="s">
        <v>3060</v>
      </c>
      <c r="F1571" s="15" t="s">
        <v>3061</v>
      </c>
      <c r="G1571" s="19"/>
      <c r="H1571" t="s">
        <v>35</v>
      </c>
    </row>
    <row r="1572" spans="1:8" x14ac:dyDescent="0.55000000000000004">
      <c r="A1572" t="s">
        <v>30</v>
      </c>
      <c r="B1572" t="s">
        <v>7</v>
      </c>
      <c r="C1572" t="s">
        <v>3022</v>
      </c>
      <c r="D1572" t="s">
        <v>3052</v>
      </c>
      <c r="E1572" t="s">
        <v>3062</v>
      </c>
      <c r="F1572" s="15" t="s">
        <v>3063</v>
      </c>
      <c r="G1572" s="19"/>
      <c r="H1572" t="s">
        <v>35</v>
      </c>
    </row>
    <row r="1573" spans="1:8" x14ac:dyDescent="0.55000000000000004">
      <c r="A1573" t="s">
        <v>30</v>
      </c>
      <c r="B1573" t="s">
        <v>7</v>
      </c>
      <c r="C1573" t="s">
        <v>3022</v>
      </c>
      <c r="D1573" t="s">
        <v>3052</v>
      </c>
      <c r="E1573" t="s">
        <v>3064</v>
      </c>
      <c r="F1573" s="15" t="s">
        <v>3065</v>
      </c>
      <c r="G1573" s="19"/>
      <c r="H1573" t="s">
        <v>35</v>
      </c>
    </row>
    <row r="1574" spans="1:8" x14ac:dyDescent="0.55000000000000004">
      <c r="A1574" t="s">
        <v>27</v>
      </c>
      <c r="B1574" t="s">
        <v>7</v>
      </c>
      <c r="C1574" t="s">
        <v>3022</v>
      </c>
      <c r="D1574" t="s">
        <v>3066</v>
      </c>
      <c r="F1574" s="15" t="s">
        <v>3067</v>
      </c>
      <c r="G1574" s="19"/>
      <c r="H1574" t="s">
        <v>35</v>
      </c>
    </row>
    <row r="1575" spans="1:8" x14ac:dyDescent="0.55000000000000004">
      <c r="A1575" t="s">
        <v>30</v>
      </c>
      <c r="B1575" t="s">
        <v>7</v>
      </c>
      <c r="C1575" t="s">
        <v>3022</v>
      </c>
      <c r="D1575" t="s">
        <v>3066</v>
      </c>
      <c r="E1575" t="s">
        <v>3068</v>
      </c>
      <c r="F1575" s="15" t="s">
        <v>3069</v>
      </c>
      <c r="G1575" s="19"/>
      <c r="H1575" t="s">
        <v>35</v>
      </c>
    </row>
    <row r="1576" spans="1:8" x14ac:dyDescent="0.55000000000000004">
      <c r="A1576" t="s">
        <v>30</v>
      </c>
      <c r="B1576" s="3" t="s">
        <v>7</v>
      </c>
      <c r="C1576" t="s">
        <v>3022</v>
      </c>
      <c r="D1576" t="s">
        <v>3066</v>
      </c>
      <c r="E1576" t="s">
        <v>3070</v>
      </c>
      <c r="F1576" s="15" t="s">
        <v>3071</v>
      </c>
      <c r="G1576" s="19"/>
      <c r="H1576" t="s">
        <v>35</v>
      </c>
    </row>
    <row r="1577" spans="1:8" x14ac:dyDescent="0.55000000000000004">
      <c r="A1577" t="s">
        <v>30</v>
      </c>
      <c r="B1577" s="3" t="s">
        <v>7</v>
      </c>
      <c r="C1577" t="s">
        <v>3022</v>
      </c>
      <c r="D1577" t="s">
        <v>3066</v>
      </c>
      <c r="E1577" t="s">
        <v>3072</v>
      </c>
      <c r="F1577" s="15" t="s">
        <v>3073</v>
      </c>
      <c r="G1577" s="19"/>
      <c r="H1577" t="s">
        <v>35</v>
      </c>
    </row>
    <row r="1578" spans="1:8" x14ac:dyDescent="0.55000000000000004">
      <c r="A1578" t="s">
        <v>24</v>
      </c>
      <c r="B1578" s="3" t="s">
        <v>7</v>
      </c>
      <c r="C1578" t="s">
        <v>3074</v>
      </c>
      <c r="F1578" s="15" t="s">
        <v>3075</v>
      </c>
      <c r="G1578" s="19"/>
      <c r="H1578" t="s">
        <v>35</v>
      </c>
    </row>
    <row r="1579" spans="1:8" x14ac:dyDescent="0.55000000000000004">
      <c r="A1579" t="s">
        <v>27</v>
      </c>
      <c r="B1579" s="3" t="s">
        <v>7</v>
      </c>
      <c r="C1579" t="s">
        <v>3074</v>
      </c>
      <c r="D1579" t="s">
        <v>3076</v>
      </c>
      <c r="F1579" s="15" t="s">
        <v>3077</v>
      </c>
      <c r="G1579" s="19"/>
      <c r="H1579" t="s">
        <v>35</v>
      </c>
    </row>
    <row r="1580" spans="1:8" x14ac:dyDescent="0.55000000000000004">
      <c r="A1580" t="s">
        <v>30</v>
      </c>
      <c r="B1580" s="3" t="s">
        <v>7</v>
      </c>
      <c r="C1580" t="s">
        <v>3074</v>
      </c>
      <c r="D1580" t="s">
        <v>3076</v>
      </c>
      <c r="E1580" t="s">
        <v>3078</v>
      </c>
      <c r="F1580" s="15" t="s">
        <v>3079</v>
      </c>
      <c r="G1580" s="19"/>
      <c r="H1580" t="s">
        <v>35</v>
      </c>
    </row>
    <row r="1581" spans="1:8" x14ac:dyDescent="0.55000000000000004">
      <c r="A1581" t="s">
        <v>30</v>
      </c>
      <c r="B1581" s="3" t="s">
        <v>7</v>
      </c>
      <c r="C1581" t="s">
        <v>3074</v>
      </c>
      <c r="D1581" t="s">
        <v>3076</v>
      </c>
      <c r="E1581" t="s">
        <v>3080</v>
      </c>
      <c r="F1581" s="15" t="s">
        <v>3081</v>
      </c>
      <c r="G1581" s="19"/>
      <c r="H1581" t="s">
        <v>35</v>
      </c>
    </row>
    <row r="1582" spans="1:8" x14ac:dyDescent="0.55000000000000004">
      <c r="A1582" t="s">
        <v>30</v>
      </c>
      <c r="B1582" s="3" t="s">
        <v>7</v>
      </c>
      <c r="C1582" t="s">
        <v>3074</v>
      </c>
      <c r="D1582" t="s">
        <v>3076</v>
      </c>
      <c r="E1582" t="s">
        <v>3082</v>
      </c>
      <c r="F1582" s="15" t="s">
        <v>3083</v>
      </c>
      <c r="G1582" s="19"/>
      <c r="H1582" t="s">
        <v>35</v>
      </c>
    </row>
    <row r="1583" spans="1:8" x14ac:dyDescent="0.55000000000000004">
      <c r="A1583" t="s">
        <v>27</v>
      </c>
      <c r="B1583" s="3" t="s">
        <v>7</v>
      </c>
      <c r="C1583" t="s">
        <v>3074</v>
      </c>
      <c r="D1583" t="s">
        <v>3084</v>
      </c>
      <c r="F1583" s="15" t="s">
        <v>3085</v>
      </c>
      <c r="G1583" s="19"/>
      <c r="H1583" t="s">
        <v>35</v>
      </c>
    </row>
    <row r="1584" spans="1:8" x14ac:dyDescent="0.55000000000000004">
      <c r="A1584" t="s">
        <v>30</v>
      </c>
      <c r="B1584" s="3" t="s">
        <v>7</v>
      </c>
      <c r="C1584" t="s">
        <v>3074</v>
      </c>
      <c r="D1584" t="s">
        <v>3084</v>
      </c>
      <c r="E1584" t="s">
        <v>3086</v>
      </c>
      <c r="F1584" s="15" t="s">
        <v>3087</v>
      </c>
      <c r="G1584" s="19"/>
      <c r="H1584" t="s">
        <v>35</v>
      </c>
    </row>
    <row r="1585" spans="1:8" x14ac:dyDescent="0.55000000000000004">
      <c r="A1585" t="s">
        <v>30</v>
      </c>
      <c r="B1585" s="3" t="s">
        <v>7</v>
      </c>
      <c r="C1585" t="s">
        <v>3074</v>
      </c>
      <c r="D1585" t="s">
        <v>3084</v>
      </c>
      <c r="E1585" t="s">
        <v>3088</v>
      </c>
      <c r="F1585" s="15" t="s">
        <v>3089</v>
      </c>
      <c r="G1585" s="19"/>
      <c r="H1585" t="s">
        <v>35</v>
      </c>
    </row>
    <row r="1586" spans="1:8" x14ac:dyDescent="0.55000000000000004">
      <c r="A1586" t="s">
        <v>30</v>
      </c>
      <c r="B1586" s="3" t="s">
        <v>7</v>
      </c>
      <c r="C1586" t="s">
        <v>3074</v>
      </c>
      <c r="D1586" t="s">
        <v>3084</v>
      </c>
      <c r="E1586" t="s">
        <v>3090</v>
      </c>
      <c r="F1586" s="15" t="s">
        <v>3091</v>
      </c>
      <c r="G1586" s="19"/>
      <c r="H1586" t="s">
        <v>35</v>
      </c>
    </row>
    <row r="1587" spans="1:8" x14ac:dyDescent="0.55000000000000004">
      <c r="A1587" t="s">
        <v>30</v>
      </c>
      <c r="B1587" s="3" t="s">
        <v>7</v>
      </c>
      <c r="C1587" t="s">
        <v>3074</v>
      </c>
      <c r="D1587" t="s">
        <v>3084</v>
      </c>
      <c r="E1587" t="s">
        <v>3092</v>
      </c>
      <c r="F1587" s="15" t="s">
        <v>3093</v>
      </c>
      <c r="G1587" s="19"/>
      <c r="H1587" t="s">
        <v>35</v>
      </c>
    </row>
    <row r="1588" spans="1:8" x14ac:dyDescent="0.55000000000000004">
      <c r="A1588" t="s">
        <v>30</v>
      </c>
      <c r="B1588" s="3" t="s">
        <v>7</v>
      </c>
      <c r="C1588" t="s">
        <v>3074</v>
      </c>
      <c r="D1588" t="s">
        <v>3084</v>
      </c>
      <c r="E1588" t="s">
        <v>3094</v>
      </c>
      <c r="F1588" s="15" t="s">
        <v>3095</v>
      </c>
      <c r="G1588" s="19"/>
      <c r="H1588" t="s">
        <v>35</v>
      </c>
    </row>
    <row r="1589" spans="1:8" x14ac:dyDescent="0.55000000000000004">
      <c r="A1589" t="s">
        <v>27</v>
      </c>
      <c r="B1589" s="3" t="s">
        <v>7</v>
      </c>
      <c r="C1589" t="s">
        <v>3074</v>
      </c>
      <c r="D1589" t="s">
        <v>3096</v>
      </c>
      <c r="F1589" s="15" t="s">
        <v>3097</v>
      </c>
      <c r="G1589" s="19"/>
      <c r="H1589" t="s">
        <v>35</v>
      </c>
    </row>
    <row r="1590" spans="1:8" x14ac:dyDescent="0.55000000000000004">
      <c r="A1590" t="s">
        <v>30</v>
      </c>
      <c r="B1590" s="3" t="s">
        <v>7</v>
      </c>
      <c r="C1590" t="s">
        <v>3074</v>
      </c>
      <c r="D1590" t="s">
        <v>3096</v>
      </c>
      <c r="E1590" t="s">
        <v>3098</v>
      </c>
      <c r="F1590" s="15" t="s">
        <v>3099</v>
      </c>
      <c r="G1590" s="19"/>
      <c r="H1590" t="s">
        <v>35</v>
      </c>
    </row>
    <row r="1591" spans="1:8" x14ac:dyDescent="0.55000000000000004">
      <c r="A1591" t="s">
        <v>30</v>
      </c>
      <c r="B1591" s="3" t="s">
        <v>7</v>
      </c>
      <c r="C1591" t="s">
        <v>3074</v>
      </c>
      <c r="D1591" t="s">
        <v>3096</v>
      </c>
      <c r="E1591" t="s">
        <v>3100</v>
      </c>
      <c r="F1591" s="15" t="s">
        <v>3101</v>
      </c>
      <c r="G1591" s="19"/>
      <c r="H1591" t="s">
        <v>35</v>
      </c>
    </row>
    <row r="1592" spans="1:8" x14ac:dyDescent="0.55000000000000004">
      <c r="A1592" t="s">
        <v>30</v>
      </c>
      <c r="B1592" s="3" t="s">
        <v>7</v>
      </c>
      <c r="C1592" t="s">
        <v>3074</v>
      </c>
      <c r="D1592" t="s">
        <v>3096</v>
      </c>
      <c r="E1592" t="s">
        <v>3102</v>
      </c>
      <c r="F1592" s="15" t="s">
        <v>3103</v>
      </c>
      <c r="G1592" s="19"/>
      <c r="H1592" t="s">
        <v>35</v>
      </c>
    </row>
    <row r="1593" spans="1:8" x14ac:dyDescent="0.55000000000000004">
      <c r="A1593" t="s">
        <v>30</v>
      </c>
      <c r="B1593" s="3" t="s">
        <v>7</v>
      </c>
      <c r="C1593" t="s">
        <v>3074</v>
      </c>
      <c r="D1593" t="s">
        <v>3096</v>
      </c>
      <c r="E1593" t="s">
        <v>3104</v>
      </c>
      <c r="F1593" s="15" t="s">
        <v>3105</v>
      </c>
      <c r="G1593" s="19"/>
      <c r="H1593" t="s">
        <v>35</v>
      </c>
    </row>
    <row r="1594" spans="1:8" x14ac:dyDescent="0.55000000000000004">
      <c r="A1594" t="s">
        <v>30</v>
      </c>
      <c r="B1594" s="3" t="s">
        <v>7</v>
      </c>
      <c r="C1594" t="s">
        <v>3074</v>
      </c>
      <c r="D1594" t="s">
        <v>3096</v>
      </c>
      <c r="E1594" t="s">
        <v>3106</v>
      </c>
      <c r="F1594" s="15" t="s">
        <v>3107</v>
      </c>
      <c r="G1594" s="19"/>
      <c r="H1594" t="s">
        <v>35</v>
      </c>
    </row>
    <row r="1595" spans="1:8" x14ac:dyDescent="0.55000000000000004">
      <c r="A1595" t="s">
        <v>30</v>
      </c>
      <c r="B1595" s="3" t="s">
        <v>7</v>
      </c>
      <c r="C1595" t="s">
        <v>3074</v>
      </c>
      <c r="D1595" t="s">
        <v>3096</v>
      </c>
      <c r="E1595" t="s">
        <v>3108</v>
      </c>
      <c r="F1595" s="15" t="s">
        <v>3109</v>
      </c>
      <c r="G1595" s="19"/>
      <c r="H1595" t="s">
        <v>35</v>
      </c>
    </row>
    <row r="1596" spans="1:8" x14ac:dyDescent="0.55000000000000004">
      <c r="A1596" t="s">
        <v>30</v>
      </c>
      <c r="B1596" s="3" t="s">
        <v>7</v>
      </c>
      <c r="C1596" t="s">
        <v>3074</v>
      </c>
      <c r="D1596" t="s">
        <v>3096</v>
      </c>
      <c r="E1596" t="s">
        <v>3110</v>
      </c>
      <c r="F1596" s="15" t="s">
        <v>3111</v>
      </c>
      <c r="G1596" s="19"/>
      <c r="H1596" t="s">
        <v>35</v>
      </c>
    </row>
    <row r="1597" spans="1:8" x14ac:dyDescent="0.55000000000000004">
      <c r="A1597" t="s">
        <v>30</v>
      </c>
      <c r="B1597" s="3" t="s">
        <v>7</v>
      </c>
      <c r="C1597" t="s">
        <v>3074</v>
      </c>
      <c r="D1597" t="s">
        <v>3096</v>
      </c>
      <c r="E1597" t="s">
        <v>3112</v>
      </c>
      <c r="F1597" s="15" t="s">
        <v>3113</v>
      </c>
      <c r="G1597" s="19"/>
      <c r="H1597" t="s">
        <v>35</v>
      </c>
    </row>
    <row r="1598" spans="1:8" x14ac:dyDescent="0.55000000000000004">
      <c r="A1598" t="s">
        <v>27</v>
      </c>
      <c r="B1598" s="3" t="s">
        <v>7</v>
      </c>
      <c r="C1598" t="s">
        <v>3074</v>
      </c>
      <c r="D1598" t="s">
        <v>3114</v>
      </c>
      <c r="F1598" s="15" t="s">
        <v>3115</v>
      </c>
      <c r="G1598" s="19"/>
      <c r="H1598" t="s">
        <v>35</v>
      </c>
    </row>
    <row r="1599" spans="1:8" x14ac:dyDescent="0.55000000000000004">
      <c r="A1599" t="s">
        <v>30</v>
      </c>
      <c r="B1599" s="3" t="s">
        <v>7</v>
      </c>
      <c r="C1599" t="s">
        <v>3074</v>
      </c>
      <c r="D1599" t="s">
        <v>3114</v>
      </c>
      <c r="E1599" t="s">
        <v>3116</v>
      </c>
      <c r="F1599" s="15" t="s">
        <v>3117</v>
      </c>
      <c r="G1599" s="19"/>
      <c r="H1599" t="s">
        <v>35</v>
      </c>
    </row>
    <row r="1600" spans="1:8" x14ac:dyDescent="0.55000000000000004">
      <c r="A1600" t="s">
        <v>30</v>
      </c>
      <c r="B1600" s="3" t="s">
        <v>7</v>
      </c>
      <c r="C1600" t="s">
        <v>3074</v>
      </c>
      <c r="D1600" t="s">
        <v>3114</v>
      </c>
      <c r="E1600" t="s">
        <v>3118</v>
      </c>
      <c r="F1600" s="15" t="s">
        <v>3119</v>
      </c>
      <c r="G1600" s="19"/>
      <c r="H1600" t="s">
        <v>35</v>
      </c>
    </row>
    <row r="1601" spans="1:8" x14ac:dyDescent="0.55000000000000004">
      <c r="A1601" t="s">
        <v>30</v>
      </c>
      <c r="B1601" s="3" t="s">
        <v>7</v>
      </c>
      <c r="C1601" t="s">
        <v>3074</v>
      </c>
      <c r="D1601" t="s">
        <v>3114</v>
      </c>
      <c r="E1601" t="s">
        <v>3120</v>
      </c>
      <c r="F1601" s="15" t="s">
        <v>3121</v>
      </c>
      <c r="G1601" s="19"/>
      <c r="H1601" t="s">
        <v>35</v>
      </c>
    </row>
    <row r="1602" spans="1:8" x14ac:dyDescent="0.55000000000000004">
      <c r="A1602" t="s">
        <v>30</v>
      </c>
      <c r="B1602" s="3" t="s">
        <v>7</v>
      </c>
      <c r="C1602" t="s">
        <v>3074</v>
      </c>
      <c r="D1602" t="s">
        <v>3114</v>
      </c>
      <c r="E1602" t="s">
        <v>3122</v>
      </c>
      <c r="F1602" s="15" t="s">
        <v>3123</v>
      </c>
      <c r="G1602" s="19"/>
      <c r="H1602" t="s">
        <v>35</v>
      </c>
    </row>
    <row r="1603" spans="1:8" x14ac:dyDescent="0.55000000000000004">
      <c r="A1603" t="s">
        <v>30</v>
      </c>
      <c r="B1603" s="3" t="s">
        <v>7</v>
      </c>
      <c r="C1603" t="s">
        <v>3074</v>
      </c>
      <c r="D1603" t="s">
        <v>3114</v>
      </c>
      <c r="E1603" t="s">
        <v>3124</v>
      </c>
      <c r="F1603" s="15" t="s">
        <v>3125</v>
      </c>
      <c r="G1603" s="19"/>
      <c r="H1603" t="s">
        <v>35</v>
      </c>
    </row>
    <row r="1604" spans="1:8" x14ac:dyDescent="0.55000000000000004">
      <c r="A1604" t="s">
        <v>30</v>
      </c>
      <c r="B1604" s="3" t="s">
        <v>7</v>
      </c>
      <c r="C1604" t="s">
        <v>3074</v>
      </c>
      <c r="D1604" t="s">
        <v>3114</v>
      </c>
      <c r="E1604" t="s">
        <v>3126</v>
      </c>
      <c r="F1604" s="15" t="s">
        <v>3127</v>
      </c>
      <c r="G1604" s="19"/>
      <c r="H1604" t="s">
        <v>35</v>
      </c>
    </row>
    <row r="1605" spans="1:8" x14ac:dyDescent="0.55000000000000004">
      <c r="A1605" t="s">
        <v>30</v>
      </c>
      <c r="B1605" s="3" t="s">
        <v>7</v>
      </c>
      <c r="C1605" t="s">
        <v>3074</v>
      </c>
      <c r="D1605" t="s">
        <v>3114</v>
      </c>
      <c r="E1605" t="s">
        <v>3128</v>
      </c>
      <c r="F1605" s="15" t="s">
        <v>3129</v>
      </c>
      <c r="G1605" s="19"/>
      <c r="H1605" t="s">
        <v>35</v>
      </c>
    </row>
    <row r="1606" spans="1:8" x14ac:dyDescent="0.55000000000000004">
      <c r="A1606" t="s">
        <v>27</v>
      </c>
      <c r="B1606" s="3" t="s">
        <v>7</v>
      </c>
      <c r="C1606" t="s">
        <v>3074</v>
      </c>
      <c r="D1606" t="s">
        <v>3130</v>
      </c>
      <c r="F1606" s="15" t="s">
        <v>3131</v>
      </c>
      <c r="G1606" s="19"/>
      <c r="H1606" t="s">
        <v>35</v>
      </c>
    </row>
    <row r="1607" spans="1:8" x14ac:dyDescent="0.55000000000000004">
      <c r="A1607" t="s">
        <v>30</v>
      </c>
      <c r="B1607" s="3" t="s">
        <v>7</v>
      </c>
      <c r="C1607" t="s">
        <v>3074</v>
      </c>
      <c r="D1607" t="s">
        <v>3130</v>
      </c>
      <c r="E1607" t="s">
        <v>3100</v>
      </c>
      <c r="F1607" s="15" t="s">
        <v>3132</v>
      </c>
      <c r="G1607" s="19"/>
      <c r="H1607" t="s">
        <v>35</v>
      </c>
    </row>
    <row r="1608" spans="1:8" x14ac:dyDescent="0.55000000000000004">
      <c r="A1608" t="s">
        <v>30</v>
      </c>
      <c r="B1608" s="3" t="s">
        <v>7</v>
      </c>
      <c r="C1608" t="s">
        <v>3074</v>
      </c>
      <c r="D1608" t="s">
        <v>3130</v>
      </c>
      <c r="E1608" t="s">
        <v>3133</v>
      </c>
      <c r="F1608" s="15" t="s">
        <v>3134</v>
      </c>
      <c r="G1608" s="19"/>
      <c r="H1608" t="s">
        <v>35</v>
      </c>
    </row>
    <row r="1609" spans="1:8" x14ac:dyDescent="0.55000000000000004">
      <c r="A1609" t="s">
        <v>30</v>
      </c>
      <c r="B1609" s="3" t="s">
        <v>7</v>
      </c>
      <c r="C1609" t="s">
        <v>3074</v>
      </c>
      <c r="D1609" t="s">
        <v>3130</v>
      </c>
      <c r="E1609" t="s">
        <v>3135</v>
      </c>
      <c r="F1609" s="15" t="s">
        <v>3136</v>
      </c>
      <c r="G1609" s="19"/>
      <c r="H1609" t="s">
        <v>35</v>
      </c>
    </row>
    <row r="1610" spans="1:8" x14ac:dyDescent="0.55000000000000004">
      <c r="A1610" t="s">
        <v>30</v>
      </c>
      <c r="B1610" s="3" t="s">
        <v>7</v>
      </c>
      <c r="C1610" t="s">
        <v>3074</v>
      </c>
      <c r="D1610" t="s">
        <v>3130</v>
      </c>
      <c r="E1610" t="s">
        <v>3137</v>
      </c>
      <c r="F1610" s="15" t="s">
        <v>3138</v>
      </c>
      <c r="G1610" s="19"/>
      <c r="H1610" t="s">
        <v>35</v>
      </c>
    </row>
    <row r="1611" spans="1:8" x14ac:dyDescent="0.55000000000000004">
      <c r="A1611" t="s">
        <v>30</v>
      </c>
      <c r="B1611" s="3" t="s">
        <v>7</v>
      </c>
      <c r="C1611" t="s">
        <v>3074</v>
      </c>
      <c r="D1611" t="s">
        <v>3130</v>
      </c>
      <c r="E1611" t="s">
        <v>3139</v>
      </c>
      <c r="F1611" s="15" t="s">
        <v>3140</v>
      </c>
      <c r="G1611" s="19"/>
      <c r="H1611" t="s">
        <v>35</v>
      </c>
    </row>
    <row r="1612" spans="1:8" x14ac:dyDescent="0.55000000000000004">
      <c r="A1612" t="s">
        <v>30</v>
      </c>
      <c r="B1612" s="3" t="s">
        <v>7</v>
      </c>
      <c r="C1612" t="s">
        <v>3074</v>
      </c>
      <c r="D1612" t="s">
        <v>3130</v>
      </c>
      <c r="E1612" t="s">
        <v>3141</v>
      </c>
      <c r="F1612" s="15" t="s">
        <v>3142</v>
      </c>
      <c r="G1612" s="19"/>
      <c r="H1612" t="s">
        <v>35</v>
      </c>
    </row>
    <row r="1613" spans="1:8" x14ac:dyDescent="0.55000000000000004">
      <c r="A1613" t="s">
        <v>30</v>
      </c>
      <c r="B1613" s="3" t="s">
        <v>7</v>
      </c>
      <c r="C1613" t="s">
        <v>3074</v>
      </c>
      <c r="D1613" t="s">
        <v>3130</v>
      </c>
      <c r="E1613" t="s">
        <v>3124</v>
      </c>
      <c r="F1613" s="15" t="s">
        <v>3143</v>
      </c>
      <c r="G1613" s="19"/>
      <c r="H1613" t="s">
        <v>35</v>
      </c>
    </row>
    <row r="1614" spans="1:8" x14ac:dyDescent="0.55000000000000004">
      <c r="A1614" t="s">
        <v>30</v>
      </c>
      <c r="B1614" s="3" t="s">
        <v>7</v>
      </c>
      <c r="C1614" t="s">
        <v>3074</v>
      </c>
      <c r="D1614" t="s">
        <v>3130</v>
      </c>
      <c r="E1614" t="s">
        <v>3126</v>
      </c>
      <c r="F1614" s="15" t="s">
        <v>3144</v>
      </c>
      <c r="G1614" s="19"/>
      <c r="H1614" t="s">
        <v>35</v>
      </c>
    </row>
    <row r="1615" spans="1:8" x14ac:dyDescent="0.55000000000000004">
      <c r="A1615" t="s">
        <v>30</v>
      </c>
      <c r="B1615" s="3" t="s">
        <v>7</v>
      </c>
      <c r="C1615" t="s">
        <v>3074</v>
      </c>
      <c r="D1615" t="s">
        <v>3130</v>
      </c>
      <c r="E1615" t="s">
        <v>3145</v>
      </c>
      <c r="F1615" s="15" t="s">
        <v>3146</v>
      </c>
      <c r="G1615" s="19"/>
      <c r="H1615" t="s">
        <v>35</v>
      </c>
    </row>
    <row r="1616" spans="1:8" x14ac:dyDescent="0.55000000000000004">
      <c r="A1616" t="s">
        <v>24</v>
      </c>
      <c r="B1616" s="3" t="s">
        <v>7</v>
      </c>
      <c r="C1616" t="s">
        <v>3147</v>
      </c>
      <c r="F1616" s="15" t="s">
        <v>3148</v>
      </c>
      <c r="G1616" s="19"/>
      <c r="H1616" t="s">
        <v>35</v>
      </c>
    </row>
    <row r="1617" spans="1:8" x14ac:dyDescent="0.55000000000000004">
      <c r="A1617" t="s">
        <v>27</v>
      </c>
      <c r="B1617" s="3" t="s">
        <v>7</v>
      </c>
      <c r="C1617" t="s">
        <v>3147</v>
      </c>
      <c r="D1617" t="s">
        <v>3149</v>
      </c>
      <c r="F1617" s="15" t="s">
        <v>3150</v>
      </c>
      <c r="G1617" s="19"/>
      <c r="H1617" t="s">
        <v>35</v>
      </c>
    </row>
    <row r="1618" spans="1:8" x14ac:dyDescent="0.55000000000000004">
      <c r="A1618" t="s">
        <v>30</v>
      </c>
      <c r="B1618" s="3" t="s">
        <v>7</v>
      </c>
      <c r="C1618" t="s">
        <v>3147</v>
      </c>
      <c r="D1618" t="s">
        <v>3149</v>
      </c>
      <c r="E1618" t="s">
        <v>3149</v>
      </c>
      <c r="F1618" s="15" t="s">
        <v>3151</v>
      </c>
      <c r="G1618" s="19"/>
      <c r="H1618" t="s">
        <v>35</v>
      </c>
    </row>
    <row r="1619" spans="1:8" x14ac:dyDescent="0.55000000000000004">
      <c r="A1619" t="s">
        <v>27</v>
      </c>
      <c r="B1619" s="3" t="s">
        <v>7</v>
      </c>
      <c r="C1619" t="s">
        <v>3147</v>
      </c>
      <c r="D1619" t="s">
        <v>3152</v>
      </c>
      <c r="F1619" s="15" t="s">
        <v>3153</v>
      </c>
      <c r="G1619" s="19"/>
      <c r="H1619" t="s">
        <v>35</v>
      </c>
    </row>
    <row r="1620" spans="1:8" x14ac:dyDescent="0.55000000000000004">
      <c r="A1620" t="s">
        <v>30</v>
      </c>
      <c r="B1620" s="3" t="s">
        <v>7</v>
      </c>
      <c r="C1620" t="s">
        <v>3147</v>
      </c>
      <c r="D1620" t="s">
        <v>3152</v>
      </c>
      <c r="E1620" t="s">
        <v>3152</v>
      </c>
      <c r="F1620" s="15" t="s">
        <v>3154</v>
      </c>
      <c r="G1620" s="19" t="s">
        <v>3155</v>
      </c>
      <c r="H1620" t="s">
        <v>35</v>
      </c>
    </row>
    <row r="1621" spans="1:8" ht="14.5" customHeight="1" x14ac:dyDescent="0.55000000000000004">
      <c r="A1621" t="s">
        <v>27</v>
      </c>
      <c r="B1621" s="3" t="s">
        <v>7</v>
      </c>
      <c r="C1621" t="s">
        <v>3147</v>
      </c>
      <c r="D1621" t="s">
        <v>3156</v>
      </c>
      <c r="F1621" s="15" t="s">
        <v>3157</v>
      </c>
      <c r="G1621" s="19"/>
      <c r="H1621" t="s">
        <v>35</v>
      </c>
    </row>
    <row r="1622" spans="1:8" ht="14.5" customHeight="1" x14ac:dyDescent="0.55000000000000004">
      <c r="A1622" t="s">
        <v>30</v>
      </c>
      <c r="B1622" s="3" t="s">
        <v>7</v>
      </c>
      <c r="C1622" t="s">
        <v>3147</v>
      </c>
      <c r="D1622" t="s">
        <v>3156</v>
      </c>
      <c r="E1622" t="s">
        <v>3156</v>
      </c>
      <c r="F1622" s="15" t="s">
        <v>3158</v>
      </c>
      <c r="G1622" s="19"/>
      <c r="H1622" t="s">
        <v>35</v>
      </c>
    </row>
    <row r="1623" spans="1:8" ht="14.5" customHeight="1" x14ac:dyDescent="0.55000000000000004">
      <c r="A1623" t="s">
        <v>27</v>
      </c>
      <c r="B1623" t="s">
        <v>7</v>
      </c>
      <c r="C1623" t="s">
        <v>3147</v>
      </c>
      <c r="D1623" t="s">
        <v>3159</v>
      </c>
      <c r="F1623" s="15" t="s">
        <v>3160</v>
      </c>
      <c r="G1623" s="19"/>
      <c r="H1623" t="s">
        <v>35</v>
      </c>
    </row>
    <row r="1624" spans="1:8" ht="14.5" customHeight="1" x14ac:dyDescent="0.55000000000000004">
      <c r="A1624" t="s">
        <v>30</v>
      </c>
      <c r="B1624" t="s">
        <v>7</v>
      </c>
      <c r="C1624" t="s">
        <v>3147</v>
      </c>
      <c r="D1624" t="s">
        <v>3159</v>
      </c>
      <c r="E1624" t="s">
        <v>3161</v>
      </c>
      <c r="F1624" s="15" t="s">
        <v>3162</v>
      </c>
      <c r="G1624" s="19"/>
      <c r="H1624" t="s">
        <v>35</v>
      </c>
    </row>
    <row r="1625" spans="1:8" ht="14.5" customHeight="1" x14ac:dyDescent="0.55000000000000004">
      <c r="A1625" t="s">
        <v>24</v>
      </c>
      <c r="B1625" s="3" t="s">
        <v>7</v>
      </c>
      <c r="C1625" t="s">
        <v>3163</v>
      </c>
      <c r="F1625" s="15" t="s">
        <v>3164</v>
      </c>
      <c r="G1625" s="19"/>
      <c r="H1625" t="s">
        <v>35</v>
      </c>
    </row>
    <row r="1626" spans="1:8" ht="14.5" customHeight="1" x14ac:dyDescent="0.55000000000000004">
      <c r="A1626" t="s">
        <v>27</v>
      </c>
      <c r="B1626" s="3" t="s">
        <v>7</v>
      </c>
      <c r="C1626" t="s">
        <v>3163</v>
      </c>
      <c r="D1626" t="s">
        <v>3165</v>
      </c>
      <c r="F1626" s="15" t="s">
        <v>3166</v>
      </c>
      <c r="G1626" s="19"/>
      <c r="H1626" t="s">
        <v>35</v>
      </c>
    </row>
    <row r="1627" spans="1:8" ht="14.5" customHeight="1" x14ac:dyDescent="0.55000000000000004">
      <c r="A1627" t="s">
        <v>30</v>
      </c>
      <c r="B1627" s="3" t="s">
        <v>7</v>
      </c>
      <c r="C1627" t="s">
        <v>3163</v>
      </c>
      <c r="D1627" t="s">
        <v>3165</v>
      </c>
      <c r="E1627" t="s">
        <v>3167</v>
      </c>
      <c r="F1627" s="15" t="s">
        <v>3168</v>
      </c>
      <c r="G1627" s="19"/>
      <c r="H1627" t="s">
        <v>35</v>
      </c>
    </row>
    <row r="1628" spans="1:8" ht="14.5" customHeight="1" x14ac:dyDescent="0.55000000000000004">
      <c r="A1628" t="s">
        <v>30</v>
      </c>
      <c r="B1628" s="3" t="s">
        <v>7</v>
      </c>
      <c r="C1628" t="s">
        <v>3163</v>
      </c>
      <c r="D1628" t="s">
        <v>3165</v>
      </c>
      <c r="E1628" t="s">
        <v>3169</v>
      </c>
      <c r="F1628" s="15" t="s">
        <v>3170</v>
      </c>
      <c r="G1628" s="19"/>
      <c r="H1628" t="s">
        <v>35</v>
      </c>
    </row>
    <row r="1629" spans="1:8" ht="14.5" customHeight="1" x14ac:dyDescent="0.55000000000000004">
      <c r="A1629" t="s">
        <v>30</v>
      </c>
      <c r="B1629" s="3" t="s">
        <v>7</v>
      </c>
      <c r="C1629" t="s">
        <v>3163</v>
      </c>
      <c r="D1629" t="s">
        <v>3165</v>
      </c>
      <c r="E1629" t="s">
        <v>3171</v>
      </c>
      <c r="F1629" s="15" t="s">
        <v>3172</v>
      </c>
      <c r="G1629" s="19"/>
      <c r="H1629" t="s">
        <v>35</v>
      </c>
    </row>
    <row r="1630" spans="1:8" ht="14.5" customHeight="1" x14ac:dyDescent="0.55000000000000004">
      <c r="A1630" t="s">
        <v>30</v>
      </c>
      <c r="B1630" s="3" t="s">
        <v>7</v>
      </c>
      <c r="C1630" t="s">
        <v>3163</v>
      </c>
      <c r="D1630" t="s">
        <v>3165</v>
      </c>
      <c r="E1630" t="s">
        <v>3173</v>
      </c>
      <c r="F1630" s="15" t="s">
        <v>3174</v>
      </c>
      <c r="G1630" s="19"/>
      <c r="H1630" t="s">
        <v>35</v>
      </c>
    </row>
    <row r="1631" spans="1:8" ht="14.5" customHeight="1" x14ac:dyDescent="0.55000000000000004">
      <c r="A1631" t="s">
        <v>27</v>
      </c>
      <c r="B1631" s="3" t="s">
        <v>7</v>
      </c>
      <c r="C1631" t="s">
        <v>3163</v>
      </c>
      <c r="D1631" t="s">
        <v>3175</v>
      </c>
      <c r="F1631" s="15" t="s">
        <v>3176</v>
      </c>
      <c r="G1631" s="19"/>
      <c r="H1631" t="s">
        <v>35</v>
      </c>
    </row>
    <row r="1632" spans="1:8" ht="14.5" customHeight="1" x14ac:dyDescent="0.55000000000000004">
      <c r="A1632" t="s">
        <v>30</v>
      </c>
      <c r="B1632" s="3" t="s">
        <v>7</v>
      </c>
      <c r="C1632" t="s">
        <v>3163</v>
      </c>
      <c r="D1632" t="s">
        <v>3175</v>
      </c>
      <c r="E1632" t="s">
        <v>3177</v>
      </c>
      <c r="F1632" s="15" t="s">
        <v>3178</v>
      </c>
      <c r="G1632" s="19"/>
      <c r="H1632" t="s">
        <v>35</v>
      </c>
    </row>
    <row r="1633" spans="1:8" ht="14.5" customHeight="1" x14ac:dyDescent="0.55000000000000004">
      <c r="A1633" t="s">
        <v>30</v>
      </c>
      <c r="B1633" s="3" t="s">
        <v>7</v>
      </c>
      <c r="C1633" t="s">
        <v>3163</v>
      </c>
      <c r="D1633" t="s">
        <v>3175</v>
      </c>
      <c r="E1633" s="5" t="s">
        <v>3179</v>
      </c>
      <c r="F1633" s="15" t="s">
        <v>3180</v>
      </c>
      <c r="G1633" s="19"/>
      <c r="H1633" t="s">
        <v>35</v>
      </c>
    </row>
    <row r="1634" spans="1:8" ht="14.5" customHeight="1" x14ac:dyDescent="0.55000000000000004">
      <c r="A1634" t="s">
        <v>27</v>
      </c>
      <c r="B1634" s="3" t="s">
        <v>7</v>
      </c>
      <c r="C1634" t="s">
        <v>3163</v>
      </c>
      <c r="D1634" t="s">
        <v>3181</v>
      </c>
      <c r="E1634" s="5"/>
      <c r="F1634" s="15" t="s">
        <v>3182</v>
      </c>
      <c r="G1634" s="19"/>
      <c r="H1634" t="s">
        <v>35</v>
      </c>
    </row>
    <row r="1635" spans="1:8" ht="14.5" customHeight="1" x14ac:dyDescent="0.55000000000000004">
      <c r="A1635" t="s">
        <v>30</v>
      </c>
      <c r="B1635" s="3" t="s">
        <v>7</v>
      </c>
      <c r="C1635" t="s">
        <v>3163</v>
      </c>
      <c r="D1635" t="s">
        <v>3181</v>
      </c>
      <c r="E1635" t="s">
        <v>3183</v>
      </c>
      <c r="F1635" s="15" t="s">
        <v>3184</v>
      </c>
      <c r="G1635" s="19"/>
      <c r="H1635" t="s">
        <v>35</v>
      </c>
    </row>
    <row r="1636" spans="1:8" x14ac:dyDescent="0.55000000000000004">
      <c r="A1636" t="s">
        <v>30</v>
      </c>
      <c r="B1636" s="3" t="s">
        <v>7</v>
      </c>
      <c r="C1636" t="s">
        <v>3163</v>
      </c>
      <c r="D1636" t="s">
        <v>3181</v>
      </c>
      <c r="E1636" t="s">
        <v>3185</v>
      </c>
      <c r="F1636" s="15" t="s">
        <v>3186</v>
      </c>
      <c r="G1636" s="19"/>
      <c r="H1636" t="s">
        <v>35</v>
      </c>
    </row>
    <row r="1637" spans="1:8" x14ac:dyDescent="0.55000000000000004">
      <c r="A1637" t="s">
        <v>30</v>
      </c>
      <c r="B1637" s="3" t="s">
        <v>7</v>
      </c>
      <c r="C1637" t="s">
        <v>3163</v>
      </c>
      <c r="D1637" t="s">
        <v>3181</v>
      </c>
      <c r="E1637" t="s">
        <v>3187</v>
      </c>
      <c r="F1637" s="15" t="s">
        <v>3188</v>
      </c>
      <c r="G1637" s="19"/>
      <c r="H1637" t="s">
        <v>35</v>
      </c>
    </row>
    <row r="1638" spans="1:8" x14ac:dyDescent="0.55000000000000004">
      <c r="A1638" t="s">
        <v>30</v>
      </c>
      <c r="B1638" s="3" t="s">
        <v>7</v>
      </c>
      <c r="C1638" t="s">
        <v>3163</v>
      </c>
      <c r="D1638" t="s">
        <v>3181</v>
      </c>
      <c r="E1638" t="s">
        <v>3189</v>
      </c>
      <c r="F1638" s="15" t="s">
        <v>3190</v>
      </c>
      <c r="G1638" s="19" t="s">
        <v>631</v>
      </c>
      <c r="H1638" t="s">
        <v>35</v>
      </c>
    </row>
    <row r="1639" spans="1:8" x14ac:dyDescent="0.55000000000000004">
      <c r="A1639" t="s">
        <v>27</v>
      </c>
      <c r="B1639" s="3" t="s">
        <v>7</v>
      </c>
      <c r="C1639" t="s">
        <v>3163</v>
      </c>
      <c r="D1639" t="s">
        <v>3191</v>
      </c>
      <c r="F1639" s="15" t="s">
        <v>3192</v>
      </c>
      <c r="G1639" s="19"/>
      <c r="H1639" t="s">
        <v>35</v>
      </c>
    </row>
    <row r="1640" spans="1:8" x14ac:dyDescent="0.55000000000000004">
      <c r="A1640" t="s">
        <v>30</v>
      </c>
      <c r="B1640" s="3" t="s">
        <v>7</v>
      </c>
      <c r="C1640" t="s">
        <v>3163</v>
      </c>
      <c r="D1640" t="s">
        <v>3191</v>
      </c>
      <c r="E1640" t="s">
        <v>3193</v>
      </c>
      <c r="F1640" s="15" t="s">
        <v>3194</v>
      </c>
      <c r="G1640" s="19"/>
      <c r="H1640" t="s">
        <v>35</v>
      </c>
    </row>
    <row r="1641" spans="1:8" x14ac:dyDescent="0.55000000000000004">
      <c r="A1641" t="s">
        <v>30</v>
      </c>
      <c r="B1641" s="3" t="s">
        <v>7</v>
      </c>
      <c r="C1641" t="s">
        <v>3163</v>
      </c>
      <c r="D1641" t="s">
        <v>3191</v>
      </c>
      <c r="E1641" t="s">
        <v>3195</v>
      </c>
      <c r="F1641" s="15" t="s">
        <v>3196</v>
      </c>
      <c r="G1641" s="19"/>
      <c r="H1641" t="s">
        <v>35</v>
      </c>
    </row>
    <row r="1642" spans="1:8" x14ac:dyDescent="0.55000000000000004">
      <c r="A1642" t="s">
        <v>27</v>
      </c>
      <c r="B1642" s="3" t="s">
        <v>7</v>
      </c>
      <c r="C1642" t="s">
        <v>3163</v>
      </c>
      <c r="D1642" t="s">
        <v>3197</v>
      </c>
      <c r="F1642" s="15" t="s">
        <v>3198</v>
      </c>
      <c r="G1642" s="19"/>
      <c r="H1642" t="s">
        <v>35</v>
      </c>
    </row>
    <row r="1643" spans="1:8" x14ac:dyDescent="0.55000000000000004">
      <c r="A1643" t="s">
        <v>30</v>
      </c>
      <c r="B1643" s="3" t="s">
        <v>7</v>
      </c>
      <c r="C1643" t="s">
        <v>3163</v>
      </c>
      <c r="D1643" t="s">
        <v>3197</v>
      </c>
      <c r="E1643" t="s">
        <v>3199</v>
      </c>
      <c r="F1643" s="15" t="s">
        <v>3200</v>
      </c>
      <c r="G1643" s="19"/>
      <c r="H1643" t="s">
        <v>35</v>
      </c>
    </row>
    <row r="1644" spans="1:8" x14ac:dyDescent="0.55000000000000004">
      <c r="A1644" t="s">
        <v>30</v>
      </c>
      <c r="B1644" s="3" t="s">
        <v>7</v>
      </c>
      <c r="C1644" t="s">
        <v>3163</v>
      </c>
      <c r="D1644" t="s">
        <v>3197</v>
      </c>
      <c r="E1644" s="2" t="s">
        <v>3201</v>
      </c>
      <c r="F1644" s="15" t="s">
        <v>3202</v>
      </c>
      <c r="G1644" s="19"/>
      <c r="H1644" t="s">
        <v>35</v>
      </c>
    </row>
    <row r="1645" spans="1:8" x14ac:dyDescent="0.55000000000000004">
      <c r="A1645" t="s">
        <v>30</v>
      </c>
      <c r="B1645" s="3" t="s">
        <v>7</v>
      </c>
      <c r="C1645" t="s">
        <v>3163</v>
      </c>
      <c r="D1645" t="s">
        <v>3197</v>
      </c>
      <c r="E1645" s="2" t="s">
        <v>3203</v>
      </c>
      <c r="F1645" s="15" t="s">
        <v>3204</v>
      </c>
      <c r="G1645" s="19"/>
      <c r="H1645" t="s">
        <v>35</v>
      </c>
    </row>
    <row r="1646" spans="1:8" x14ac:dyDescent="0.55000000000000004">
      <c r="A1646" t="s">
        <v>30</v>
      </c>
      <c r="B1646" s="3" t="s">
        <v>7</v>
      </c>
      <c r="C1646" t="s">
        <v>3163</v>
      </c>
      <c r="D1646" t="s">
        <v>3197</v>
      </c>
      <c r="E1646" t="s">
        <v>3205</v>
      </c>
      <c r="F1646" s="15" t="s">
        <v>3206</v>
      </c>
      <c r="G1646" s="19"/>
      <c r="H1646" t="s">
        <v>35</v>
      </c>
    </row>
    <row r="1647" spans="1:8" x14ac:dyDescent="0.55000000000000004">
      <c r="A1647" t="s">
        <v>30</v>
      </c>
      <c r="B1647" s="3" t="s">
        <v>7</v>
      </c>
      <c r="C1647" t="s">
        <v>3163</v>
      </c>
      <c r="D1647" t="s">
        <v>3197</v>
      </c>
      <c r="E1647" t="s">
        <v>3207</v>
      </c>
      <c r="F1647" s="15" t="s">
        <v>3208</v>
      </c>
      <c r="G1647" s="19"/>
      <c r="H1647" t="s">
        <v>35</v>
      </c>
    </row>
    <row r="1648" spans="1:8" x14ac:dyDescent="0.55000000000000004">
      <c r="A1648" t="s">
        <v>24</v>
      </c>
      <c r="B1648" s="3" t="s">
        <v>7</v>
      </c>
      <c r="C1648" t="s">
        <v>3209</v>
      </c>
      <c r="F1648" s="15" t="s">
        <v>3210</v>
      </c>
      <c r="G1648" s="19"/>
      <c r="H1648" t="s">
        <v>35</v>
      </c>
    </row>
    <row r="1649" spans="1:8" x14ac:dyDescent="0.55000000000000004">
      <c r="A1649" t="s">
        <v>27</v>
      </c>
      <c r="B1649" s="3" t="s">
        <v>7</v>
      </c>
      <c r="C1649" t="s">
        <v>3209</v>
      </c>
      <c r="D1649" t="s">
        <v>3211</v>
      </c>
      <c r="F1649" s="15" t="s">
        <v>3212</v>
      </c>
      <c r="G1649" s="19"/>
      <c r="H1649" t="s">
        <v>35</v>
      </c>
    </row>
    <row r="1650" spans="1:8" x14ac:dyDescent="0.55000000000000004">
      <c r="A1650" t="s">
        <v>30</v>
      </c>
      <c r="B1650" s="3" t="s">
        <v>7</v>
      </c>
      <c r="C1650" t="s">
        <v>3209</v>
      </c>
      <c r="D1650" t="s">
        <v>3211</v>
      </c>
      <c r="E1650" s="2" t="s">
        <v>3213</v>
      </c>
      <c r="F1650" s="15" t="s">
        <v>3214</v>
      </c>
      <c r="G1650" s="19"/>
      <c r="H1650" t="s">
        <v>35</v>
      </c>
    </row>
    <row r="1651" spans="1:8" x14ac:dyDescent="0.55000000000000004">
      <c r="A1651" t="s">
        <v>30</v>
      </c>
      <c r="B1651" s="3" t="s">
        <v>7</v>
      </c>
      <c r="C1651" t="s">
        <v>3209</v>
      </c>
      <c r="D1651" t="s">
        <v>3211</v>
      </c>
      <c r="E1651" s="2" t="s">
        <v>3215</v>
      </c>
      <c r="F1651" s="15" t="s">
        <v>3216</v>
      </c>
      <c r="G1651" s="19"/>
      <c r="H1651" t="s">
        <v>35</v>
      </c>
    </row>
    <row r="1652" spans="1:8" x14ac:dyDescent="0.55000000000000004">
      <c r="A1652" t="s">
        <v>30</v>
      </c>
      <c r="B1652" s="3" t="s">
        <v>7</v>
      </c>
      <c r="C1652" t="s">
        <v>3209</v>
      </c>
      <c r="D1652" t="s">
        <v>3211</v>
      </c>
      <c r="E1652" s="2" t="s">
        <v>3217</v>
      </c>
      <c r="F1652" s="15" t="s">
        <v>3218</v>
      </c>
      <c r="G1652" s="19"/>
      <c r="H1652" t="s">
        <v>35</v>
      </c>
    </row>
    <row r="1653" spans="1:8" x14ac:dyDescent="0.55000000000000004">
      <c r="A1653" t="s">
        <v>30</v>
      </c>
      <c r="B1653" s="3" t="s">
        <v>7</v>
      </c>
      <c r="C1653" t="s">
        <v>3209</v>
      </c>
      <c r="D1653" t="s">
        <v>3211</v>
      </c>
      <c r="E1653" s="2" t="s">
        <v>3219</v>
      </c>
      <c r="F1653" s="15" t="s">
        <v>3220</v>
      </c>
      <c r="G1653" s="19"/>
      <c r="H1653" t="s">
        <v>35</v>
      </c>
    </row>
    <row r="1654" spans="1:8" x14ac:dyDescent="0.55000000000000004">
      <c r="A1654" t="s">
        <v>27</v>
      </c>
      <c r="B1654" s="3" t="s">
        <v>7</v>
      </c>
      <c r="C1654" t="s">
        <v>3209</v>
      </c>
      <c r="D1654" t="s">
        <v>3221</v>
      </c>
      <c r="E1654" s="2"/>
      <c r="F1654" s="15" t="s">
        <v>3222</v>
      </c>
      <c r="G1654" s="19"/>
      <c r="H1654" t="s">
        <v>35</v>
      </c>
    </row>
    <row r="1655" spans="1:8" x14ac:dyDescent="0.55000000000000004">
      <c r="A1655" t="s">
        <v>30</v>
      </c>
      <c r="B1655" s="3" t="s">
        <v>7</v>
      </c>
      <c r="C1655" t="s">
        <v>3209</v>
      </c>
      <c r="D1655" t="s">
        <v>3221</v>
      </c>
      <c r="E1655" s="2" t="s">
        <v>2398</v>
      </c>
      <c r="F1655" s="15" t="s">
        <v>3223</v>
      </c>
      <c r="G1655" s="19"/>
      <c r="H1655" t="s">
        <v>35</v>
      </c>
    </row>
    <row r="1656" spans="1:8" x14ac:dyDescent="0.55000000000000004">
      <c r="A1656" t="s">
        <v>30</v>
      </c>
      <c r="B1656" s="3" t="s">
        <v>7</v>
      </c>
      <c r="C1656" t="s">
        <v>3209</v>
      </c>
      <c r="D1656" t="s">
        <v>3221</v>
      </c>
      <c r="E1656" t="s">
        <v>2402</v>
      </c>
      <c r="F1656" s="15" t="s">
        <v>3224</v>
      </c>
      <c r="G1656" s="19"/>
      <c r="H1656" t="s">
        <v>35</v>
      </c>
    </row>
    <row r="1657" spans="1:8" x14ac:dyDescent="0.55000000000000004">
      <c r="A1657" t="s">
        <v>30</v>
      </c>
      <c r="B1657" s="3" t="s">
        <v>7</v>
      </c>
      <c r="C1657" t="s">
        <v>3209</v>
      </c>
      <c r="D1657" t="s">
        <v>3221</v>
      </c>
      <c r="E1657" s="2" t="s">
        <v>2404</v>
      </c>
      <c r="F1657" s="15" t="s">
        <v>3225</v>
      </c>
      <c r="G1657" s="19"/>
      <c r="H1657" t="s">
        <v>35</v>
      </c>
    </row>
    <row r="1658" spans="1:8" x14ac:dyDescent="0.55000000000000004">
      <c r="A1658" t="s">
        <v>30</v>
      </c>
      <c r="B1658" s="3" t="s">
        <v>7</v>
      </c>
      <c r="C1658" t="s">
        <v>3209</v>
      </c>
      <c r="D1658" t="s">
        <v>3221</v>
      </c>
      <c r="E1658" t="s">
        <v>2406</v>
      </c>
      <c r="F1658" s="15" t="s">
        <v>3226</v>
      </c>
      <c r="G1658" s="19"/>
      <c r="H1658" t="s">
        <v>35</v>
      </c>
    </row>
    <row r="1659" spans="1:8" x14ac:dyDescent="0.55000000000000004">
      <c r="A1659" t="s">
        <v>30</v>
      </c>
      <c r="B1659" s="3" t="s">
        <v>7</v>
      </c>
      <c r="C1659" t="s">
        <v>3209</v>
      </c>
      <c r="D1659" t="s">
        <v>3221</v>
      </c>
      <c r="E1659" t="s">
        <v>2408</v>
      </c>
      <c r="F1659" s="15" t="s">
        <v>3227</v>
      </c>
      <c r="G1659" s="19"/>
      <c r="H1659" t="s">
        <v>35</v>
      </c>
    </row>
    <row r="1660" spans="1:8" x14ac:dyDescent="0.55000000000000004">
      <c r="A1660" t="s">
        <v>30</v>
      </c>
      <c r="B1660" s="3" t="s">
        <v>7</v>
      </c>
      <c r="C1660" t="s">
        <v>3209</v>
      </c>
      <c r="D1660" t="s">
        <v>3221</v>
      </c>
      <c r="E1660" t="s">
        <v>2410</v>
      </c>
      <c r="F1660" s="15" t="s">
        <v>3228</v>
      </c>
      <c r="G1660" s="19"/>
      <c r="H1660" t="s">
        <v>35</v>
      </c>
    </row>
    <row r="1661" spans="1:8" x14ac:dyDescent="0.55000000000000004">
      <c r="A1661" t="s">
        <v>30</v>
      </c>
      <c r="B1661" s="3" t="s">
        <v>7</v>
      </c>
      <c r="C1661" t="s">
        <v>3209</v>
      </c>
      <c r="D1661" t="s">
        <v>3221</v>
      </c>
      <c r="E1661" t="s">
        <v>3229</v>
      </c>
      <c r="F1661" s="15" t="s">
        <v>3230</v>
      </c>
      <c r="G1661" s="19" t="s">
        <v>631</v>
      </c>
      <c r="H1661" t="s">
        <v>35</v>
      </c>
    </row>
    <row r="1662" spans="1:8" x14ac:dyDescent="0.55000000000000004">
      <c r="A1662" t="s">
        <v>30</v>
      </c>
      <c r="B1662" s="3" t="s">
        <v>7</v>
      </c>
      <c r="C1662" t="s">
        <v>3209</v>
      </c>
      <c r="D1662" t="s">
        <v>3221</v>
      </c>
      <c r="E1662" t="s">
        <v>3231</v>
      </c>
      <c r="F1662" s="15" t="s">
        <v>3232</v>
      </c>
      <c r="G1662" s="19" t="s">
        <v>631</v>
      </c>
      <c r="H1662" t="s">
        <v>35</v>
      </c>
    </row>
    <row r="1663" spans="1:8" x14ac:dyDescent="0.55000000000000004">
      <c r="A1663" t="s">
        <v>27</v>
      </c>
      <c r="B1663" s="3" t="s">
        <v>7</v>
      </c>
      <c r="C1663" t="s">
        <v>3209</v>
      </c>
      <c r="D1663" t="s">
        <v>2442</v>
      </c>
      <c r="F1663" s="15" t="s">
        <v>3233</v>
      </c>
      <c r="G1663" s="19"/>
      <c r="H1663" t="s">
        <v>35</v>
      </c>
    </row>
    <row r="1664" spans="1:8" x14ac:dyDescent="0.55000000000000004">
      <c r="A1664" t="s">
        <v>30</v>
      </c>
      <c r="B1664" s="3" t="s">
        <v>7</v>
      </c>
      <c r="C1664" t="s">
        <v>3209</v>
      </c>
      <c r="D1664" t="s">
        <v>2442</v>
      </c>
      <c r="E1664" s="2" t="s">
        <v>3234</v>
      </c>
      <c r="F1664" s="15" t="s">
        <v>3235</v>
      </c>
      <c r="G1664" s="19"/>
      <c r="H1664" t="s">
        <v>35</v>
      </c>
    </row>
    <row r="1665" spans="1:8" x14ac:dyDescent="0.55000000000000004">
      <c r="A1665" t="s">
        <v>30</v>
      </c>
      <c r="B1665" s="3" t="s">
        <v>7</v>
      </c>
      <c r="C1665" t="s">
        <v>3209</v>
      </c>
      <c r="D1665" t="s">
        <v>2442</v>
      </c>
      <c r="E1665" s="2" t="s">
        <v>3236</v>
      </c>
      <c r="F1665" s="15" t="s">
        <v>3237</v>
      </c>
      <c r="G1665" s="19"/>
      <c r="H1665" t="s">
        <v>35</v>
      </c>
    </row>
    <row r="1666" spans="1:8" x14ac:dyDescent="0.55000000000000004">
      <c r="A1666" t="s">
        <v>30</v>
      </c>
      <c r="B1666" s="3" t="s">
        <v>7</v>
      </c>
      <c r="C1666" t="s">
        <v>3209</v>
      </c>
      <c r="D1666" t="s">
        <v>2442</v>
      </c>
      <c r="E1666" s="2" t="s">
        <v>3238</v>
      </c>
      <c r="F1666" s="15" t="s">
        <v>3239</v>
      </c>
      <c r="G1666" s="19"/>
      <c r="H1666" t="s">
        <v>35</v>
      </c>
    </row>
    <row r="1667" spans="1:8" x14ac:dyDescent="0.55000000000000004">
      <c r="A1667" t="s">
        <v>27</v>
      </c>
      <c r="B1667" s="3" t="s">
        <v>7</v>
      </c>
      <c r="C1667" t="s">
        <v>3209</v>
      </c>
      <c r="D1667" t="s">
        <v>3240</v>
      </c>
      <c r="E1667" s="2"/>
      <c r="F1667" s="15" t="s">
        <v>3241</v>
      </c>
      <c r="G1667" s="19"/>
      <c r="H1667" t="s">
        <v>35</v>
      </c>
    </row>
    <row r="1668" spans="1:8" x14ac:dyDescent="0.55000000000000004">
      <c r="A1668" t="s">
        <v>30</v>
      </c>
      <c r="B1668" s="3" t="s">
        <v>7</v>
      </c>
      <c r="C1668" t="s">
        <v>3209</v>
      </c>
      <c r="D1668" t="s">
        <v>3240</v>
      </c>
      <c r="E1668" s="2" t="s">
        <v>3242</v>
      </c>
      <c r="F1668" s="15" t="s">
        <v>3243</v>
      </c>
      <c r="G1668" s="19"/>
      <c r="H1668" t="s">
        <v>35</v>
      </c>
    </row>
    <row r="1669" spans="1:8" x14ac:dyDescent="0.55000000000000004">
      <c r="A1669" t="s">
        <v>30</v>
      </c>
      <c r="B1669" s="3" t="s">
        <v>7</v>
      </c>
      <c r="C1669" t="s">
        <v>3209</v>
      </c>
      <c r="D1669" t="s">
        <v>3240</v>
      </c>
      <c r="E1669" s="2" t="s">
        <v>3244</v>
      </c>
      <c r="F1669" s="15" t="s">
        <v>3245</v>
      </c>
      <c r="G1669" s="19"/>
      <c r="H1669" t="s">
        <v>35</v>
      </c>
    </row>
    <row r="1670" spans="1:8" x14ac:dyDescent="0.55000000000000004">
      <c r="A1670" t="s">
        <v>30</v>
      </c>
      <c r="B1670" s="3" t="s">
        <v>7</v>
      </c>
      <c r="C1670" t="s">
        <v>3209</v>
      </c>
      <c r="D1670" t="s">
        <v>3240</v>
      </c>
      <c r="E1670" s="2" t="s">
        <v>3246</v>
      </c>
      <c r="F1670" s="15" t="s">
        <v>3247</v>
      </c>
      <c r="G1670" s="19"/>
      <c r="H1670" t="s">
        <v>35</v>
      </c>
    </row>
    <row r="1671" spans="1:8" x14ac:dyDescent="0.55000000000000004">
      <c r="A1671" t="s">
        <v>27</v>
      </c>
      <c r="B1671" s="3" t="s">
        <v>7</v>
      </c>
      <c r="C1671" t="s">
        <v>3209</v>
      </c>
      <c r="D1671" t="s">
        <v>3248</v>
      </c>
      <c r="E1671" s="2"/>
      <c r="F1671" s="15" t="s">
        <v>3249</v>
      </c>
      <c r="G1671" s="19"/>
      <c r="H1671" t="s">
        <v>35</v>
      </c>
    </row>
    <row r="1672" spans="1:8" x14ac:dyDescent="0.55000000000000004">
      <c r="A1672" t="s">
        <v>30</v>
      </c>
      <c r="B1672" s="3" t="s">
        <v>7</v>
      </c>
      <c r="C1672" t="s">
        <v>3209</v>
      </c>
      <c r="D1672" t="s">
        <v>3248</v>
      </c>
      <c r="E1672" t="s">
        <v>3250</v>
      </c>
      <c r="F1672" s="15" t="s">
        <v>3251</v>
      </c>
      <c r="G1672" s="19"/>
      <c r="H1672" t="s">
        <v>35</v>
      </c>
    </row>
    <row r="1673" spans="1:8" x14ac:dyDescent="0.55000000000000004">
      <c r="A1673" t="s">
        <v>30</v>
      </c>
      <c r="B1673" s="3" t="s">
        <v>7</v>
      </c>
      <c r="C1673" t="s">
        <v>3209</v>
      </c>
      <c r="D1673" t="s">
        <v>3248</v>
      </c>
      <c r="E1673" t="s">
        <v>3250</v>
      </c>
      <c r="F1673" s="15" t="s">
        <v>3252</v>
      </c>
      <c r="G1673" s="19"/>
      <c r="H1673" t="s">
        <v>35</v>
      </c>
    </row>
    <row r="1674" spans="1:8" x14ac:dyDescent="0.55000000000000004">
      <c r="A1674" t="s">
        <v>30</v>
      </c>
      <c r="B1674" s="3" t="s">
        <v>7</v>
      </c>
      <c r="C1674" t="s">
        <v>3209</v>
      </c>
      <c r="D1674" t="s">
        <v>3248</v>
      </c>
      <c r="E1674" t="s">
        <v>3253</v>
      </c>
      <c r="F1674" s="15" t="s">
        <v>3254</v>
      </c>
      <c r="G1674" s="19"/>
      <c r="H1674" t="s">
        <v>35</v>
      </c>
    </row>
    <row r="1675" spans="1:8" x14ac:dyDescent="0.55000000000000004">
      <c r="A1675" t="s">
        <v>30</v>
      </c>
      <c r="B1675" s="3" t="s">
        <v>7</v>
      </c>
      <c r="C1675" t="s">
        <v>3209</v>
      </c>
      <c r="D1675" t="s">
        <v>3248</v>
      </c>
      <c r="E1675" t="s">
        <v>3253</v>
      </c>
      <c r="F1675" s="15" t="s">
        <v>3255</v>
      </c>
      <c r="G1675" s="19"/>
      <c r="H1675" t="s">
        <v>35</v>
      </c>
    </row>
    <row r="1676" spans="1:8" x14ac:dyDescent="0.55000000000000004">
      <c r="A1676" t="s">
        <v>27</v>
      </c>
      <c r="B1676" s="3" t="s">
        <v>7</v>
      </c>
      <c r="C1676" t="s">
        <v>3209</v>
      </c>
      <c r="D1676" t="s">
        <v>3256</v>
      </c>
      <c r="F1676" s="15" t="s">
        <v>3257</v>
      </c>
      <c r="G1676" s="19"/>
      <c r="H1676" t="s">
        <v>35</v>
      </c>
    </row>
    <row r="1677" spans="1:8" x14ac:dyDescent="0.55000000000000004">
      <c r="A1677" t="s">
        <v>30</v>
      </c>
      <c r="B1677" s="3" t="s">
        <v>7</v>
      </c>
      <c r="C1677" t="s">
        <v>3209</v>
      </c>
      <c r="D1677" t="s">
        <v>3256</v>
      </c>
      <c r="E1677" s="2" t="s">
        <v>3258</v>
      </c>
      <c r="F1677" s="15" t="s">
        <v>3259</v>
      </c>
      <c r="G1677" s="19"/>
      <c r="H1677" t="s">
        <v>23</v>
      </c>
    </row>
    <row r="1678" spans="1:8" x14ac:dyDescent="0.55000000000000004">
      <c r="A1678" t="s">
        <v>27</v>
      </c>
      <c r="B1678" s="3" t="s">
        <v>7</v>
      </c>
      <c r="C1678" t="s">
        <v>3209</v>
      </c>
      <c r="D1678" t="s">
        <v>3260</v>
      </c>
      <c r="E1678" s="2"/>
      <c r="F1678" s="15" t="s">
        <v>3261</v>
      </c>
      <c r="G1678" s="19"/>
      <c r="H1678" t="s">
        <v>35</v>
      </c>
    </row>
    <row r="1679" spans="1:8" x14ac:dyDescent="0.55000000000000004">
      <c r="A1679" t="s">
        <v>30</v>
      </c>
      <c r="B1679" s="3" t="s">
        <v>7</v>
      </c>
      <c r="C1679" t="s">
        <v>3209</v>
      </c>
      <c r="D1679" t="s">
        <v>3260</v>
      </c>
      <c r="E1679" t="s">
        <v>3260</v>
      </c>
      <c r="F1679" s="15" t="s">
        <v>3262</v>
      </c>
      <c r="G1679" s="19"/>
      <c r="H1679" t="s">
        <v>35</v>
      </c>
    </row>
    <row r="1680" spans="1:8" x14ac:dyDescent="0.55000000000000004">
      <c r="A1680" t="s">
        <v>27</v>
      </c>
      <c r="B1680" s="3" t="s">
        <v>7</v>
      </c>
      <c r="C1680" t="s">
        <v>3209</v>
      </c>
      <c r="D1680" t="s">
        <v>3263</v>
      </c>
      <c r="E1680" s="2"/>
      <c r="F1680" s="15" t="s">
        <v>3264</v>
      </c>
      <c r="G1680" s="19"/>
      <c r="H1680" t="s">
        <v>35</v>
      </c>
    </row>
    <row r="1681" spans="1:8" x14ac:dyDescent="0.55000000000000004">
      <c r="A1681" t="s">
        <v>30</v>
      </c>
      <c r="B1681" s="3" t="s">
        <v>7</v>
      </c>
      <c r="C1681" t="s">
        <v>3209</v>
      </c>
      <c r="D1681" t="s">
        <v>3263</v>
      </c>
      <c r="E1681" s="2" t="s">
        <v>2432</v>
      </c>
      <c r="F1681" s="15" t="s">
        <v>3265</v>
      </c>
      <c r="G1681" s="19" t="s">
        <v>631</v>
      </c>
      <c r="H1681" t="s">
        <v>35</v>
      </c>
    </row>
    <row r="1682" spans="1:8" x14ac:dyDescent="0.55000000000000004">
      <c r="A1682" t="s">
        <v>30</v>
      </c>
      <c r="B1682" s="3" t="s">
        <v>7</v>
      </c>
      <c r="C1682" t="s">
        <v>3209</v>
      </c>
      <c r="D1682" t="s">
        <v>3263</v>
      </c>
      <c r="E1682" s="2" t="s">
        <v>3266</v>
      </c>
      <c r="F1682" s="15" t="s">
        <v>3267</v>
      </c>
      <c r="G1682" s="19"/>
      <c r="H1682" t="s">
        <v>35</v>
      </c>
    </row>
    <row r="1683" spans="1:8" x14ac:dyDescent="0.55000000000000004">
      <c r="A1683" t="s">
        <v>30</v>
      </c>
      <c r="B1683" s="3" t="s">
        <v>7</v>
      </c>
      <c r="C1683" t="s">
        <v>3209</v>
      </c>
      <c r="D1683" t="s">
        <v>3263</v>
      </c>
      <c r="E1683" s="2" t="s">
        <v>2440</v>
      </c>
      <c r="F1683" s="15" t="s">
        <v>3268</v>
      </c>
      <c r="G1683" s="19"/>
      <c r="H1683" t="s">
        <v>35</v>
      </c>
    </row>
    <row r="1684" spans="1:8" x14ac:dyDescent="0.55000000000000004">
      <c r="A1684" t="s">
        <v>372</v>
      </c>
      <c r="B1684" s="3" t="s">
        <v>8</v>
      </c>
      <c r="E1684" s="2"/>
      <c r="F1684" s="15" t="s">
        <v>3269</v>
      </c>
      <c r="G1684" s="19"/>
      <c r="H1684" t="s">
        <v>35</v>
      </c>
    </row>
    <row r="1685" spans="1:8" x14ac:dyDescent="0.55000000000000004">
      <c r="A1685" t="s">
        <v>24</v>
      </c>
      <c r="B1685" s="3" t="s">
        <v>8</v>
      </c>
      <c r="C1685" t="s">
        <v>3270</v>
      </c>
      <c r="E1685" s="2"/>
      <c r="F1685" s="15" t="s">
        <v>3271</v>
      </c>
      <c r="G1685" s="19"/>
      <c r="H1685" t="s">
        <v>35</v>
      </c>
    </row>
    <row r="1686" spans="1:8" x14ac:dyDescent="0.55000000000000004">
      <c r="A1686" t="s">
        <v>27</v>
      </c>
      <c r="B1686" s="3" t="s">
        <v>8</v>
      </c>
      <c r="C1686" t="s">
        <v>3270</v>
      </c>
      <c r="D1686" t="s">
        <v>3272</v>
      </c>
      <c r="E1686" s="2"/>
      <c r="F1686" s="15" t="s">
        <v>3273</v>
      </c>
      <c r="G1686" s="19"/>
      <c r="H1686" t="s">
        <v>35</v>
      </c>
    </row>
    <row r="1687" spans="1:8" x14ac:dyDescent="0.55000000000000004">
      <c r="A1687" t="s">
        <v>30</v>
      </c>
      <c r="B1687" s="3" t="s">
        <v>8</v>
      </c>
      <c r="C1687" t="s">
        <v>3270</v>
      </c>
      <c r="D1687" t="s">
        <v>3272</v>
      </c>
      <c r="E1687" t="s">
        <v>3274</v>
      </c>
      <c r="F1687" s="15" t="s">
        <v>3275</v>
      </c>
      <c r="G1687" s="19"/>
      <c r="H1687" t="s">
        <v>35</v>
      </c>
    </row>
    <row r="1688" spans="1:8" x14ac:dyDescent="0.55000000000000004">
      <c r="A1688" t="s">
        <v>30</v>
      </c>
      <c r="B1688" s="3" t="s">
        <v>8</v>
      </c>
      <c r="C1688" t="s">
        <v>3270</v>
      </c>
      <c r="D1688" t="s">
        <v>3272</v>
      </c>
      <c r="E1688" t="s">
        <v>3276</v>
      </c>
      <c r="F1688" s="15" t="s">
        <v>3277</v>
      </c>
      <c r="G1688" s="19"/>
      <c r="H1688" t="s">
        <v>35</v>
      </c>
    </row>
    <row r="1689" spans="1:8" x14ac:dyDescent="0.55000000000000004">
      <c r="A1689" t="s">
        <v>30</v>
      </c>
      <c r="B1689" s="3" t="s">
        <v>8</v>
      </c>
      <c r="C1689" t="s">
        <v>3270</v>
      </c>
      <c r="D1689" t="s">
        <v>3272</v>
      </c>
      <c r="E1689" t="s">
        <v>3278</v>
      </c>
      <c r="F1689" s="15" t="s">
        <v>3279</v>
      </c>
      <c r="G1689" s="19"/>
      <c r="H1689" t="s">
        <v>35</v>
      </c>
    </row>
    <row r="1690" spans="1:8" x14ac:dyDescent="0.55000000000000004">
      <c r="A1690" t="s">
        <v>30</v>
      </c>
      <c r="B1690" s="3" t="s">
        <v>8</v>
      </c>
      <c r="C1690" t="s">
        <v>3270</v>
      </c>
      <c r="D1690" t="s">
        <v>3272</v>
      </c>
      <c r="E1690" t="s">
        <v>3280</v>
      </c>
      <c r="F1690" s="15" t="s">
        <v>3281</v>
      </c>
      <c r="G1690" s="19"/>
      <c r="H1690" t="s">
        <v>35</v>
      </c>
    </row>
    <row r="1691" spans="1:8" x14ac:dyDescent="0.55000000000000004">
      <c r="A1691" t="s">
        <v>30</v>
      </c>
      <c r="B1691" s="3" t="s">
        <v>8</v>
      </c>
      <c r="C1691" t="s">
        <v>3270</v>
      </c>
      <c r="D1691" t="s">
        <v>3272</v>
      </c>
      <c r="E1691" t="s">
        <v>3282</v>
      </c>
      <c r="F1691" s="15" t="s">
        <v>3283</v>
      </c>
      <c r="G1691" s="19"/>
      <c r="H1691" t="s">
        <v>35</v>
      </c>
    </row>
    <row r="1692" spans="1:8" x14ac:dyDescent="0.55000000000000004">
      <c r="A1692" t="s">
        <v>30</v>
      </c>
      <c r="B1692" s="3" t="s">
        <v>8</v>
      </c>
      <c r="C1692" t="s">
        <v>3270</v>
      </c>
      <c r="D1692" t="s">
        <v>3272</v>
      </c>
      <c r="E1692" t="s">
        <v>3284</v>
      </c>
      <c r="F1692" s="15" t="s">
        <v>3285</v>
      </c>
      <c r="G1692" s="19"/>
      <c r="H1692" t="s">
        <v>35</v>
      </c>
    </row>
    <row r="1693" spans="1:8" x14ac:dyDescent="0.55000000000000004">
      <c r="A1693" t="s">
        <v>30</v>
      </c>
      <c r="B1693" s="3" t="s">
        <v>8</v>
      </c>
      <c r="C1693" t="s">
        <v>3270</v>
      </c>
      <c r="D1693" t="s">
        <v>3272</v>
      </c>
      <c r="E1693" t="s">
        <v>3286</v>
      </c>
      <c r="F1693" s="15" t="s">
        <v>3287</v>
      </c>
      <c r="G1693" s="19"/>
      <c r="H1693" t="s">
        <v>35</v>
      </c>
    </row>
    <row r="1694" spans="1:8" x14ac:dyDescent="0.55000000000000004">
      <c r="A1694" t="s">
        <v>30</v>
      </c>
      <c r="B1694" s="3" t="s">
        <v>8</v>
      </c>
      <c r="C1694" t="s">
        <v>3270</v>
      </c>
      <c r="D1694" t="s">
        <v>3272</v>
      </c>
      <c r="E1694" t="s">
        <v>3288</v>
      </c>
      <c r="F1694" s="15" t="s">
        <v>3289</v>
      </c>
      <c r="G1694" s="19"/>
      <c r="H1694" t="s">
        <v>35</v>
      </c>
    </row>
    <row r="1695" spans="1:8" x14ac:dyDescent="0.55000000000000004">
      <c r="A1695" t="s">
        <v>30</v>
      </c>
      <c r="B1695" s="3" t="s">
        <v>8</v>
      </c>
      <c r="C1695" t="s">
        <v>3270</v>
      </c>
      <c r="D1695" t="s">
        <v>3272</v>
      </c>
      <c r="E1695" t="s">
        <v>3290</v>
      </c>
      <c r="F1695" s="15" t="s">
        <v>3291</v>
      </c>
      <c r="G1695" s="19"/>
      <c r="H1695" t="s">
        <v>35</v>
      </c>
    </row>
    <row r="1696" spans="1:8" x14ac:dyDescent="0.55000000000000004">
      <c r="A1696" t="s">
        <v>30</v>
      </c>
      <c r="B1696" s="3" t="s">
        <v>8</v>
      </c>
      <c r="C1696" t="s">
        <v>3270</v>
      </c>
      <c r="D1696" t="s">
        <v>3272</v>
      </c>
      <c r="E1696" t="s">
        <v>3292</v>
      </c>
      <c r="F1696" s="15" t="s">
        <v>3293</v>
      </c>
      <c r="G1696" s="19"/>
      <c r="H1696" t="s">
        <v>35</v>
      </c>
    </row>
    <row r="1697" spans="1:8" x14ac:dyDescent="0.55000000000000004">
      <c r="A1697" t="s">
        <v>27</v>
      </c>
      <c r="B1697" s="3" t="s">
        <v>8</v>
      </c>
      <c r="C1697" t="s">
        <v>3270</v>
      </c>
      <c r="D1697" t="s">
        <v>3294</v>
      </c>
      <c r="F1697" s="15" t="s">
        <v>3295</v>
      </c>
      <c r="G1697" s="19"/>
      <c r="H1697" t="s">
        <v>35</v>
      </c>
    </row>
    <row r="1698" spans="1:8" x14ac:dyDescent="0.55000000000000004">
      <c r="A1698" t="s">
        <v>30</v>
      </c>
      <c r="B1698" s="3" t="s">
        <v>8</v>
      </c>
      <c r="C1698" t="s">
        <v>3270</v>
      </c>
      <c r="D1698" t="s">
        <v>3294</v>
      </c>
      <c r="E1698" t="s">
        <v>3296</v>
      </c>
      <c r="F1698" s="15" t="s">
        <v>3297</v>
      </c>
      <c r="G1698" s="19"/>
      <c r="H1698" t="s">
        <v>35</v>
      </c>
    </row>
    <row r="1699" spans="1:8" x14ac:dyDescent="0.55000000000000004">
      <c r="A1699" t="s">
        <v>30</v>
      </c>
      <c r="B1699" s="3" t="s">
        <v>8</v>
      </c>
      <c r="C1699" t="s">
        <v>3270</v>
      </c>
      <c r="D1699" t="s">
        <v>3294</v>
      </c>
      <c r="E1699" t="s">
        <v>3298</v>
      </c>
      <c r="F1699" s="15" t="s">
        <v>3299</v>
      </c>
      <c r="G1699" s="19"/>
      <c r="H1699" t="s">
        <v>35</v>
      </c>
    </row>
    <row r="1700" spans="1:8" x14ac:dyDescent="0.55000000000000004">
      <c r="A1700" t="s">
        <v>30</v>
      </c>
      <c r="B1700" s="3" t="s">
        <v>8</v>
      </c>
      <c r="C1700" t="s">
        <v>3270</v>
      </c>
      <c r="D1700" t="s">
        <v>3294</v>
      </c>
      <c r="E1700" t="s">
        <v>3300</v>
      </c>
      <c r="F1700" s="15" t="s">
        <v>3301</v>
      </c>
      <c r="G1700" s="19"/>
      <c r="H1700" t="s">
        <v>35</v>
      </c>
    </row>
    <row r="1701" spans="1:8" x14ac:dyDescent="0.55000000000000004">
      <c r="A1701" t="s">
        <v>30</v>
      </c>
      <c r="B1701" s="3" t="s">
        <v>8</v>
      </c>
      <c r="C1701" t="s">
        <v>3270</v>
      </c>
      <c r="D1701" t="s">
        <v>3294</v>
      </c>
      <c r="E1701" t="s">
        <v>3302</v>
      </c>
      <c r="F1701" s="15" t="s">
        <v>3303</v>
      </c>
      <c r="G1701" s="19"/>
      <c r="H1701" t="s">
        <v>35</v>
      </c>
    </row>
    <row r="1702" spans="1:8" x14ac:dyDescent="0.55000000000000004">
      <c r="A1702" t="s">
        <v>30</v>
      </c>
      <c r="B1702" s="3" t="s">
        <v>8</v>
      </c>
      <c r="C1702" t="s">
        <v>3270</v>
      </c>
      <c r="D1702" t="s">
        <v>3294</v>
      </c>
      <c r="E1702" t="s">
        <v>3304</v>
      </c>
      <c r="F1702" s="15" t="s">
        <v>3305</v>
      </c>
      <c r="G1702" s="19"/>
      <c r="H1702" t="s">
        <v>35</v>
      </c>
    </row>
    <row r="1703" spans="1:8" x14ac:dyDescent="0.55000000000000004">
      <c r="A1703" t="s">
        <v>27</v>
      </c>
      <c r="B1703" s="3" t="s">
        <v>8</v>
      </c>
      <c r="C1703" t="s">
        <v>3270</v>
      </c>
      <c r="D1703" s="10" t="s">
        <v>3306</v>
      </c>
      <c r="F1703" s="15" t="s">
        <v>3307</v>
      </c>
      <c r="G1703" s="19"/>
      <c r="H1703" t="s">
        <v>35</v>
      </c>
    </row>
    <row r="1704" spans="1:8" x14ac:dyDescent="0.55000000000000004">
      <c r="A1704" t="s">
        <v>30</v>
      </c>
      <c r="B1704" s="3" t="s">
        <v>8</v>
      </c>
      <c r="C1704" t="s">
        <v>3270</v>
      </c>
      <c r="D1704" s="10" t="s">
        <v>3306</v>
      </c>
      <c r="E1704" t="s">
        <v>3308</v>
      </c>
      <c r="F1704" s="15" t="s">
        <v>3309</v>
      </c>
      <c r="G1704" s="19"/>
      <c r="H1704" t="s">
        <v>35</v>
      </c>
    </row>
    <row r="1705" spans="1:8" x14ac:dyDescent="0.55000000000000004">
      <c r="A1705" t="s">
        <v>30</v>
      </c>
      <c r="B1705" s="3" t="s">
        <v>8</v>
      </c>
      <c r="C1705" t="s">
        <v>3270</v>
      </c>
      <c r="D1705" s="10" t="s">
        <v>3306</v>
      </c>
      <c r="E1705" t="s">
        <v>3310</v>
      </c>
      <c r="F1705" s="15" t="s">
        <v>3311</v>
      </c>
      <c r="G1705" s="19"/>
      <c r="H1705" t="s">
        <v>35</v>
      </c>
    </row>
    <row r="1706" spans="1:8" x14ac:dyDescent="0.55000000000000004">
      <c r="A1706" t="s">
        <v>30</v>
      </c>
      <c r="B1706" s="3" t="s">
        <v>8</v>
      </c>
      <c r="C1706" t="s">
        <v>3270</v>
      </c>
      <c r="D1706" s="10" t="s">
        <v>3306</v>
      </c>
      <c r="E1706" t="s">
        <v>3312</v>
      </c>
      <c r="F1706" s="15" t="s">
        <v>3313</v>
      </c>
      <c r="G1706" s="19"/>
      <c r="H1706" t="s">
        <v>35</v>
      </c>
    </row>
    <row r="1707" spans="1:8" x14ac:dyDescent="0.55000000000000004">
      <c r="A1707" t="s">
        <v>30</v>
      </c>
      <c r="B1707" s="3" t="s">
        <v>8</v>
      </c>
      <c r="C1707" t="s">
        <v>3270</v>
      </c>
      <c r="D1707" s="10" t="s">
        <v>3306</v>
      </c>
      <c r="E1707" t="s">
        <v>3314</v>
      </c>
      <c r="F1707" s="15" t="s">
        <v>3315</v>
      </c>
      <c r="G1707" s="19"/>
      <c r="H1707" t="s">
        <v>35</v>
      </c>
    </row>
    <row r="1708" spans="1:8" x14ac:dyDescent="0.55000000000000004">
      <c r="A1708" t="s">
        <v>30</v>
      </c>
      <c r="B1708" s="3" t="s">
        <v>8</v>
      </c>
      <c r="C1708" t="s">
        <v>3270</v>
      </c>
      <c r="D1708" s="10" t="s">
        <v>3306</v>
      </c>
      <c r="E1708" t="s">
        <v>3316</v>
      </c>
      <c r="F1708" s="15" t="s">
        <v>3317</v>
      </c>
      <c r="G1708" s="19"/>
      <c r="H1708" t="s">
        <v>35</v>
      </c>
    </row>
    <row r="1709" spans="1:8" x14ac:dyDescent="0.55000000000000004">
      <c r="A1709" t="s">
        <v>27</v>
      </c>
      <c r="B1709" s="3" t="s">
        <v>8</v>
      </c>
      <c r="C1709" t="s">
        <v>3270</v>
      </c>
      <c r="D1709" s="10" t="s">
        <v>3318</v>
      </c>
      <c r="F1709" s="15" t="s">
        <v>3319</v>
      </c>
      <c r="G1709" s="19"/>
      <c r="H1709" t="s">
        <v>35</v>
      </c>
    </row>
    <row r="1710" spans="1:8" x14ac:dyDescent="0.55000000000000004">
      <c r="A1710" t="s">
        <v>30</v>
      </c>
      <c r="B1710" s="3" t="s">
        <v>8</v>
      </c>
      <c r="C1710" t="s">
        <v>3270</v>
      </c>
      <c r="D1710" s="10" t="s">
        <v>3318</v>
      </c>
      <c r="E1710" t="s">
        <v>3320</v>
      </c>
      <c r="F1710" s="15" t="s">
        <v>3321</v>
      </c>
      <c r="G1710" s="19"/>
      <c r="H1710" t="s">
        <v>35</v>
      </c>
    </row>
    <row r="1711" spans="1:8" x14ac:dyDescent="0.55000000000000004">
      <c r="A1711" t="s">
        <v>30</v>
      </c>
      <c r="B1711" s="3" t="s">
        <v>8</v>
      </c>
      <c r="C1711" t="s">
        <v>3270</v>
      </c>
      <c r="D1711" s="10" t="s">
        <v>3318</v>
      </c>
      <c r="E1711" t="s">
        <v>3322</v>
      </c>
      <c r="F1711" s="15" t="s">
        <v>3323</v>
      </c>
      <c r="G1711" s="19"/>
      <c r="H1711" t="s">
        <v>35</v>
      </c>
    </row>
    <row r="1712" spans="1:8" x14ac:dyDescent="0.55000000000000004">
      <c r="A1712" t="s">
        <v>30</v>
      </c>
      <c r="B1712" s="3" t="s">
        <v>8</v>
      </c>
      <c r="C1712" t="s">
        <v>3270</v>
      </c>
      <c r="D1712" s="10" t="s">
        <v>3318</v>
      </c>
      <c r="E1712" t="s">
        <v>3324</v>
      </c>
      <c r="F1712" s="15" t="s">
        <v>3325</v>
      </c>
      <c r="G1712" s="19"/>
      <c r="H1712" t="s">
        <v>35</v>
      </c>
    </row>
    <row r="1713" spans="1:8" x14ac:dyDescent="0.55000000000000004">
      <c r="A1713" t="s">
        <v>30</v>
      </c>
      <c r="B1713" s="3" t="s">
        <v>8</v>
      </c>
      <c r="C1713" t="s">
        <v>3270</v>
      </c>
      <c r="D1713" s="10" t="s">
        <v>3318</v>
      </c>
      <c r="E1713" t="s">
        <v>3326</v>
      </c>
      <c r="F1713" s="15" t="s">
        <v>3327</v>
      </c>
      <c r="G1713" s="19"/>
      <c r="H1713" t="s">
        <v>35</v>
      </c>
    </row>
    <row r="1714" spans="1:8" x14ac:dyDescent="0.55000000000000004">
      <c r="A1714" t="s">
        <v>30</v>
      </c>
      <c r="B1714" s="3" t="s">
        <v>8</v>
      </c>
      <c r="C1714" t="s">
        <v>3270</v>
      </c>
      <c r="D1714" s="10" t="s">
        <v>3318</v>
      </c>
      <c r="E1714" t="s">
        <v>3328</v>
      </c>
      <c r="F1714" s="15" t="s">
        <v>3329</v>
      </c>
      <c r="G1714" s="19"/>
      <c r="H1714" t="s">
        <v>35</v>
      </c>
    </row>
    <row r="1715" spans="1:8" x14ac:dyDescent="0.55000000000000004">
      <c r="A1715" t="s">
        <v>30</v>
      </c>
      <c r="B1715" s="3" t="s">
        <v>8</v>
      </c>
      <c r="C1715" t="s">
        <v>3270</v>
      </c>
      <c r="D1715" s="10" t="s">
        <v>3318</v>
      </c>
      <c r="E1715" t="s">
        <v>3330</v>
      </c>
      <c r="F1715" s="15" t="s">
        <v>3331</v>
      </c>
      <c r="G1715" s="19"/>
      <c r="H1715" t="s">
        <v>35</v>
      </c>
    </row>
    <row r="1716" spans="1:8" x14ac:dyDescent="0.55000000000000004">
      <c r="A1716" t="s">
        <v>27</v>
      </c>
      <c r="B1716" s="3" t="s">
        <v>8</v>
      </c>
      <c r="C1716" t="s">
        <v>3270</v>
      </c>
      <c r="D1716" t="s">
        <v>3332</v>
      </c>
      <c r="F1716" s="15" t="s">
        <v>3333</v>
      </c>
      <c r="G1716" s="19"/>
      <c r="H1716" t="s">
        <v>35</v>
      </c>
    </row>
    <row r="1717" spans="1:8" x14ac:dyDescent="0.55000000000000004">
      <c r="A1717" t="s">
        <v>30</v>
      </c>
      <c r="B1717" s="3" t="s">
        <v>8</v>
      </c>
      <c r="C1717" t="s">
        <v>3270</v>
      </c>
      <c r="D1717" t="s">
        <v>3332</v>
      </c>
      <c r="E1717" t="s">
        <v>3334</v>
      </c>
      <c r="F1717" s="15" t="s">
        <v>3335</v>
      </c>
      <c r="G1717" s="19"/>
      <c r="H1717" t="s">
        <v>35</v>
      </c>
    </row>
    <row r="1718" spans="1:8" x14ac:dyDescent="0.55000000000000004">
      <c r="A1718" t="s">
        <v>30</v>
      </c>
      <c r="B1718" s="3" t="s">
        <v>8</v>
      </c>
      <c r="C1718" t="s">
        <v>3270</v>
      </c>
      <c r="D1718" t="s">
        <v>3332</v>
      </c>
      <c r="E1718" t="s">
        <v>3336</v>
      </c>
      <c r="F1718" s="15" t="s">
        <v>3337</v>
      </c>
      <c r="G1718" s="19"/>
      <c r="H1718" t="s">
        <v>35</v>
      </c>
    </row>
    <row r="1719" spans="1:8" x14ac:dyDescent="0.55000000000000004">
      <c r="A1719" t="s">
        <v>30</v>
      </c>
      <c r="B1719" s="3" t="s">
        <v>8</v>
      </c>
      <c r="C1719" t="s">
        <v>3270</v>
      </c>
      <c r="D1719" t="s">
        <v>3332</v>
      </c>
      <c r="E1719" t="s">
        <v>3338</v>
      </c>
      <c r="F1719" s="15" t="s">
        <v>3339</v>
      </c>
      <c r="G1719" s="19"/>
      <c r="H1719" t="s">
        <v>35</v>
      </c>
    </row>
    <row r="1720" spans="1:8" x14ac:dyDescent="0.55000000000000004">
      <c r="A1720" t="s">
        <v>24</v>
      </c>
      <c r="B1720" s="3" t="s">
        <v>8</v>
      </c>
      <c r="C1720" t="s">
        <v>3340</v>
      </c>
      <c r="F1720" s="15" t="s">
        <v>3341</v>
      </c>
      <c r="G1720" s="19"/>
      <c r="H1720" t="s">
        <v>35</v>
      </c>
    </row>
    <row r="1721" spans="1:8" x14ac:dyDescent="0.55000000000000004">
      <c r="A1721" t="s">
        <v>27</v>
      </c>
      <c r="B1721" s="3" t="s">
        <v>8</v>
      </c>
      <c r="C1721" t="s">
        <v>3340</v>
      </c>
      <c r="D1721" t="s">
        <v>3342</v>
      </c>
      <c r="F1721" s="15" t="s">
        <v>3343</v>
      </c>
      <c r="G1721" s="19"/>
      <c r="H1721" t="s">
        <v>35</v>
      </c>
    </row>
    <row r="1722" spans="1:8" x14ac:dyDescent="0.55000000000000004">
      <c r="A1722" t="s">
        <v>30</v>
      </c>
      <c r="B1722" s="3" t="s">
        <v>8</v>
      </c>
      <c r="C1722" t="s">
        <v>3340</v>
      </c>
      <c r="D1722" t="s">
        <v>3342</v>
      </c>
      <c r="E1722" t="s">
        <v>3342</v>
      </c>
      <c r="F1722" s="15" t="s">
        <v>3344</v>
      </c>
      <c r="G1722" s="19"/>
      <c r="H1722" t="s">
        <v>23</v>
      </c>
    </row>
    <row r="1723" spans="1:8" x14ac:dyDescent="0.55000000000000004">
      <c r="A1723" t="s">
        <v>27</v>
      </c>
      <c r="B1723" s="3" t="s">
        <v>8</v>
      </c>
      <c r="C1723" t="s">
        <v>3340</v>
      </c>
      <c r="D1723" t="s">
        <v>3345</v>
      </c>
      <c r="F1723" s="15" t="s">
        <v>3346</v>
      </c>
      <c r="G1723" s="19"/>
      <c r="H1723" t="s">
        <v>35</v>
      </c>
    </row>
    <row r="1724" spans="1:8" x14ac:dyDescent="0.55000000000000004">
      <c r="A1724" t="s">
        <v>30</v>
      </c>
      <c r="B1724" s="3" t="s">
        <v>8</v>
      </c>
      <c r="C1724" t="s">
        <v>3340</v>
      </c>
      <c r="D1724" t="s">
        <v>3345</v>
      </c>
      <c r="E1724" t="s">
        <v>3345</v>
      </c>
      <c r="F1724" s="15" t="s">
        <v>3347</v>
      </c>
      <c r="G1724" s="19"/>
      <c r="H1724" t="s">
        <v>35</v>
      </c>
    </row>
    <row r="1725" spans="1:8" x14ac:dyDescent="0.55000000000000004">
      <c r="A1725" t="s">
        <v>27</v>
      </c>
      <c r="B1725" s="3" t="s">
        <v>8</v>
      </c>
      <c r="C1725" t="s">
        <v>3340</v>
      </c>
      <c r="D1725" t="s">
        <v>3348</v>
      </c>
      <c r="F1725" s="15" t="s">
        <v>3349</v>
      </c>
      <c r="G1725" s="19"/>
      <c r="H1725" t="s">
        <v>35</v>
      </c>
    </row>
    <row r="1726" spans="1:8" x14ac:dyDescent="0.55000000000000004">
      <c r="A1726" t="s">
        <v>30</v>
      </c>
      <c r="B1726" s="3" t="s">
        <v>8</v>
      </c>
      <c r="C1726" t="s">
        <v>3340</v>
      </c>
      <c r="D1726" t="s">
        <v>3348</v>
      </c>
      <c r="E1726" t="s">
        <v>3348</v>
      </c>
      <c r="F1726" s="15" t="s">
        <v>3350</v>
      </c>
      <c r="G1726" s="19"/>
      <c r="H1726" t="s">
        <v>35</v>
      </c>
    </row>
    <row r="1727" spans="1:8" x14ac:dyDescent="0.55000000000000004">
      <c r="A1727" t="s">
        <v>27</v>
      </c>
      <c r="B1727" s="3" t="s">
        <v>8</v>
      </c>
      <c r="C1727" t="s">
        <v>3340</v>
      </c>
      <c r="D1727" t="s">
        <v>3351</v>
      </c>
      <c r="F1727" s="15" t="s">
        <v>3352</v>
      </c>
      <c r="G1727" s="19"/>
      <c r="H1727" t="s">
        <v>35</v>
      </c>
    </row>
    <row r="1728" spans="1:8" x14ac:dyDescent="0.55000000000000004">
      <c r="A1728" t="s">
        <v>30</v>
      </c>
      <c r="B1728" s="3" t="s">
        <v>8</v>
      </c>
      <c r="C1728" t="s">
        <v>3340</v>
      </c>
      <c r="D1728" t="s">
        <v>3351</v>
      </c>
      <c r="E1728" t="s">
        <v>3351</v>
      </c>
      <c r="F1728" s="15" t="s">
        <v>3353</v>
      </c>
      <c r="G1728" s="19"/>
      <c r="H1728" t="s">
        <v>35</v>
      </c>
    </row>
    <row r="1729" spans="1:8" x14ac:dyDescent="0.55000000000000004">
      <c r="A1729" t="s">
        <v>27</v>
      </c>
      <c r="B1729" s="3" t="s">
        <v>8</v>
      </c>
      <c r="C1729" t="s">
        <v>3340</v>
      </c>
      <c r="D1729" t="s">
        <v>3354</v>
      </c>
      <c r="F1729" s="15" t="s">
        <v>3355</v>
      </c>
      <c r="G1729" s="19"/>
      <c r="H1729" t="s">
        <v>35</v>
      </c>
    </row>
    <row r="1730" spans="1:8" x14ac:dyDescent="0.55000000000000004">
      <c r="A1730" t="s">
        <v>30</v>
      </c>
      <c r="B1730" t="s">
        <v>8</v>
      </c>
      <c r="C1730" t="s">
        <v>3340</v>
      </c>
      <c r="D1730" t="s">
        <v>3354</v>
      </c>
      <c r="E1730" t="s">
        <v>3354</v>
      </c>
      <c r="F1730" s="15" t="s">
        <v>3356</v>
      </c>
      <c r="G1730" s="19"/>
      <c r="H1730" t="s">
        <v>35</v>
      </c>
    </row>
    <row r="1731" spans="1:8" x14ac:dyDescent="0.55000000000000004">
      <c r="A1731" t="s">
        <v>24</v>
      </c>
      <c r="B1731" t="s">
        <v>8</v>
      </c>
      <c r="C1731" t="s">
        <v>3357</v>
      </c>
      <c r="F1731" s="15" t="s">
        <v>3358</v>
      </c>
      <c r="G1731" s="19"/>
      <c r="H1731" t="s">
        <v>35</v>
      </c>
    </row>
    <row r="1732" spans="1:8" x14ac:dyDescent="0.55000000000000004">
      <c r="A1732" t="s">
        <v>27</v>
      </c>
      <c r="B1732" t="s">
        <v>8</v>
      </c>
      <c r="C1732" t="s">
        <v>3357</v>
      </c>
      <c r="D1732" t="s">
        <v>3359</v>
      </c>
      <c r="F1732" s="15" t="s">
        <v>3360</v>
      </c>
      <c r="G1732" s="19"/>
      <c r="H1732" t="s">
        <v>35</v>
      </c>
    </row>
    <row r="1733" spans="1:8" x14ac:dyDescent="0.55000000000000004">
      <c r="A1733" t="s">
        <v>30</v>
      </c>
      <c r="B1733" t="s">
        <v>8</v>
      </c>
      <c r="C1733" t="s">
        <v>3357</v>
      </c>
      <c r="D1733" t="s">
        <v>3359</v>
      </c>
      <c r="E1733" t="s">
        <v>3361</v>
      </c>
      <c r="F1733" s="15" t="s">
        <v>3362</v>
      </c>
      <c r="G1733" s="19"/>
      <c r="H1733" t="s">
        <v>35</v>
      </c>
    </row>
    <row r="1734" spans="1:8" x14ac:dyDescent="0.55000000000000004">
      <c r="A1734" t="s">
        <v>30</v>
      </c>
      <c r="B1734" t="s">
        <v>8</v>
      </c>
      <c r="C1734" t="s">
        <v>3357</v>
      </c>
      <c r="D1734" t="s">
        <v>3359</v>
      </c>
      <c r="E1734" t="s">
        <v>3363</v>
      </c>
      <c r="F1734" s="15" t="s">
        <v>3364</v>
      </c>
      <c r="G1734" s="19"/>
      <c r="H1734" t="s">
        <v>35</v>
      </c>
    </row>
    <row r="1735" spans="1:8" x14ac:dyDescent="0.55000000000000004">
      <c r="A1735" t="s">
        <v>27</v>
      </c>
      <c r="B1735" t="s">
        <v>8</v>
      </c>
      <c r="C1735" t="s">
        <v>3357</v>
      </c>
      <c r="D1735" t="s">
        <v>3365</v>
      </c>
      <c r="F1735" s="15" t="s">
        <v>3366</v>
      </c>
      <c r="G1735" s="19"/>
      <c r="H1735" t="s">
        <v>35</v>
      </c>
    </row>
    <row r="1736" spans="1:8" x14ac:dyDescent="0.55000000000000004">
      <c r="A1736" t="s">
        <v>30</v>
      </c>
      <c r="B1736" t="s">
        <v>8</v>
      </c>
      <c r="C1736" t="s">
        <v>3357</v>
      </c>
      <c r="D1736" t="s">
        <v>3365</v>
      </c>
      <c r="E1736" t="s">
        <v>3367</v>
      </c>
      <c r="F1736" s="15" t="s">
        <v>3368</v>
      </c>
      <c r="G1736" s="19"/>
      <c r="H1736" t="s">
        <v>35</v>
      </c>
    </row>
    <row r="1737" spans="1:8" x14ac:dyDescent="0.55000000000000004">
      <c r="A1737" t="s">
        <v>30</v>
      </c>
      <c r="B1737" t="s">
        <v>8</v>
      </c>
      <c r="C1737" t="s">
        <v>3357</v>
      </c>
      <c r="D1737" t="s">
        <v>3365</v>
      </c>
      <c r="E1737" t="s">
        <v>3369</v>
      </c>
      <c r="F1737" s="15" t="s">
        <v>3370</v>
      </c>
      <c r="G1737" s="19"/>
      <c r="H1737" t="s">
        <v>35</v>
      </c>
    </row>
    <row r="1738" spans="1:8" x14ac:dyDescent="0.55000000000000004">
      <c r="A1738" t="s">
        <v>30</v>
      </c>
      <c r="B1738" t="s">
        <v>8</v>
      </c>
      <c r="C1738" t="s">
        <v>3357</v>
      </c>
      <c r="D1738" t="s">
        <v>3365</v>
      </c>
      <c r="E1738" t="s">
        <v>3371</v>
      </c>
      <c r="F1738" s="15" t="s">
        <v>3372</v>
      </c>
      <c r="G1738" s="19"/>
      <c r="H1738" t="s">
        <v>35</v>
      </c>
    </row>
    <row r="1739" spans="1:8" x14ac:dyDescent="0.55000000000000004">
      <c r="A1739" t="s">
        <v>30</v>
      </c>
      <c r="B1739" t="s">
        <v>8</v>
      </c>
      <c r="C1739" t="s">
        <v>3357</v>
      </c>
      <c r="D1739" t="s">
        <v>3365</v>
      </c>
      <c r="E1739" t="s">
        <v>3373</v>
      </c>
      <c r="F1739" s="15" t="s">
        <v>3374</v>
      </c>
      <c r="G1739" s="19"/>
      <c r="H1739" t="s">
        <v>35</v>
      </c>
    </row>
    <row r="1740" spans="1:8" x14ac:dyDescent="0.55000000000000004">
      <c r="A1740" t="s">
        <v>30</v>
      </c>
      <c r="B1740" t="s">
        <v>8</v>
      </c>
      <c r="C1740" t="s">
        <v>3357</v>
      </c>
      <c r="D1740" t="s">
        <v>3365</v>
      </c>
      <c r="E1740" t="s">
        <v>3375</v>
      </c>
      <c r="F1740" s="15" t="s">
        <v>3376</v>
      </c>
      <c r="G1740" s="19"/>
      <c r="H1740" t="s">
        <v>35</v>
      </c>
    </row>
    <row r="1741" spans="1:8" x14ac:dyDescent="0.55000000000000004">
      <c r="A1741" t="s">
        <v>30</v>
      </c>
      <c r="B1741" t="s">
        <v>8</v>
      </c>
      <c r="C1741" t="s">
        <v>3357</v>
      </c>
      <c r="D1741" t="s">
        <v>3365</v>
      </c>
      <c r="E1741" t="s">
        <v>3377</v>
      </c>
      <c r="F1741" s="15" t="s">
        <v>3378</v>
      </c>
      <c r="G1741" s="19"/>
      <c r="H1741" t="s">
        <v>35</v>
      </c>
    </row>
    <row r="1742" spans="1:8" x14ac:dyDescent="0.55000000000000004">
      <c r="A1742" t="s">
        <v>27</v>
      </c>
      <c r="B1742" t="s">
        <v>8</v>
      </c>
      <c r="C1742" t="s">
        <v>3357</v>
      </c>
      <c r="D1742" t="s">
        <v>3379</v>
      </c>
      <c r="F1742" s="15" t="s">
        <v>3380</v>
      </c>
      <c r="G1742" s="19"/>
      <c r="H1742" t="s">
        <v>35</v>
      </c>
    </row>
    <row r="1743" spans="1:8" x14ac:dyDescent="0.55000000000000004">
      <c r="A1743" t="s">
        <v>30</v>
      </c>
      <c r="B1743" t="s">
        <v>8</v>
      </c>
      <c r="C1743" t="s">
        <v>3357</v>
      </c>
      <c r="D1743" t="s">
        <v>3379</v>
      </c>
      <c r="E1743" t="s">
        <v>3381</v>
      </c>
      <c r="F1743" s="15" t="s">
        <v>3382</v>
      </c>
      <c r="G1743" s="19"/>
      <c r="H1743" t="s">
        <v>35</v>
      </c>
    </row>
    <row r="1744" spans="1:8" x14ac:dyDescent="0.55000000000000004">
      <c r="A1744" t="s">
        <v>30</v>
      </c>
      <c r="B1744" t="s">
        <v>8</v>
      </c>
      <c r="C1744" t="s">
        <v>3357</v>
      </c>
      <c r="D1744" t="s">
        <v>3379</v>
      </c>
      <c r="E1744" t="s">
        <v>3383</v>
      </c>
      <c r="F1744" s="15" t="s">
        <v>3384</v>
      </c>
      <c r="G1744" s="19"/>
      <c r="H1744" t="s">
        <v>35</v>
      </c>
    </row>
    <row r="1745" spans="1:8" x14ac:dyDescent="0.55000000000000004">
      <c r="A1745" t="s">
        <v>30</v>
      </c>
      <c r="B1745" t="s">
        <v>8</v>
      </c>
      <c r="C1745" t="s">
        <v>3357</v>
      </c>
      <c r="D1745" t="s">
        <v>3379</v>
      </c>
      <c r="E1745" t="s">
        <v>3385</v>
      </c>
      <c r="F1745" s="15" t="s">
        <v>3386</v>
      </c>
      <c r="G1745" s="19"/>
      <c r="H1745" t="s">
        <v>35</v>
      </c>
    </row>
    <row r="1746" spans="1:8" x14ac:dyDescent="0.55000000000000004">
      <c r="A1746" t="s">
        <v>30</v>
      </c>
      <c r="B1746" t="s">
        <v>8</v>
      </c>
      <c r="C1746" t="s">
        <v>3357</v>
      </c>
      <c r="D1746" t="s">
        <v>3379</v>
      </c>
      <c r="E1746" t="s">
        <v>3387</v>
      </c>
      <c r="F1746" s="15" t="s">
        <v>3388</v>
      </c>
      <c r="G1746" s="19"/>
      <c r="H1746" t="s">
        <v>35</v>
      </c>
    </row>
    <row r="1747" spans="1:8" x14ac:dyDescent="0.55000000000000004">
      <c r="A1747" t="s">
        <v>30</v>
      </c>
      <c r="B1747" t="s">
        <v>8</v>
      </c>
      <c r="C1747" t="s">
        <v>3357</v>
      </c>
      <c r="D1747" t="s">
        <v>3379</v>
      </c>
      <c r="E1747" t="s">
        <v>3389</v>
      </c>
      <c r="F1747" s="15" t="s">
        <v>3390</v>
      </c>
      <c r="G1747" s="19"/>
      <c r="H1747" t="s">
        <v>35</v>
      </c>
    </row>
    <row r="1748" spans="1:8" x14ac:dyDescent="0.55000000000000004">
      <c r="A1748" t="s">
        <v>30</v>
      </c>
      <c r="B1748" t="s">
        <v>8</v>
      </c>
      <c r="C1748" t="s">
        <v>3357</v>
      </c>
      <c r="D1748" t="s">
        <v>3379</v>
      </c>
      <c r="E1748" t="s">
        <v>3391</v>
      </c>
      <c r="F1748" s="15" t="s">
        <v>3392</v>
      </c>
      <c r="G1748" s="19"/>
      <c r="H1748" t="s">
        <v>35</v>
      </c>
    </row>
    <row r="1749" spans="1:8" x14ac:dyDescent="0.55000000000000004">
      <c r="A1749" t="s">
        <v>30</v>
      </c>
      <c r="B1749" t="s">
        <v>8</v>
      </c>
      <c r="C1749" t="s">
        <v>3357</v>
      </c>
      <c r="D1749" t="s">
        <v>3379</v>
      </c>
      <c r="E1749" t="s">
        <v>3393</v>
      </c>
      <c r="F1749" s="15" t="s">
        <v>3394</v>
      </c>
      <c r="G1749" s="19"/>
      <c r="H1749" t="s">
        <v>35</v>
      </c>
    </row>
    <row r="1750" spans="1:8" x14ac:dyDescent="0.55000000000000004">
      <c r="A1750" t="s">
        <v>27</v>
      </c>
      <c r="B1750" t="s">
        <v>8</v>
      </c>
      <c r="C1750" t="s">
        <v>3357</v>
      </c>
      <c r="D1750" t="s">
        <v>3395</v>
      </c>
      <c r="F1750" s="15" t="s">
        <v>3396</v>
      </c>
      <c r="G1750" s="19"/>
      <c r="H1750" t="s">
        <v>35</v>
      </c>
    </row>
    <row r="1751" spans="1:8" x14ac:dyDescent="0.55000000000000004">
      <c r="A1751" t="s">
        <v>30</v>
      </c>
      <c r="B1751" t="s">
        <v>8</v>
      </c>
      <c r="C1751" t="s">
        <v>3357</v>
      </c>
      <c r="D1751" t="s">
        <v>3395</v>
      </c>
      <c r="E1751" t="s">
        <v>3397</v>
      </c>
      <c r="F1751" s="15" t="s">
        <v>3398</v>
      </c>
      <c r="G1751" s="19"/>
      <c r="H1751" t="s">
        <v>35</v>
      </c>
    </row>
    <row r="1752" spans="1:8" x14ac:dyDescent="0.55000000000000004">
      <c r="A1752" t="s">
        <v>30</v>
      </c>
      <c r="B1752" t="s">
        <v>8</v>
      </c>
      <c r="C1752" t="s">
        <v>3357</v>
      </c>
      <c r="D1752" t="s">
        <v>3395</v>
      </c>
      <c r="E1752" t="s">
        <v>3399</v>
      </c>
      <c r="F1752" s="15" t="s">
        <v>3400</v>
      </c>
      <c r="G1752" s="19"/>
      <c r="H1752" t="s">
        <v>35</v>
      </c>
    </row>
    <row r="1753" spans="1:8" x14ac:dyDescent="0.55000000000000004">
      <c r="A1753" t="s">
        <v>30</v>
      </c>
      <c r="B1753" t="s">
        <v>8</v>
      </c>
      <c r="C1753" t="s">
        <v>3357</v>
      </c>
      <c r="D1753" t="s">
        <v>3395</v>
      </c>
      <c r="E1753" t="s">
        <v>3401</v>
      </c>
      <c r="F1753" s="15" t="s">
        <v>3402</v>
      </c>
      <c r="G1753" s="19"/>
      <c r="H1753" t="s">
        <v>35</v>
      </c>
    </row>
    <row r="1754" spans="1:8" x14ac:dyDescent="0.55000000000000004">
      <c r="A1754" t="s">
        <v>30</v>
      </c>
      <c r="B1754" t="s">
        <v>8</v>
      </c>
      <c r="C1754" t="s">
        <v>3357</v>
      </c>
      <c r="D1754" t="s">
        <v>3395</v>
      </c>
      <c r="E1754" t="s">
        <v>3403</v>
      </c>
      <c r="F1754" s="15" t="s">
        <v>3404</v>
      </c>
      <c r="G1754" s="19"/>
      <c r="H1754" t="s">
        <v>35</v>
      </c>
    </row>
    <row r="1755" spans="1:8" x14ac:dyDescent="0.55000000000000004">
      <c r="A1755" t="s">
        <v>30</v>
      </c>
      <c r="B1755" t="s">
        <v>8</v>
      </c>
      <c r="C1755" t="s">
        <v>3357</v>
      </c>
      <c r="D1755" t="s">
        <v>3395</v>
      </c>
      <c r="E1755" t="s">
        <v>3405</v>
      </c>
      <c r="F1755" s="15" t="s">
        <v>3406</v>
      </c>
      <c r="G1755" s="19"/>
      <c r="H1755" t="s">
        <v>35</v>
      </c>
    </row>
    <row r="1756" spans="1:8" x14ac:dyDescent="0.55000000000000004">
      <c r="A1756" t="s">
        <v>30</v>
      </c>
      <c r="B1756" t="s">
        <v>8</v>
      </c>
      <c r="C1756" t="s">
        <v>3357</v>
      </c>
      <c r="D1756" t="s">
        <v>3395</v>
      </c>
      <c r="E1756" t="s">
        <v>3407</v>
      </c>
      <c r="F1756" s="15" t="s">
        <v>3408</v>
      </c>
      <c r="G1756" s="19"/>
      <c r="H1756" t="s">
        <v>35</v>
      </c>
    </row>
    <row r="1757" spans="1:8" x14ac:dyDescent="0.55000000000000004">
      <c r="A1757" t="s">
        <v>30</v>
      </c>
      <c r="B1757" t="s">
        <v>8</v>
      </c>
      <c r="C1757" t="s">
        <v>3357</v>
      </c>
      <c r="D1757" t="s">
        <v>3395</v>
      </c>
      <c r="E1757" t="s">
        <v>3409</v>
      </c>
      <c r="F1757" s="15" t="s">
        <v>3410</v>
      </c>
      <c r="G1757" s="19"/>
      <c r="H1757" t="s">
        <v>35</v>
      </c>
    </row>
    <row r="1758" spans="1:8" x14ac:dyDescent="0.55000000000000004">
      <c r="A1758" t="s">
        <v>30</v>
      </c>
      <c r="B1758" t="s">
        <v>8</v>
      </c>
      <c r="C1758" t="s">
        <v>3357</v>
      </c>
      <c r="D1758" t="s">
        <v>3395</v>
      </c>
      <c r="E1758" t="s">
        <v>3411</v>
      </c>
      <c r="F1758" s="15" t="s">
        <v>3412</v>
      </c>
      <c r="G1758" s="19"/>
      <c r="H1758" t="s">
        <v>35</v>
      </c>
    </row>
    <row r="1759" spans="1:8" x14ac:dyDescent="0.55000000000000004">
      <c r="A1759" t="s">
        <v>30</v>
      </c>
      <c r="B1759" t="s">
        <v>8</v>
      </c>
      <c r="C1759" t="s">
        <v>3357</v>
      </c>
      <c r="D1759" t="s">
        <v>3395</v>
      </c>
      <c r="E1759" t="s">
        <v>3413</v>
      </c>
      <c r="F1759" s="15" t="s">
        <v>3414</v>
      </c>
      <c r="G1759" s="19"/>
      <c r="H1759" t="s">
        <v>35</v>
      </c>
    </row>
    <row r="1760" spans="1:8" ht="14.5" customHeight="1" x14ac:dyDescent="0.55000000000000004">
      <c r="A1760" t="s">
        <v>30</v>
      </c>
      <c r="B1760" t="s">
        <v>8</v>
      </c>
      <c r="C1760" t="s">
        <v>3357</v>
      </c>
      <c r="D1760" t="s">
        <v>3395</v>
      </c>
      <c r="E1760" t="s">
        <v>3415</v>
      </c>
      <c r="F1760" s="15" t="s">
        <v>3416</v>
      </c>
      <c r="G1760" s="19"/>
      <c r="H1760" t="s">
        <v>35</v>
      </c>
    </row>
    <row r="1761" spans="1:8" ht="14.5" customHeight="1" x14ac:dyDescent="0.55000000000000004">
      <c r="A1761" t="s">
        <v>30</v>
      </c>
      <c r="B1761" t="s">
        <v>8</v>
      </c>
      <c r="C1761" t="s">
        <v>3357</v>
      </c>
      <c r="D1761" t="s">
        <v>3395</v>
      </c>
      <c r="E1761" t="s">
        <v>3417</v>
      </c>
      <c r="F1761" s="15" t="s">
        <v>3418</v>
      </c>
      <c r="G1761" s="19"/>
      <c r="H1761" t="s">
        <v>35</v>
      </c>
    </row>
    <row r="1762" spans="1:8" ht="14.5" customHeight="1" x14ac:dyDescent="0.55000000000000004">
      <c r="A1762" t="s">
        <v>30</v>
      </c>
      <c r="B1762" t="s">
        <v>8</v>
      </c>
      <c r="C1762" t="s">
        <v>3357</v>
      </c>
      <c r="D1762" t="s">
        <v>3395</v>
      </c>
      <c r="E1762" t="s">
        <v>3419</v>
      </c>
      <c r="F1762" s="15" t="s">
        <v>3420</v>
      </c>
      <c r="G1762" s="19"/>
      <c r="H1762" t="s">
        <v>35</v>
      </c>
    </row>
    <row r="1763" spans="1:8" ht="14.5" customHeight="1" x14ac:dyDescent="0.55000000000000004">
      <c r="A1763" t="s">
        <v>30</v>
      </c>
      <c r="B1763" t="s">
        <v>8</v>
      </c>
      <c r="C1763" t="s">
        <v>3357</v>
      </c>
      <c r="D1763" t="s">
        <v>3395</v>
      </c>
      <c r="E1763" t="s">
        <v>3421</v>
      </c>
      <c r="F1763" s="15" t="s">
        <v>3422</v>
      </c>
      <c r="G1763" s="19"/>
      <c r="H1763" t="s">
        <v>35</v>
      </c>
    </row>
    <row r="1764" spans="1:8" ht="14.5" customHeight="1" x14ac:dyDescent="0.55000000000000004">
      <c r="A1764" t="s">
        <v>30</v>
      </c>
      <c r="B1764" t="s">
        <v>8</v>
      </c>
      <c r="C1764" t="s">
        <v>3357</v>
      </c>
      <c r="D1764" t="s">
        <v>3395</v>
      </c>
      <c r="E1764" t="s">
        <v>3423</v>
      </c>
      <c r="F1764" s="15" t="s">
        <v>3424</v>
      </c>
      <c r="G1764" s="19"/>
      <c r="H1764" t="s">
        <v>35</v>
      </c>
    </row>
    <row r="1765" spans="1:8" ht="14.5" customHeight="1" x14ac:dyDescent="0.55000000000000004">
      <c r="A1765" t="s">
        <v>24</v>
      </c>
      <c r="B1765" t="s">
        <v>8</v>
      </c>
      <c r="C1765" t="s">
        <v>3425</v>
      </c>
      <c r="F1765" s="15" t="s">
        <v>3426</v>
      </c>
      <c r="G1765" s="19"/>
      <c r="H1765" t="s">
        <v>35</v>
      </c>
    </row>
    <row r="1766" spans="1:8" ht="14.5" customHeight="1" x14ac:dyDescent="0.55000000000000004">
      <c r="A1766" t="s">
        <v>27</v>
      </c>
      <c r="B1766" t="s">
        <v>8</v>
      </c>
      <c r="C1766" t="s">
        <v>3425</v>
      </c>
      <c r="D1766" t="s">
        <v>3427</v>
      </c>
      <c r="F1766" s="15" t="s">
        <v>3428</v>
      </c>
      <c r="G1766" s="19"/>
      <c r="H1766" t="s">
        <v>35</v>
      </c>
    </row>
    <row r="1767" spans="1:8" ht="14.5" customHeight="1" x14ac:dyDescent="0.55000000000000004">
      <c r="A1767" t="s">
        <v>30</v>
      </c>
      <c r="B1767" t="s">
        <v>8</v>
      </c>
      <c r="C1767" t="s">
        <v>3425</v>
      </c>
      <c r="D1767" t="s">
        <v>3427</v>
      </c>
      <c r="E1767" t="s">
        <v>3429</v>
      </c>
      <c r="F1767" s="15" t="s">
        <v>3430</v>
      </c>
      <c r="G1767" s="19"/>
      <c r="H1767" t="s">
        <v>35</v>
      </c>
    </row>
    <row r="1768" spans="1:8" ht="14.5" customHeight="1" x14ac:dyDescent="0.55000000000000004">
      <c r="A1768" t="s">
        <v>30</v>
      </c>
      <c r="B1768" t="s">
        <v>8</v>
      </c>
      <c r="C1768" t="s">
        <v>3425</v>
      </c>
      <c r="D1768" t="s">
        <v>3427</v>
      </c>
      <c r="E1768" t="s">
        <v>3431</v>
      </c>
      <c r="F1768" s="15" t="s">
        <v>3432</v>
      </c>
      <c r="G1768" s="19"/>
      <c r="H1768" t="s">
        <v>35</v>
      </c>
    </row>
    <row r="1769" spans="1:8" ht="14.5" customHeight="1" x14ac:dyDescent="0.55000000000000004">
      <c r="A1769" t="s">
        <v>30</v>
      </c>
      <c r="B1769" t="s">
        <v>8</v>
      </c>
      <c r="C1769" t="s">
        <v>3425</v>
      </c>
      <c r="D1769" t="s">
        <v>3427</v>
      </c>
      <c r="E1769" t="s">
        <v>3433</v>
      </c>
      <c r="F1769" s="15" t="s">
        <v>3434</v>
      </c>
      <c r="G1769" s="19"/>
      <c r="H1769" t="s">
        <v>35</v>
      </c>
    </row>
    <row r="1770" spans="1:8" ht="14.5" customHeight="1" x14ac:dyDescent="0.55000000000000004">
      <c r="A1770" t="s">
        <v>30</v>
      </c>
      <c r="B1770" t="s">
        <v>8</v>
      </c>
      <c r="C1770" t="s">
        <v>3425</v>
      </c>
      <c r="D1770" t="s">
        <v>3427</v>
      </c>
      <c r="E1770" s="16" t="s">
        <v>3435</v>
      </c>
      <c r="F1770" s="15" t="s">
        <v>3436</v>
      </c>
      <c r="G1770" s="19"/>
      <c r="H1770" t="s">
        <v>35</v>
      </c>
    </row>
    <row r="1771" spans="1:8" ht="14.5" customHeight="1" x14ac:dyDescent="0.55000000000000004">
      <c r="A1771" t="s">
        <v>27</v>
      </c>
      <c r="B1771" t="s">
        <v>8</v>
      </c>
      <c r="C1771" t="s">
        <v>3425</v>
      </c>
      <c r="D1771" t="s">
        <v>3437</v>
      </c>
      <c r="E1771" s="16"/>
      <c r="F1771" s="15" t="s">
        <v>3438</v>
      </c>
      <c r="G1771" s="19"/>
      <c r="H1771" t="s">
        <v>35</v>
      </c>
    </row>
    <row r="1772" spans="1:8" ht="14.5" customHeight="1" x14ac:dyDescent="0.55000000000000004">
      <c r="A1772" t="s">
        <v>30</v>
      </c>
      <c r="B1772" t="s">
        <v>8</v>
      </c>
      <c r="C1772" t="s">
        <v>3425</v>
      </c>
      <c r="D1772" t="s">
        <v>3437</v>
      </c>
      <c r="E1772" t="s">
        <v>3439</v>
      </c>
      <c r="F1772" s="15" t="s">
        <v>3440</v>
      </c>
      <c r="G1772" s="19"/>
      <c r="H1772" t="s">
        <v>35</v>
      </c>
    </row>
    <row r="1773" spans="1:8" ht="14.5" customHeight="1" x14ac:dyDescent="0.55000000000000004">
      <c r="A1773" t="s">
        <v>30</v>
      </c>
      <c r="B1773" t="s">
        <v>8</v>
      </c>
      <c r="C1773" t="s">
        <v>3425</v>
      </c>
      <c r="D1773" t="s">
        <v>3437</v>
      </c>
      <c r="E1773" t="s">
        <v>3441</v>
      </c>
      <c r="F1773" s="15" t="s">
        <v>3442</v>
      </c>
      <c r="G1773" s="19"/>
      <c r="H1773" t="s">
        <v>35</v>
      </c>
    </row>
    <row r="1774" spans="1:8" x14ac:dyDescent="0.55000000000000004">
      <c r="A1774" t="s">
        <v>30</v>
      </c>
      <c r="B1774" t="s">
        <v>8</v>
      </c>
      <c r="C1774" t="s">
        <v>3425</v>
      </c>
      <c r="D1774" t="s">
        <v>3437</v>
      </c>
      <c r="E1774" t="s">
        <v>3443</v>
      </c>
      <c r="F1774" s="15" t="s">
        <v>3444</v>
      </c>
      <c r="G1774" s="19"/>
      <c r="H1774" t="s">
        <v>35</v>
      </c>
    </row>
    <row r="1775" spans="1:8" x14ac:dyDescent="0.55000000000000004">
      <c r="A1775" t="s">
        <v>30</v>
      </c>
      <c r="B1775" t="s">
        <v>8</v>
      </c>
      <c r="C1775" t="s">
        <v>3425</v>
      </c>
      <c r="D1775" t="s">
        <v>3437</v>
      </c>
      <c r="E1775" t="s">
        <v>3445</v>
      </c>
      <c r="F1775" s="15" t="s">
        <v>3446</v>
      </c>
      <c r="G1775" s="19"/>
      <c r="H1775" t="s">
        <v>35</v>
      </c>
    </row>
    <row r="1776" spans="1:8" x14ac:dyDescent="0.55000000000000004">
      <c r="A1776" t="s">
        <v>27</v>
      </c>
      <c r="B1776" t="s">
        <v>8</v>
      </c>
      <c r="C1776" t="s">
        <v>3425</v>
      </c>
      <c r="D1776" t="s">
        <v>3447</v>
      </c>
      <c r="F1776" s="15" t="s">
        <v>3448</v>
      </c>
      <c r="G1776" s="19"/>
      <c r="H1776" t="s">
        <v>35</v>
      </c>
    </row>
    <row r="1777" spans="1:8" x14ac:dyDescent="0.55000000000000004">
      <c r="A1777" t="s">
        <v>30</v>
      </c>
      <c r="B1777" t="s">
        <v>8</v>
      </c>
      <c r="C1777" t="s">
        <v>3425</v>
      </c>
      <c r="D1777" t="s">
        <v>3447</v>
      </c>
      <c r="E1777" t="s">
        <v>3449</v>
      </c>
      <c r="F1777" s="15" t="s">
        <v>3450</v>
      </c>
      <c r="G1777" s="19"/>
      <c r="H1777" t="s">
        <v>35</v>
      </c>
    </row>
    <row r="1778" spans="1:8" x14ac:dyDescent="0.55000000000000004">
      <c r="A1778" t="s">
        <v>30</v>
      </c>
      <c r="B1778" t="s">
        <v>8</v>
      </c>
      <c r="C1778" t="s">
        <v>3425</v>
      </c>
      <c r="D1778" t="s">
        <v>3447</v>
      </c>
      <c r="E1778" t="s">
        <v>3451</v>
      </c>
      <c r="F1778" s="15" t="s">
        <v>3452</v>
      </c>
      <c r="G1778" s="19"/>
      <c r="H1778" t="s">
        <v>35</v>
      </c>
    </row>
    <row r="1779" spans="1:8" x14ac:dyDescent="0.55000000000000004">
      <c r="A1779" t="s">
        <v>30</v>
      </c>
      <c r="B1779" t="s">
        <v>8</v>
      </c>
      <c r="C1779" t="s">
        <v>3425</v>
      </c>
      <c r="D1779" t="s">
        <v>3447</v>
      </c>
      <c r="E1779" t="s">
        <v>3453</v>
      </c>
      <c r="F1779" s="15" t="s">
        <v>3454</v>
      </c>
      <c r="G1779" s="19"/>
      <c r="H1779" t="s">
        <v>35</v>
      </c>
    </row>
    <row r="1780" spans="1:8" x14ac:dyDescent="0.55000000000000004">
      <c r="A1780" t="s">
        <v>30</v>
      </c>
      <c r="B1780" t="s">
        <v>8</v>
      </c>
      <c r="C1780" t="s">
        <v>3425</v>
      </c>
      <c r="D1780" t="s">
        <v>3447</v>
      </c>
      <c r="E1780" t="s">
        <v>3455</v>
      </c>
      <c r="F1780" s="15" t="s">
        <v>3456</v>
      </c>
      <c r="G1780" s="19"/>
      <c r="H1780" t="s">
        <v>35</v>
      </c>
    </row>
    <row r="1781" spans="1:8" x14ac:dyDescent="0.55000000000000004">
      <c r="A1781" t="s">
        <v>30</v>
      </c>
      <c r="B1781" t="s">
        <v>8</v>
      </c>
      <c r="C1781" t="s">
        <v>3425</v>
      </c>
      <c r="D1781" t="s">
        <v>3447</v>
      </c>
      <c r="E1781" t="s">
        <v>3457</v>
      </c>
      <c r="F1781" s="15" t="s">
        <v>3458</v>
      </c>
      <c r="G1781" s="19"/>
      <c r="H1781" t="s">
        <v>35</v>
      </c>
    </row>
    <row r="1782" spans="1:8" x14ac:dyDescent="0.55000000000000004">
      <c r="A1782" t="s">
        <v>30</v>
      </c>
      <c r="B1782" t="s">
        <v>8</v>
      </c>
      <c r="C1782" t="s">
        <v>3425</v>
      </c>
      <c r="D1782" t="s">
        <v>3447</v>
      </c>
      <c r="E1782" t="s">
        <v>3459</v>
      </c>
      <c r="F1782" s="15" t="s">
        <v>3460</v>
      </c>
      <c r="G1782" s="19"/>
      <c r="H1782" t="s">
        <v>35</v>
      </c>
    </row>
    <row r="1783" spans="1:8" x14ac:dyDescent="0.55000000000000004">
      <c r="A1783" t="s">
        <v>30</v>
      </c>
      <c r="B1783" t="s">
        <v>8</v>
      </c>
      <c r="C1783" t="s">
        <v>3425</v>
      </c>
      <c r="D1783" t="s">
        <v>3447</v>
      </c>
      <c r="E1783" t="s">
        <v>3461</v>
      </c>
      <c r="F1783" s="15" t="s">
        <v>3462</v>
      </c>
      <c r="G1783" s="19"/>
      <c r="H1783" t="s">
        <v>35</v>
      </c>
    </row>
    <row r="1784" spans="1:8" x14ac:dyDescent="0.55000000000000004">
      <c r="A1784" t="s">
        <v>30</v>
      </c>
      <c r="B1784" s="3" t="s">
        <v>8</v>
      </c>
      <c r="C1784" t="s">
        <v>3425</v>
      </c>
      <c r="D1784" t="s">
        <v>3447</v>
      </c>
      <c r="E1784" t="s">
        <v>3463</v>
      </c>
      <c r="F1784" s="15" t="s">
        <v>3464</v>
      </c>
      <c r="G1784" s="19"/>
      <c r="H1784" t="s">
        <v>35</v>
      </c>
    </row>
    <row r="1785" spans="1:8" x14ac:dyDescent="0.55000000000000004">
      <c r="A1785" t="s">
        <v>30</v>
      </c>
      <c r="B1785" s="3" t="s">
        <v>8</v>
      </c>
      <c r="C1785" t="s">
        <v>3425</v>
      </c>
      <c r="D1785" t="s">
        <v>3447</v>
      </c>
      <c r="E1785" t="s">
        <v>3465</v>
      </c>
      <c r="F1785" s="15" t="s">
        <v>3466</v>
      </c>
      <c r="G1785" s="19"/>
      <c r="H1785" t="s">
        <v>35</v>
      </c>
    </row>
    <row r="1786" spans="1:8" x14ac:dyDescent="0.55000000000000004">
      <c r="A1786" t="s">
        <v>30</v>
      </c>
      <c r="B1786" s="3" t="s">
        <v>8</v>
      </c>
      <c r="C1786" t="s">
        <v>3425</v>
      </c>
      <c r="D1786" t="s">
        <v>3447</v>
      </c>
      <c r="E1786" t="s">
        <v>3467</v>
      </c>
      <c r="F1786" s="15" t="s">
        <v>3468</v>
      </c>
      <c r="G1786" s="19"/>
      <c r="H1786" t="s">
        <v>35</v>
      </c>
    </row>
    <row r="1787" spans="1:8" x14ac:dyDescent="0.55000000000000004">
      <c r="A1787" t="s">
        <v>27</v>
      </c>
      <c r="B1787" s="3" t="s">
        <v>8</v>
      </c>
      <c r="C1787" t="s">
        <v>3425</v>
      </c>
      <c r="D1787" t="s">
        <v>3469</v>
      </c>
      <c r="F1787" s="15" t="s">
        <v>3470</v>
      </c>
      <c r="G1787" s="19"/>
      <c r="H1787" t="s">
        <v>35</v>
      </c>
    </row>
    <row r="1788" spans="1:8" x14ac:dyDescent="0.55000000000000004">
      <c r="A1788" t="s">
        <v>30</v>
      </c>
      <c r="B1788" t="s">
        <v>8</v>
      </c>
      <c r="C1788" t="s">
        <v>3425</v>
      </c>
      <c r="D1788" t="s">
        <v>3469</v>
      </c>
      <c r="E1788" t="s">
        <v>3471</v>
      </c>
      <c r="F1788" s="15" t="s">
        <v>3472</v>
      </c>
      <c r="G1788" s="19"/>
      <c r="H1788" t="s">
        <v>35</v>
      </c>
    </row>
    <row r="1789" spans="1:8" x14ac:dyDescent="0.55000000000000004">
      <c r="A1789" t="s">
        <v>30</v>
      </c>
      <c r="B1789" t="s">
        <v>8</v>
      </c>
      <c r="C1789" t="s">
        <v>3425</v>
      </c>
      <c r="D1789" t="s">
        <v>3469</v>
      </c>
      <c r="E1789" t="s">
        <v>3473</v>
      </c>
      <c r="F1789" s="15" t="s">
        <v>3474</v>
      </c>
      <c r="G1789" s="19"/>
      <c r="H1789" t="s">
        <v>35</v>
      </c>
    </row>
    <row r="1790" spans="1:8" x14ac:dyDescent="0.55000000000000004">
      <c r="A1790" t="s">
        <v>30</v>
      </c>
      <c r="B1790" t="s">
        <v>8</v>
      </c>
      <c r="C1790" t="s">
        <v>3425</v>
      </c>
      <c r="D1790" t="s">
        <v>3469</v>
      </c>
      <c r="E1790" t="s">
        <v>3475</v>
      </c>
      <c r="F1790" s="15" t="s">
        <v>3476</v>
      </c>
      <c r="G1790" s="19"/>
      <c r="H1790" t="s">
        <v>35</v>
      </c>
    </row>
    <row r="1791" spans="1:8" x14ac:dyDescent="0.55000000000000004">
      <c r="A1791" t="s">
        <v>30</v>
      </c>
      <c r="B1791" t="s">
        <v>8</v>
      </c>
      <c r="C1791" t="s">
        <v>3425</v>
      </c>
      <c r="D1791" t="s">
        <v>3469</v>
      </c>
      <c r="E1791" t="s">
        <v>3477</v>
      </c>
      <c r="F1791" s="15" t="s">
        <v>3478</v>
      </c>
      <c r="G1791" s="19"/>
      <c r="H1791" t="s">
        <v>35</v>
      </c>
    </row>
    <row r="1792" spans="1:8" x14ac:dyDescent="0.55000000000000004">
      <c r="A1792" t="s">
        <v>30</v>
      </c>
      <c r="B1792" t="s">
        <v>8</v>
      </c>
      <c r="C1792" t="s">
        <v>3425</v>
      </c>
      <c r="D1792" t="s">
        <v>3469</v>
      </c>
      <c r="E1792" t="s">
        <v>3479</v>
      </c>
      <c r="F1792" s="15" t="s">
        <v>3480</v>
      </c>
      <c r="G1792" s="19"/>
      <c r="H1792" t="s">
        <v>35</v>
      </c>
    </row>
    <row r="1793" spans="1:8" x14ac:dyDescent="0.55000000000000004">
      <c r="A1793" t="s">
        <v>27</v>
      </c>
      <c r="B1793" t="s">
        <v>8</v>
      </c>
      <c r="C1793" t="s">
        <v>3425</v>
      </c>
      <c r="D1793" t="s">
        <v>3481</v>
      </c>
      <c r="F1793" s="15" t="s">
        <v>3482</v>
      </c>
      <c r="G1793" s="19"/>
      <c r="H1793" t="s">
        <v>35</v>
      </c>
    </row>
    <row r="1794" spans="1:8" x14ac:dyDescent="0.55000000000000004">
      <c r="A1794" t="s">
        <v>30</v>
      </c>
      <c r="B1794" t="s">
        <v>8</v>
      </c>
      <c r="C1794" t="s">
        <v>3425</v>
      </c>
      <c r="D1794" t="s">
        <v>3481</v>
      </c>
      <c r="E1794" t="s">
        <v>3483</v>
      </c>
      <c r="F1794" s="15" t="s">
        <v>3484</v>
      </c>
      <c r="G1794" s="19"/>
      <c r="H1794" t="s">
        <v>35</v>
      </c>
    </row>
    <row r="1795" spans="1:8" x14ac:dyDescent="0.55000000000000004">
      <c r="A1795" t="s">
        <v>30</v>
      </c>
      <c r="B1795" t="s">
        <v>8</v>
      </c>
      <c r="C1795" t="s">
        <v>3425</v>
      </c>
      <c r="D1795" t="s">
        <v>3481</v>
      </c>
      <c r="E1795" t="s">
        <v>3485</v>
      </c>
      <c r="F1795" s="15" t="s">
        <v>3486</v>
      </c>
      <c r="G1795" s="19"/>
      <c r="H1795" t="s">
        <v>35</v>
      </c>
    </row>
    <row r="1796" spans="1:8" x14ac:dyDescent="0.55000000000000004">
      <c r="A1796" t="s">
        <v>30</v>
      </c>
      <c r="B1796" t="s">
        <v>8</v>
      </c>
      <c r="C1796" t="s">
        <v>3425</v>
      </c>
      <c r="D1796" t="s">
        <v>3481</v>
      </c>
      <c r="E1796" t="s">
        <v>3487</v>
      </c>
      <c r="F1796" s="15" t="s">
        <v>3488</v>
      </c>
      <c r="G1796" s="19"/>
      <c r="H1796" t="s">
        <v>35</v>
      </c>
    </row>
    <row r="1797" spans="1:8" x14ac:dyDescent="0.55000000000000004">
      <c r="A1797" t="s">
        <v>30</v>
      </c>
      <c r="B1797" t="s">
        <v>8</v>
      </c>
      <c r="C1797" t="s">
        <v>3425</v>
      </c>
      <c r="D1797" t="s">
        <v>3481</v>
      </c>
      <c r="E1797" t="s">
        <v>3489</v>
      </c>
      <c r="F1797" s="15" t="s">
        <v>3490</v>
      </c>
      <c r="G1797" s="19"/>
      <c r="H1797" t="s">
        <v>35</v>
      </c>
    </row>
    <row r="1798" spans="1:8" x14ac:dyDescent="0.55000000000000004">
      <c r="A1798" t="s">
        <v>30</v>
      </c>
      <c r="B1798" t="s">
        <v>8</v>
      </c>
      <c r="C1798" t="s">
        <v>3425</v>
      </c>
      <c r="D1798" t="s">
        <v>3481</v>
      </c>
      <c r="E1798" t="s">
        <v>3491</v>
      </c>
      <c r="F1798" s="15" t="s">
        <v>3492</v>
      </c>
      <c r="G1798" s="19"/>
      <c r="H1798" t="s">
        <v>35</v>
      </c>
    </row>
    <row r="1799" spans="1:8" x14ac:dyDescent="0.55000000000000004">
      <c r="A1799" t="s">
        <v>27</v>
      </c>
      <c r="B1799" t="s">
        <v>8</v>
      </c>
      <c r="C1799" t="s">
        <v>3425</v>
      </c>
      <c r="D1799" s="2" t="s">
        <v>3493</v>
      </c>
      <c r="F1799" s="15" t="s">
        <v>3494</v>
      </c>
      <c r="G1799" s="19"/>
      <c r="H1799" t="s">
        <v>35</v>
      </c>
    </row>
    <row r="1800" spans="1:8" x14ac:dyDescent="0.55000000000000004">
      <c r="A1800" t="s">
        <v>30</v>
      </c>
      <c r="B1800" t="s">
        <v>8</v>
      </c>
      <c r="C1800" t="s">
        <v>3425</v>
      </c>
      <c r="D1800" s="2" t="s">
        <v>3493</v>
      </c>
      <c r="E1800" s="2" t="s">
        <v>3493</v>
      </c>
      <c r="F1800" s="15" t="s">
        <v>3495</v>
      </c>
      <c r="G1800" s="19"/>
      <c r="H1800" t="s">
        <v>35</v>
      </c>
    </row>
    <row r="1801" spans="1:8" x14ac:dyDescent="0.55000000000000004">
      <c r="A1801" t="s">
        <v>27</v>
      </c>
      <c r="B1801" t="s">
        <v>8</v>
      </c>
      <c r="C1801" t="s">
        <v>3425</v>
      </c>
      <c r="D1801" t="s">
        <v>3496</v>
      </c>
      <c r="F1801" s="15" t="s">
        <v>3497</v>
      </c>
      <c r="G1801" s="19"/>
      <c r="H1801" t="s">
        <v>35</v>
      </c>
    </row>
    <row r="1802" spans="1:8" x14ac:dyDescent="0.55000000000000004">
      <c r="A1802" t="s">
        <v>30</v>
      </c>
      <c r="B1802" t="s">
        <v>8</v>
      </c>
      <c r="C1802" t="s">
        <v>3425</v>
      </c>
      <c r="D1802" t="s">
        <v>3496</v>
      </c>
      <c r="E1802" t="s">
        <v>3498</v>
      </c>
      <c r="F1802" s="15" t="s">
        <v>3499</v>
      </c>
      <c r="G1802" s="19"/>
      <c r="H1802" t="s">
        <v>35</v>
      </c>
    </row>
    <row r="1803" spans="1:8" x14ac:dyDescent="0.55000000000000004">
      <c r="A1803" t="s">
        <v>30</v>
      </c>
      <c r="B1803" t="s">
        <v>8</v>
      </c>
      <c r="C1803" t="s">
        <v>3425</v>
      </c>
      <c r="D1803" t="s">
        <v>3496</v>
      </c>
      <c r="E1803" t="s">
        <v>3500</v>
      </c>
      <c r="F1803" s="15" t="s">
        <v>3501</v>
      </c>
      <c r="G1803" s="19"/>
      <c r="H1803" t="s">
        <v>35</v>
      </c>
    </row>
    <row r="1804" spans="1:8" x14ac:dyDescent="0.55000000000000004">
      <c r="A1804" t="s">
        <v>30</v>
      </c>
      <c r="B1804" t="s">
        <v>8</v>
      </c>
      <c r="C1804" t="s">
        <v>3425</v>
      </c>
      <c r="D1804" t="s">
        <v>3496</v>
      </c>
      <c r="E1804" t="s">
        <v>3502</v>
      </c>
      <c r="F1804" s="15" t="s">
        <v>3503</v>
      </c>
      <c r="G1804" s="19"/>
      <c r="H1804" t="s">
        <v>35</v>
      </c>
    </row>
    <row r="1805" spans="1:8" x14ac:dyDescent="0.55000000000000004">
      <c r="A1805" t="s">
        <v>30</v>
      </c>
      <c r="B1805" t="s">
        <v>8</v>
      </c>
      <c r="C1805" t="s">
        <v>3425</v>
      </c>
      <c r="D1805" t="s">
        <v>3496</v>
      </c>
      <c r="E1805" t="s">
        <v>3504</v>
      </c>
      <c r="F1805" s="15" t="s">
        <v>3505</v>
      </c>
      <c r="G1805" s="19"/>
      <c r="H1805" t="s">
        <v>23</v>
      </c>
    </row>
    <row r="1806" spans="1:8" x14ac:dyDescent="0.55000000000000004">
      <c r="A1806" t="s">
        <v>24</v>
      </c>
      <c r="B1806" t="s">
        <v>8</v>
      </c>
      <c r="C1806" t="s">
        <v>3506</v>
      </c>
      <c r="F1806" s="15" t="s">
        <v>3507</v>
      </c>
      <c r="G1806" s="19"/>
      <c r="H1806" t="s">
        <v>35</v>
      </c>
    </row>
    <row r="1807" spans="1:8" x14ac:dyDescent="0.55000000000000004">
      <c r="A1807" t="s">
        <v>27</v>
      </c>
      <c r="B1807" t="s">
        <v>8</v>
      </c>
      <c r="C1807" t="s">
        <v>3506</v>
      </c>
      <c r="D1807" t="s">
        <v>3508</v>
      </c>
      <c r="F1807" s="15" t="s">
        <v>3509</v>
      </c>
      <c r="G1807" s="19"/>
      <c r="H1807" t="s">
        <v>35</v>
      </c>
    </row>
    <row r="1808" spans="1:8" x14ac:dyDescent="0.55000000000000004">
      <c r="A1808" t="s">
        <v>30</v>
      </c>
      <c r="B1808" t="s">
        <v>8</v>
      </c>
      <c r="C1808" t="s">
        <v>3506</v>
      </c>
      <c r="D1808" t="s">
        <v>3508</v>
      </c>
      <c r="E1808" t="s">
        <v>3510</v>
      </c>
      <c r="F1808" s="15" t="s">
        <v>3511</v>
      </c>
      <c r="G1808" s="19"/>
      <c r="H1808" t="s">
        <v>35</v>
      </c>
    </row>
    <row r="1809" spans="1:8" x14ac:dyDescent="0.55000000000000004">
      <c r="A1809" t="s">
        <v>30</v>
      </c>
      <c r="B1809" t="s">
        <v>8</v>
      </c>
      <c r="C1809" t="s">
        <v>3506</v>
      </c>
      <c r="D1809" t="s">
        <v>3508</v>
      </c>
      <c r="E1809" t="s">
        <v>3512</v>
      </c>
      <c r="F1809" s="15" t="s">
        <v>3513</v>
      </c>
      <c r="G1809" s="19"/>
      <c r="H1809" t="s">
        <v>35</v>
      </c>
    </row>
    <row r="1810" spans="1:8" x14ac:dyDescent="0.55000000000000004">
      <c r="A1810" t="s">
        <v>30</v>
      </c>
      <c r="B1810" t="s">
        <v>8</v>
      </c>
      <c r="C1810" t="s">
        <v>3506</v>
      </c>
      <c r="D1810" t="s">
        <v>3508</v>
      </c>
      <c r="E1810" t="s">
        <v>3514</v>
      </c>
      <c r="F1810" s="15" t="s">
        <v>3515</v>
      </c>
      <c r="G1810" s="19"/>
      <c r="H1810" t="s">
        <v>35</v>
      </c>
    </row>
    <row r="1811" spans="1:8" x14ac:dyDescent="0.55000000000000004">
      <c r="A1811" t="s">
        <v>30</v>
      </c>
      <c r="B1811" t="s">
        <v>8</v>
      </c>
      <c r="C1811" t="s">
        <v>3506</v>
      </c>
      <c r="D1811" t="s">
        <v>3508</v>
      </c>
      <c r="E1811" t="s">
        <v>3516</v>
      </c>
      <c r="F1811" s="15" t="s">
        <v>3517</v>
      </c>
      <c r="G1811" s="19"/>
      <c r="H1811" t="s">
        <v>35</v>
      </c>
    </row>
    <row r="1812" spans="1:8" x14ac:dyDescent="0.55000000000000004">
      <c r="A1812" t="s">
        <v>27</v>
      </c>
      <c r="B1812" t="s">
        <v>8</v>
      </c>
      <c r="C1812" t="s">
        <v>3506</v>
      </c>
      <c r="D1812" t="s">
        <v>3518</v>
      </c>
      <c r="F1812" s="15" t="s">
        <v>3519</v>
      </c>
      <c r="G1812" s="19"/>
      <c r="H1812" t="s">
        <v>35</v>
      </c>
    </row>
    <row r="1813" spans="1:8" x14ac:dyDescent="0.55000000000000004">
      <c r="A1813" t="s">
        <v>30</v>
      </c>
      <c r="B1813" t="s">
        <v>8</v>
      </c>
      <c r="C1813" t="s">
        <v>3506</v>
      </c>
      <c r="D1813" t="s">
        <v>3518</v>
      </c>
      <c r="E1813" t="s">
        <v>3520</v>
      </c>
      <c r="F1813" s="15" t="s">
        <v>3521</v>
      </c>
      <c r="G1813" s="19"/>
      <c r="H1813" t="s">
        <v>35</v>
      </c>
    </row>
    <row r="1814" spans="1:8" x14ac:dyDescent="0.55000000000000004">
      <c r="A1814" t="s">
        <v>30</v>
      </c>
      <c r="B1814" t="s">
        <v>8</v>
      </c>
      <c r="C1814" t="s">
        <v>3506</v>
      </c>
      <c r="D1814" t="s">
        <v>3518</v>
      </c>
      <c r="E1814" t="s">
        <v>3522</v>
      </c>
      <c r="F1814" s="15" t="s">
        <v>3523</v>
      </c>
      <c r="G1814" s="19"/>
      <c r="H1814" t="s">
        <v>35</v>
      </c>
    </row>
    <row r="1815" spans="1:8" x14ac:dyDescent="0.55000000000000004">
      <c r="A1815" t="s">
        <v>30</v>
      </c>
      <c r="B1815" t="s">
        <v>8</v>
      </c>
      <c r="C1815" t="s">
        <v>3506</v>
      </c>
      <c r="D1815" t="s">
        <v>3518</v>
      </c>
      <c r="E1815" t="s">
        <v>3524</v>
      </c>
      <c r="F1815" s="15" t="s">
        <v>3525</v>
      </c>
      <c r="G1815" s="19" t="s">
        <v>3526</v>
      </c>
      <c r="H1815" t="s">
        <v>35</v>
      </c>
    </row>
    <row r="1816" spans="1:8" x14ac:dyDescent="0.55000000000000004">
      <c r="A1816" t="s">
        <v>30</v>
      </c>
      <c r="B1816" t="s">
        <v>8</v>
      </c>
      <c r="C1816" t="s">
        <v>3506</v>
      </c>
      <c r="D1816" t="s">
        <v>3518</v>
      </c>
      <c r="E1816" t="s">
        <v>3527</v>
      </c>
      <c r="F1816" s="15" t="s">
        <v>3528</v>
      </c>
      <c r="G1816" s="19" t="s">
        <v>3526</v>
      </c>
      <c r="H1816" t="s">
        <v>35</v>
      </c>
    </row>
    <row r="1817" spans="1:8" x14ac:dyDescent="0.55000000000000004">
      <c r="A1817" t="s">
        <v>30</v>
      </c>
      <c r="B1817" t="s">
        <v>8</v>
      </c>
      <c r="C1817" t="s">
        <v>3506</v>
      </c>
      <c r="D1817" t="s">
        <v>3518</v>
      </c>
      <c r="E1817" t="s">
        <v>3529</v>
      </c>
      <c r="F1817" s="15" t="s">
        <v>3530</v>
      </c>
      <c r="G1817" s="19" t="s">
        <v>1149</v>
      </c>
      <c r="H1817" t="s">
        <v>35</v>
      </c>
    </row>
    <row r="1818" spans="1:8" x14ac:dyDescent="0.55000000000000004">
      <c r="A1818" t="s">
        <v>30</v>
      </c>
      <c r="B1818" t="s">
        <v>8</v>
      </c>
      <c r="C1818" t="s">
        <v>3506</v>
      </c>
      <c r="D1818" t="s">
        <v>3518</v>
      </c>
      <c r="E1818" t="s">
        <v>3531</v>
      </c>
      <c r="F1818" s="15" t="s">
        <v>3532</v>
      </c>
      <c r="G1818" s="19"/>
      <c r="H1818" t="s">
        <v>35</v>
      </c>
    </row>
    <row r="1819" spans="1:8" x14ac:dyDescent="0.55000000000000004">
      <c r="A1819" t="s">
        <v>30</v>
      </c>
      <c r="B1819" t="s">
        <v>8</v>
      </c>
      <c r="C1819" t="s">
        <v>3506</v>
      </c>
      <c r="D1819" t="s">
        <v>3518</v>
      </c>
      <c r="E1819" t="s">
        <v>3533</v>
      </c>
      <c r="F1819" s="15" t="s">
        <v>3534</v>
      </c>
      <c r="G1819" s="19"/>
      <c r="H1819" t="s">
        <v>35</v>
      </c>
    </row>
    <row r="1820" spans="1:8" x14ac:dyDescent="0.55000000000000004">
      <c r="A1820" t="s">
        <v>30</v>
      </c>
      <c r="B1820" t="s">
        <v>8</v>
      </c>
      <c r="C1820" t="s">
        <v>3506</v>
      </c>
      <c r="D1820" t="s">
        <v>3518</v>
      </c>
      <c r="E1820" t="s">
        <v>3535</v>
      </c>
      <c r="F1820" s="15" t="s">
        <v>3536</v>
      </c>
      <c r="G1820" s="19"/>
      <c r="H1820" t="s">
        <v>35</v>
      </c>
    </row>
    <row r="1821" spans="1:8" x14ac:dyDescent="0.55000000000000004">
      <c r="A1821" t="s">
        <v>30</v>
      </c>
      <c r="B1821" t="s">
        <v>8</v>
      </c>
      <c r="C1821" t="s">
        <v>3506</v>
      </c>
      <c r="D1821" t="s">
        <v>3518</v>
      </c>
      <c r="E1821" t="s">
        <v>3537</v>
      </c>
      <c r="F1821" s="15" t="s">
        <v>3538</v>
      </c>
      <c r="G1821" s="19"/>
      <c r="H1821" t="s">
        <v>35</v>
      </c>
    </row>
    <row r="1822" spans="1:8" x14ac:dyDescent="0.55000000000000004">
      <c r="A1822" t="s">
        <v>27</v>
      </c>
      <c r="B1822" t="s">
        <v>8</v>
      </c>
      <c r="C1822" t="s">
        <v>3506</v>
      </c>
      <c r="D1822" t="s">
        <v>3539</v>
      </c>
      <c r="F1822" s="15" t="s">
        <v>3540</v>
      </c>
      <c r="G1822" s="19"/>
      <c r="H1822" t="s">
        <v>35</v>
      </c>
    </row>
    <row r="1823" spans="1:8" x14ac:dyDescent="0.55000000000000004">
      <c r="A1823" t="s">
        <v>30</v>
      </c>
      <c r="B1823" t="s">
        <v>8</v>
      </c>
      <c r="C1823" t="s">
        <v>3506</v>
      </c>
      <c r="D1823" t="s">
        <v>3539</v>
      </c>
      <c r="E1823" t="s">
        <v>3541</v>
      </c>
      <c r="F1823" s="15" t="s">
        <v>3542</v>
      </c>
      <c r="G1823" s="19"/>
      <c r="H1823" t="s">
        <v>35</v>
      </c>
    </row>
    <row r="1824" spans="1:8" x14ac:dyDescent="0.55000000000000004">
      <c r="A1824" t="s">
        <v>30</v>
      </c>
      <c r="B1824" t="s">
        <v>8</v>
      </c>
      <c r="C1824" t="s">
        <v>3506</v>
      </c>
      <c r="D1824" t="s">
        <v>3539</v>
      </c>
      <c r="E1824" t="s">
        <v>3543</v>
      </c>
      <c r="F1824" s="15" t="s">
        <v>3544</v>
      </c>
      <c r="G1824" s="19"/>
      <c r="H1824" t="s">
        <v>35</v>
      </c>
    </row>
    <row r="1825" spans="1:8" x14ac:dyDescent="0.55000000000000004">
      <c r="A1825" t="s">
        <v>30</v>
      </c>
      <c r="B1825" t="s">
        <v>8</v>
      </c>
      <c r="C1825" t="s">
        <v>3506</v>
      </c>
      <c r="D1825" t="s">
        <v>3539</v>
      </c>
      <c r="E1825" t="s">
        <v>3545</v>
      </c>
      <c r="F1825" s="15" t="s">
        <v>3546</v>
      </c>
      <c r="G1825" s="19"/>
      <c r="H1825" t="s">
        <v>35</v>
      </c>
    </row>
    <row r="1826" spans="1:8" x14ac:dyDescent="0.55000000000000004">
      <c r="A1826" t="s">
        <v>30</v>
      </c>
      <c r="B1826" t="s">
        <v>8</v>
      </c>
      <c r="C1826" t="s">
        <v>3506</v>
      </c>
      <c r="D1826" t="s">
        <v>3539</v>
      </c>
      <c r="E1826" t="s">
        <v>3547</v>
      </c>
      <c r="F1826" s="15" t="s">
        <v>3548</v>
      </c>
      <c r="G1826" s="19"/>
      <c r="H1826" t="s">
        <v>35</v>
      </c>
    </row>
    <row r="1827" spans="1:8" x14ac:dyDescent="0.55000000000000004">
      <c r="A1827" t="s">
        <v>30</v>
      </c>
      <c r="B1827" t="s">
        <v>8</v>
      </c>
      <c r="C1827" t="s">
        <v>3506</v>
      </c>
      <c r="D1827" t="s">
        <v>3539</v>
      </c>
      <c r="E1827" t="s">
        <v>3549</v>
      </c>
      <c r="F1827" s="15" t="s">
        <v>3550</v>
      </c>
      <c r="G1827" s="19"/>
      <c r="H1827" t="s">
        <v>35</v>
      </c>
    </row>
    <row r="1828" spans="1:8" x14ac:dyDescent="0.55000000000000004">
      <c r="A1828" t="s">
        <v>30</v>
      </c>
      <c r="B1828" s="3" t="s">
        <v>8</v>
      </c>
      <c r="C1828" t="s">
        <v>3506</v>
      </c>
      <c r="D1828" t="s">
        <v>3539</v>
      </c>
      <c r="E1828" t="s">
        <v>3551</v>
      </c>
      <c r="F1828" s="15" t="s">
        <v>3552</v>
      </c>
      <c r="G1828" s="19"/>
      <c r="H1828" t="s">
        <v>35</v>
      </c>
    </row>
    <row r="1829" spans="1:8" x14ac:dyDescent="0.55000000000000004">
      <c r="A1829" t="s">
        <v>27</v>
      </c>
      <c r="B1829" s="3" t="s">
        <v>8</v>
      </c>
      <c r="C1829" t="s">
        <v>3506</v>
      </c>
      <c r="D1829" t="s">
        <v>3553</v>
      </c>
      <c r="F1829" s="15" t="s">
        <v>3554</v>
      </c>
      <c r="G1829" s="19"/>
      <c r="H1829" t="s">
        <v>35</v>
      </c>
    </row>
    <row r="1830" spans="1:8" x14ac:dyDescent="0.55000000000000004">
      <c r="A1830" t="s">
        <v>30</v>
      </c>
      <c r="B1830" s="3" t="s">
        <v>8</v>
      </c>
      <c r="C1830" t="s">
        <v>3506</v>
      </c>
      <c r="D1830" t="s">
        <v>3553</v>
      </c>
      <c r="E1830" t="s">
        <v>3555</v>
      </c>
      <c r="F1830" s="15" t="s">
        <v>3556</v>
      </c>
      <c r="G1830" s="19"/>
      <c r="H1830" t="s">
        <v>35</v>
      </c>
    </row>
    <row r="1831" spans="1:8" x14ac:dyDescent="0.55000000000000004">
      <c r="A1831" t="s">
        <v>30</v>
      </c>
      <c r="B1831" s="3" t="s">
        <v>8</v>
      </c>
      <c r="C1831" t="s">
        <v>3506</v>
      </c>
      <c r="D1831" t="s">
        <v>3553</v>
      </c>
      <c r="E1831" t="s">
        <v>3557</v>
      </c>
      <c r="F1831" s="15" t="s">
        <v>3558</v>
      </c>
      <c r="G1831" s="19"/>
      <c r="H1831" t="s">
        <v>35</v>
      </c>
    </row>
    <row r="1832" spans="1:8" x14ac:dyDescent="0.55000000000000004">
      <c r="A1832" t="s">
        <v>27</v>
      </c>
      <c r="B1832" s="3" t="s">
        <v>8</v>
      </c>
      <c r="C1832" t="s">
        <v>3506</v>
      </c>
      <c r="D1832" t="s">
        <v>3559</v>
      </c>
      <c r="F1832" s="15" t="s">
        <v>3560</v>
      </c>
      <c r="G1832" s="19"/>
      <c r="H1832" t="s">
        <v>35</v>
      </c>
    </row>
    <row r="1833" spans="1:8" x14ac:dyDescent="0.55000000000000004">
      <c r="A1833" t="s">
        <v>30</v>
      </c>
      <c r="B1833" s="3" t="s">
        <v>8</v>
      </c>
      <c r="C1833" t="s">
        <v>3506</v>
      </c>
      <c r="D1833" t="s">
        <v>3559</v>
      </c>
      <c r="E1833" t="s">
        <v>3561</v>
      </c>
      <c r="F1833" s="15" t="s">
        <v>3562</v>
      </c>
      <c r="G1833" s="19"/>
      <c r="H1833" t="s">
        <v>35</v>
      </c>
    </row>
    <row r="1834" spans="1:8" x14ac:dyDescent="0.55000000000000004">
      <c r="A1834" t="s">
        <v>30</v>
      </c>
      <c r="B1834" s="3" t="s">
        <v>8</v>
      </c>
      <c r="C1834" t="s">
        <v>3506</v>
      </c>
      <c r="D1834" t="s">
        <v>3559</v>
      </c>
      <c r="E1834" t="s">
        <v>3563</v>
      </c>
      <c r="F1834" s="15" t="s">
        <v>3564</v>
      </c>
      <c r="G1834" s="19"/>
      <c r="H1834" t="s">
        <v>35</v>
      </c>
    </row>
    <row r="1835" spans="1:8" x14ac:dyDescent="0.55000000000000004">
      <c r="A1835" t="s">
        <v>27</v>
      </c>
      <c r="B1835" s="3" t="s">
        <v>8</v>
      </c>
      <c r="C1835" t="s">
        <v>3506</v>
      </c>
      <c r="D1835" t="s">
        <v>3565</v>
      </c>
      <c r="F1835" s="15" t="s">
        <v>3566</v>
      </c>
      <c r="G1835" s="19"/>
      <c r="H1835" t="s">
        <v>35</v>
      </c>
    </row>
    <row r="1836" spans="1:8" x14ac:dyDescent="0.55000000000000004">
      <c r="A1836" t="s">
        <v>30</v>
      </c>
      <c r="B1836" s="3" t="s">
        <v>8</v>
      </c>
      <c r="C1836" t="s">
        <v>3506</v>
      </c>
      <c r="D1836" t="s">
        <v>3565</v>
      </c>
      <c r="E1836" t="s">
        <v>3565</v>
      </c>
      <c r="F1836" s="15" t="s">
        <v>3567</v>
      </c>
      <c r="G1836" s="19"/>
      <c r="H1836" t="s">
        <v>35</v>
      </c>
    </row>
    <row r="1837" spans="1:8" x14ac:dyDescent="0.55000000000000004">
      <c r="A1837" t="s">
        <v>27</v>
      </c>
      <c r="B1837" s="3" t="s">
        <v>8</v>
      </c>
      <c r="C1837" t="s">
        <v>3506</v>
      </c>
      <c r="D1837" t="s">
        <v>3568</v>
      </c>
      <c r="F1837" s="15" t="s">
        <v>3569</v>
      </c>
      <c r="G1837" s="19"/>
      <c r="H1837" t="s">
        <v>35</v>
      </c>
    </row>
    <row r="1838" spans="1:8" x14ac:dyDescent="0.55000000000000004">
      <c r="A1838" t="s">
        <v>30</v>
      </c>
      <c r="B1838" s="3" t="s">
        <v>8</v>
      </c>
      <c r="C1838" t="s">
        <v>3506</v>
      </c>
      <c r="D1838" t="s">
        <v>3568</v>
      </c>
      <c r="E1838" t="s">
        <v>3570</v>
      </c>
      <c r="F1838" s="15" t="s">
        <v>3571</v>
      </c>
      <c r="G1838" s="19"/>
      <c r="H1838" t="s">
        <v>35</v>
      </c>
    </row>
    <row r="1839" spans="1:8" x14ac:dyDescent="0.55000000000000004">
      <c r="A1839" t="s">
        <v>30</v>
      </c>
      <c r="B1839" s="3" t="s">
        <v>8</v>
      </c>
      <c r="C1839" t="s">
        <v>3506</v>
      </c>
      <c r="D1839" t="s">
        <v>3568</v>
      </c>
      <c r="E1839" t="s">
        <v>3572</v>
      </c>
      <c r="F1839" s="15" t="s">
        <v>3573</v>
      </c>
      <c r="G1839" s="19"/>
      <c r="H1839" t="s">
        <v>35</v>
      </c>
    </row>
    <row r="1840" spans="1:8" x14ac:dyDescent="0.55000000000000004">
      <c r="A1840" t="s">
        <v>27</v>
      </c>
      <c r="B1840" s="3" t="s">
        <v>8</v>
      </c>
      <c r="C1840" t="s">
        <v>3506</v>
      </c>
      <c r="D1840" t="s">
        <v>3574</v>
      </c>
      <c r="F1840" s="15" t="s">
        <v>3575</v>
      </c>
      <c r="G1840" s="19"/>
      <c r="H1840" t="s">
        <v>35</v>
      </c>
    </row>
    <row r="1841" spans="1:8" x14ac:dyDescent="0.55000000000000004">
      <c r="A1841" t="s">
        <v>30</v>
      </c>
      <c r="B1841" s="3" t="s">
        <v>8</v>
      </c>
      <c r="C1841" t="s">
        <v>3506</v>
      </c>
      <c r="D1841" t="s">
        <v>3574</v>
      </c>
      <c r="E1841" t="s">
        <v>3576</v>
      </c>
      <c r="F1841" s="15" t="s">
        <v>3577</v>
      </c>
      <c r="G1841" s="19"/>
      <c r="H1841" t="s">
        <v>35</v>
      </c>
    </row>
    <row r="1842" spans="1:8" x14ac:dyDescent="0.55000000000000004">
      <c r="A1842" t="s">
        <v>30</v>
      </c>
      <c r="B1842" s="3" t="s">
        <v>8</v>
      </c>
      <c r="C1842" t="s">
        <v>3506</v>
      </c>
      <c r="D1842" t="s">
        <v>3574</v>
      </c>
      <c r="E1842" t="s">
        <v>3578</v>
      </c>
      <c r="F1842" s="15" t="s">
        <v>3579</v>
      </c>
      <c r="G1842" s="19"/>
      <c r="H1842" t="s">
        <v>35</v>
      </c>
    </row>
    <row r="1843" spans="1:8" x14ac:dyDescent="0.55000000000000004">
      <c r="A1843" t="s">
        <v>30</v>
      </c>
      <c r="B1843" s="3" t="s">
        <v>8</v>
      </c>
      <c r="C1843" t="s">
        <v>3506</v>
      </c>
      <c r="D1843" t="s">
        <v>3574</v>
      </c>
      <c r="E1843" t="s">
        <v>3580</v>
      </c>
      <c r="F1843" s="15" t="s">
        <v>3581</v>
      </c>
      <c r="G1843" s="19"/>
      <c r="H1843" t="s">
        <v>35</v>
      </c>
    </row>
    <row r="1844" spans="1:8" x14ac:dyDescent="0.55000000000000004">
      <c r="A1844" t="s">
        <v>30</v>
      </c>
      <c r="B1844" s="3" t="s">
        <v>8</v>
      </c>
      <c r="C1844" t="s">
        <v>3506</v>
      </c>
      <c r="D1844" t="s">
        <v>3574</v>
      </c>
      <c r="E1844" t="s">
        <v>3582</v>
      </c>
      <c r="F1844" s="15" t="s">
        <v>3583</v>
      </c>
      <c r="G1844" s="19"/>
      <c r="H1844" t="s">
        <v>35</v>
      </c>
    </row>
    <row r="1845" spans="1:8" x14ac:dyDescent="0.55000000000000004">
      <c r="A1845" t="s">
        <v>24</v>
      </c>
      <c r="B1845" s="3" t="s">
        <v>8</v>
      </c>
      <c r="C1845" t="s">
        <v>3584</v>
      </c>
      <c r="F1845" s="15" t="s">
        <v>3585</v>
      </c>
      <c r="G1845" s="19"/>
      <c r="H1845" t="s">
        <v>35</v>
      </c>
    </row>
    <row r="1846" spans="1:8" x14ac:dyDescent="0.55000000000000004">
      <c r="A1846" t="s">
        <v>27</v>
      </c>
      <c r="B1846" s="3" t="s">
        <v>8</v>
      </c>
      <c r="C1846" t="s">
        <v>3584</v>
      </c>
      <c r="D1846" t="s">
        <v>2788</v>
      </c>
      <c r="F1846" s="15" t="s">
        <v>3586</v>
      </c>
      <c r="G1846" s="19"/>
      <c r="H1846" t="s">
        <v>35</v>
      </c>
    </row>
    <row r="1847" spans="1:8" x14ac:dyDescent="0.55000000000000004">
      <c r="A1847" t="s">
        <v>30</v>
      </c>
      <c r="B1847" s="3" t="s">
        <v>8</v>
      </c>
      <c r="C1847" t="s">
        <v>3584</v>
      </c>
      <c r="D1847" t="s">
        <v>2788</v>
      </c>
      <c r="E1847" t="s">
        <v>2790</v>
      </c>
      <c r="F1847" s="15" t="s">
        <v>3587</v>
      </c>
      <c r="G1847" s="19"/>
      <c r="H1847" t="s">
        <v>35</v>
      </c>
    </row>
    <row r="1848" spans="1:8" x14ac:dyDescent="0.55000000000000004">
      <c r="A1848" t="s">
        <v>30</v>
      </c>
      <c r="B1848" s="3" t="s">
        <v>8</v>
      </c>
      <c r="C1848" t="s">
        <v>3584</v>
      </c>
      <c r="D1848" t="s">
        <v>2788</v>
      </c>
      <c r="E1848" t="s">
        <v>2792</v>
      </c>
      <c r="F1848" s="15" t="s">
        <v>3588</v>
      </c>
      <c r="G1848" s="19"/>
      <c r="H1848" t="s">
        <v>35</v>
      </c>
    </row>
    <row r="1849" spans="1:8" x14ac:dyDescent="0.55000000000000004">
      <c r="A1849" t="s">
        <v>27</v>
      </c>
      <c r="B1849" s="3" t="s">
        <v>8</v>
      </c>
      <c r="C1849" t="s">
        <v>3584</v>
      </c>
      <c r="D1849" t="s">
        <v>3589</v>
      </c>
      <c r="F1849" s="15" t="s">
        <v>3590</v>
      </c>
      <c r="G1849" s="19"/>
      <c r="H1849" t="s">
        <v>35</v>
      </c>
    </row>
    <row r="1850" spans="1:8" x14ac:dyDescent="0.55000000000000004">
      <c r="A1850" t="s">
        <v>30</v>
      </c>
      <c r="B1850" t="s">
        <v>8</v>
      </c>
      <c r="C1850" t="s">
        <v>3584</v>
      </c>
      <c r="D1850" t="s">
        <v>3589</v>
      </c>
      <c r="E1850" t="s">
        <v>3591</v>
      </c>
      <c r="F1850" s="15" t="s">
        <v>3592</v>
      </c>
      <c r="G1850" s="19"/>
      <c r="H1850" t="s">
        <v>35</v>
      </c>
    </row>
    <row r="1851" spans="1:8" x14ac:dyDescent="0.55000000000000004">
      <c r="A1851" t="s">
        <v>30</v>
      </c>
      <c r="B1851" t="s">
        <v>8</v>
      </c>
      <c r="C1851" t="s">
        <v>3584</v>
      </c>
      <c r="D1851" t="s">
        <v>3589</v>
      </c>
      <c r="E1851" t="s">
        <v>3593</v>
      </c>
      <c r="F1851" s="15" t="s">
        <v>3594</v>
      </c>
      <c r="G1851" s="19"/>
      <c r="H1851" t="s">
        <v>35</v>
      </c>
    </row>
    <row r="1852" spans="1:8" x14ac:dyDescent="0.55000000000000004">
      <c r="A1852" t="s">
        <v>30</v>
      </c>
      <c r="B1852" t="s">
        <v>8</v>
      </c>
      <c r="C1852" t="s">
        <v>3584</v>
      </c>
      <c r="D1852" t="s">
        <v>3589</v>
      </c>
      <c r="E1852" t="s">
        <v>3595</v>
      </c>
      <c r="F1852" s="15" t="s">
        <v>3596</v>
      </c>
      <c r="G1852" s="19"/>
      <c r="H1852" t="s">
        <v>35</v>
      </c>
    </row>
    <row r="1853" spans="1:8" x14ac:dyDescent="0.55000000000000004">
      <c r="A1853" t="s">
        <v>27</v>
      </c>
      <c r="B1853" t="s">
        <v>8</v>
      </c>
      <c r="C1853" t="s">
        <v>3584</v>
      </c>
      <c r="D1853" t="s">
        <v>3597</v>
      </c>
      <c r="F1853" s="15" t="s">
        <v>3598</v>
      </c>
      <c r="G1853" s="19"/>
      <c r="H1853" t="s">
        <v>35</v>
      </c>
    </row>
    <row r="1854" spans="1:8" x14ac:dyDescent="0.55000000000000004">
      <c r="A1854" t="s">
        <v>30</v>
      </c>
      <c r="B1854" t="s">
        <v>8</v>
      </c>
      <c r="C1854" t="s">
        <v>3584</v>
      </c>
      <c r="D1854" t="s">
        <v>3597</v>
      </c>
      <c r="E1854" t="s">
        <v>3599</v>
      </c>
      <c r="F1854" s="15" t="s">
        <v>3600</v>
      </c>
      <c r="G1854" s="19"/>
      <c r="H1854" t="s">
        <v>35</v>
      </c>
    </row>
    <row r="1855" spans="1:8" x14ac:dyDescent="0.55000000000000004">
      <c r="A1855" t="s">
        <v>30</v>
      </c>
      <c r="B1855" t="s">
        <v>8</v>
      </c>
      <c r="C1855" t="s">
        <v>3584</v>
      </c>
      <c r="D1855" t="s">
        <v>3597</v>
      </c>
      <c r="E1855" t="s">
        <v>3601</v>
      </c>
      <c r="F1855" s="15" t="s">
        <v>3602</v>
      </c>
      <c r="G1855" s="19"/>
      <c r="H1855" t="s">
        <v>35</v>
      </c>
    </row>
    <row r="1856" spans="1:8" x14ac:dyDescent="0.55000000000000004">
      <c r="A1856" t="s">
        <v>30</v>
      </c>
      <c r="B1856" t="s">
        <v>8</v>
      </c>
      <c r="C1856" t="s">
        <v>3584</v>
      </c>
      <c r="D1856" t="s">
        <v>3597</v>
      </c>
      <c r="E1856" t="s">
        <v>3603</v>
      </c>
      <c r="F1856" s="15" t="s">
        <v>3604</v>
      </c>
      <c r="G1856" s="19"/>
      <c r="H1856" t="s">
        <v>35</v>
      </c>
    </row>
    <row r="1857" spans="1:8" x14ac:dyDescent="0.55000000000000004">
      <c r="A1857" t="s">
        <v>30</v>
      </c>
      <c r="B1857" t="s">
        <v>8</v>
      </c>
      <c r="C1857" t="s">
        <v>3584</v>
      </c>
      <c r="D1857" t="s">
        <v>3597</v>
      </c>
      <c r="E1857" t="s">
        <v>3605</v>
      </c>
      <c r="F1857" s="15" t="s">
        <v>3606</v>
      </c>
      <c r="G1857" s="19"/>
      <c r="H1857" t="s">
        <v>35</v>
      </c>
    </row>
    <row r="1858" spans="1:8" x14ac:dyDescent="0.55000000000000004">
      <c r="A1858" t="s">
        <v>30</v>
      </c>
      <c r="B1858" t="s">
        <v>8</v>
      </c>
      <c r="C1858" t="s">
        <v>3584</v>
      </c>
      <c r="D1858" t="s">
        <v>3597</v>
      </c>
      <c r="E1858" t="s">
        <v>3607</v>
      </c>
      <c r="F1858" s="15" t="s">
        <v>3608</v>
      </c>
      <c r="G1858" s="19" t="s">
        <v>3609</v>
      </c>
      <c r="H1858" t="s">
        <v>35</v>
      </c>
    </row>
    <row r="1859" spans="1:8" x14ac:dyDescent="0.55000000000000004">
      <c r="A1859" t="s">
        <v>30</v>
      </c>
      <c r="B1859" t="s">
        <v>8</v>
      </c>
      <c r="C1859" t="s">
        <v>3584</v>
      </c>
      <c r="D1859" t="s">
        <v>3597</v>
      </c>
      <c r="E1859" t="s">
        <v>3610</v>
      </c>
      <c r="F1859" s="15" t="s">
        <v>3611</v>
      </c>
      <c r="G1859" s="19"/>
      <c r="H1859" t="s">
        <v>35</v>
      </c>
    </row>
    <row r="1860" spans="1:8" x14ac:dyDescent="0.55000000000000004">
      <c r="A1860" t="s">
        <v>30</v>
      </c>
      <c r="B1860" t="s">
        <v>8</v>
      </c>
      <c r="C1860" t="s">
        <v>3584</v>
      </c>
      <c r="D1860" t="s">
        <v>3597</v>
      </c>
      <c r="E1860" t="s">
        <v>3612</v>
      </c>
      <c r="F1860" s="15" t="s">
        <v>3613</v>
      </c>
      <c r="G1860" s="19"/>
      <c r="H1860" t="s">
        <v>35</v>
      </c>
    </row>
    <row r="1861" spans="1:8" x14ac:dyDescent="0.55000000000000004">
      <c r="A1861" t="s">
        <v>30</v>
      </c>
      <c r="B1861" t="s">
        <v>8</v>
      </c>
      <c r="C1861" t="s">
        <v>3584</v>
      </c>
      <c r="D1861" t="s">
        <v>3597</v>
      </c>
      <c r="E1861" t="s">
        <v>3614</v>
      </c>
      <c r="F1861" s="15" t="s">
        <v>3615</v>
      </c>
      <c r="G1861" s="19"/>
      <c r="H1861" t="s">
        <v>35</v>
      </c>
    </row>
    <row r="1862" spans="1:8" x14ac:dyDescent="0.55000000000000004">
      <c r="A1862" t="s">
        <v>30</v>
      </c>
      <c r="B1862" t="s">
        <v>8</v>
      </c>
      <c r="C1862" t="s">
        <v>3584</v>
      </c>
      <c r="D1862" t="s">
        <v>3597</v>
      </c>
      <c r="E1862" t="s">
        <v>3616</v>
      </c>
      <c r="F1862" s="15" t="s">
        <v>3617</v>
      </c>
      <c r="G1862" s="19"/>
      <c r="H1862" t="s">
        <v>35</v>
      </c>
    </row>
    <row r="1863" spans="1:8" x14ac:dyDescent="0.55000000000000004">
      <c r="A1863" t="s">
        <v>30</v>
      </c>
      <c r="B1863" t="s">
        <v>8</v>
      </c>
      <c r="C1863" t="s">
        <v>3584</v>
      </c>
      <c r="D1863" t="s">
        <v>3597</v>
      </c>
      <c r="E1863" t="s">
        <v>3618</v>
      </c>
      <c r="F1863" s="15" t="s">
        <v>3619</v>
      </c>
      <c r="G1863" s="19"/>
      <c r="H1863" t="s">
        <v>35</v>
      </c>
    </row>
    <row r="1864" spans="1:8" x14ac:dyDescent="0.55000000000000004">
      <c r="A1864" t="s">
        <v>30</v>
      </c>
      <c r="B1864" t="s">
        <v>8</v>
      </c>
      <c r="C1864" t="s">
        <v>3584</v>
      </c>
      <c r="D1864" t="s">
        <v>3597</v>
      </c>
      <c r="E1864" t="s">
        <v>3620</v>
      </c>
      <c r="F1864" s="15" t="s">
        <v>3621</v>
      </c>
      <c r="G1864" s="19"/>
      <c r="H1864" t="s">
        <v>35</v>
      </c>
    </row>
    <row r="1865" spans="1:8" x14ac:dyDescent="0.55000000000000004">
      <c r="A1865" t="s">
        <v>30</v>
      </c>
      <c r="B1865" t="s">
        <v>8</v>
      </c>
      <c r="C1865" t="s">
        <v>3584</v>
      </c>
      <c r="D1865" t="s">
        <v>3597</v>
      </c>
      <c r="E1865" t="s">
        <v>3622</v>
      </c>
      <c r="F1865" s="15" t="s">
        <v>3623</v>
      </c>
      <c r="G1865" s="19"/>
      <c r="H1865" t="s">
        <v>35</v>
      </c>
    </row>
    <row r="1866" spans="1:8" x14ac:dyDescent="0.55000000000000004">
      <c r="A1866" t="s">
        <v>30</v>
      </c>
      <c r="B1866" t="s">
        <v>8</v>
      </c>
      <c r="C1866" t="s">
        <v>3584</v>
      </c>
      <c r="D1866" t="s">
        <v>3597</v>
      </c>
      <c r="E1866" t="s">
        <v>3624</v>
      </c>
      <c r="F1866" s="15" t="s">
        <v>3625</v>
      </c>
      <c r="G1866" s="19"/>
      <c r="H1866" t="s">
        <v>35</v>
      </c>
    </row>
    <row r="1867" spans="1:8" x14ac:dyDescent="0.55000000000000004">
      <c r="A1867" t="s">
        <v>30</v>
      </c>
      <c r="B1867" t="s">
        <v>8</v>
      </c>
      <c r="C1867" t="s">
        <v>3584</v>
      </c>
      <c r="D1867" t="s">
        <v>3597</v>
      </c>
      <c r="E1867" t="s">
        <v>3626</v>
      </c>
      <c r="F1867" s="15" t="s">
        <v>3627</v>
      </c>
      <c r="G1867" s="19"/>
      <c r="H1867" t="s">
        <v>35</v>
      </c>
    </row>
    <row r="1868" spans="1:8" x14ac:dyDescent="0.55000000000000004">
      <c r="A1868" t="s">
        <v>30</v>
      </c>
      <c r="B1868" t="s">
        <v>8</v>
      </c>
      <c r="C1868" t="s">
        <v>3584</v>
      </c>
      <c r="D1868" t="s">
        <v>3597</v>
      </c>
      <c r="E1868" t="s">
        <v>3628</v>
      </c>
      <c r="F1868" s="15" t="s">
        <v>3629</v>
      </c>
      <c r="G1868" s="19"/>
      <c r="H1868" t="s">
        <v>35</v>
      </c>
    </row>
    <row r="1869" spans="1:8" x14ac:dyDescent="0.55000000000000004">
      <c r="A1869" t="s">
        <v>30</v>
      </c>
      <c r="B1869" t="s">
        <v>8</v>
      </c>
      <c r="C1869" t="s">
        <v>3584</v>
      </c>
      <c r="D1869" t="s">
        <v>3597</v>
      </c>
      <c r="E1869" t="s">
        <v>3630</v>
      </c>
      <c r="F1869" s="15" t="s">
        <v>3631</v>
      </c>
      <c r="G1869" s="19"/>
      <c r="H1869" t="s">
        <v>35</v>
      </c>
    </row>
    <row r="1870" spans="1:8" x14ac:dyDescent="0.55000000000000004">
      <c r="A1870" t="s">
        <v>30</v>
      </c>
      <c r="B1870" t="s">
        <v>8</v>
      </c>
      <c r="C1870" t="s">
        <v>3584</v>
      </c>
      <c r="D1870" t="s">
        <v>3597</v>
      </c>
      <c r="E1870" t="s">
        <v>3632</v>
      </c>
      <c r="F1870" s="15" t="s">
        <v>3633</v>
      </c>
      <c r="G1870" s="19"/>
      <c r="H1870" t="s">
        <v>35</v>
      </c>
    </row>
    <row r="1871" spans="1:8" x14ac:dyDescent="0.55000000000000004">
      <c r="A1871" t="s">
        <v>30</v>
      </c>
      <c r="B1871" t="s">
        <v>8</v>
      </c>
      <c r="C1871" t="s">
        <v>3584</v>
      </c>
      <c r="D1871" t="s">
        <v>3597</v>
      </c>
      <c r="E1871" t="s">
        <v>3634</v>
      </c>
      <c r="F1871" s="15" t="s">
        <v>3635</v>
      </c>
      <c r="G1871" s="19"/>
      <c r="H1871" t="s">
        <v>35</v>
      </c>
    </row>
    <row r="1872" spans="1:8" x14ac:dyDescent="0.55000000000000004">
      <c r="A1872" t="s">
        <v>27</v>
      </c>
      <c r="B1872" t="s">
        <v>8</v>
      </c>
      <c r="C1872" t="s">
        <v>3584</v>
      </c>
      <c r="D1872" t="s">
        <v>3636</v>
      </c>
      <c r="F1872" s="15" t="s">
        <v>3637</v>
      </c>
      <c r="G1872" s="19"/>
      <c r="H1872" t="s">
        <v>35</v>
      </c>
    </row>
    <row r="1873" spans="1:8" x14ac:dyDescent="0.55000000000000004">
      <c r="A1873" t="s">
        <v>30</v>
      </c>
      <c r="B1873" t="s">
        <v>8</v>
      </c>
      <c r="C1873" t="s">
        <v>3584</v>
      </c>
      <c r="D1873" t="s">
        <v>3636</v>
      </c>
      <c r="E1873" t="s">
        <v>3638</v>
      </c>
      <c r="F1873" s="15" t="s">
        <v>3639</v>
      </c>
      <c r="G1873" s="19"/>
      <c r="H1873" t="s">
        <v>35</v>
      </c>
    </row>
    <row r="1874" spans="1:8" x14ac:dyDescent="0.55000000000000004">
      <c r="A1874" t="s">
        <v>30</v>
      </c>
      <c r="B1874" t="s">
        <v>8</v>
      </c>
      <c r="C1874" t="s">
        <v>3584</v>
      </c>
      <c r="D1874" t="s">
        <v>3636</v>
      </c>
      <c r="E1874" t="s">
        <v>3640</v>
      </c>
      <c r="F1874" s="15" t="s">
        <v>3641</v>
      </c>
      <c r="G1874" s="19"/>
      <c r="H1874" t="s">
        <v>35</v>
      </c>
    </row>
    <row r="1875" spans="1:8" x14ac:dyDescent="0.55000000000000004">
      <c r="A1875" t="s">
        <v>30</v>
      </c>
      <c r="B1875" t="s">
        <v>8</v>
      </c>
      <c r="C1875" t="s">
        <v>3584</v>
      </c>
      <c r="D1875" t="s">
        <v>3636</v>
      </c>
      <c r="E1875" t="s">
        <v>3642</v>
      </c>
      <c r="F1875" s="15" t="s">
        <v>3643</v>
      </c>
      <c r="G1875" s="19"/>
      <c r="H1875" t="s">
        <v>35</v>
      </c>
    </row>
    <row r="1876" spans="1:8" x14ac:dyDescent="0.55000000000000004">
      <c r="A1876" t="s">
        <v>30</v>
      </c>
      <c r="B1876" t="s">
        <v>8</v>
      </c>
      <c r="C1876" t="s">
        <v>3584</v>
      </c>
      <c r="D1876" t="s">
        <v>3636</v>
      </c>
      <c r="E1876" t="s">
        <v>3644</v>
      </c>
      <c r="F1876" s="15" t="s">
        <v>3645</v>
      </c>
      <c r="G1876" s="19"/>
      <c r="H1876" t="s">
        <v>35</v>
      </c>
    </row>
    <row r="1877" spans="1:8" x14ac:dyDescent="0.55000000000000004">
      <c r="A1877" t="s">
        <v>30</v>
      </c>
      <c r="B1877" t="s">
        <v>8</v>
      </c>
      <c r="C1877" t="s">
        <v>3584</v>
      </c>
      <c r="D1877" t="s">
        <v>3636</v>
      </c>
      <c r="E1877" t="s">
        <v>3646</v>
      </c>
      <c r="F1877" s="15" t="s">
        <v>3647</v>
      </c>
      <c r="G1877" s="19"/>
      <c r="H1877" t="s">
        <v>35</v>
      </c>
    </row>
    <row r="1878" spans="1:8" x14ac:dyDescent="0.55000000000000004">
      <c r="A1878" t="s">
        <v>30</v>
      </c>
      <c r="B1878" t="s">
        <v>8</v>
      </c>
      <c r="C1878" t="s">
        <v>3584</v>
      </c>
      <c r="D1878" t="s">
        <v>3636</v>
      </c>
      <c r="E1878" t="s">
        <v>3648</v>
      </c>
      <c r="F1878" s="15" t="s">
        <v>3649</v>
      </c>
      <c r="G1878" s="19"/>
      <c r="H1878" t="s">
        <v>35</v>
      </c>
    </row>
    <row r="1879" spans="1:8" x14ac:dyDescent="0.55000000000000004">
      <c r="A1879" t="s">
        <v>30</v>
      </c>
      <c r="B1879" t="s">
        <v>8</v>
      </c>
      <c r="C1879" t="s">
        <v>3584</v>
      </c>
      <c r="D1879" t="s">
        <v>3636</v>
      </c>
      <c r="E1879" t="s">
        <v>3650</v>
      </c>
      <c r="F1879" s="15" t="s">
        <v>3651</v>
      </c>
      <c r="G1879" s="19"/>
      <c r="H1879" t="s">
        <v>35</v>
      </c>
    </row>
    <row r="1880" spans="1:8" x14ac:dyDescent="0.55000000000000004">
      <c r="A1880" t="s">
        <v>27</v>
      </c>
      <c r="B1880" t="s">
        <v>8</v>
      </c>
      <c r="C1880" t="s">
        <v>3584</v>
      </c>
      <c r="D1880" t="s">
        <v>3652</v>
      </c>
      <c r="F1880" s="15" t="s">
        <v>3653</v>
      </c>
      <c r="G1880" s="19"/>
      <c r="H1880" t="s">
        <v>35</v>
      </c>
    </row>
    <row r="1881" spans="1:8" x14ac:dyDescent="0.55000000000000004">
      <c r="A1881" t="s">
        <v>30</v>
      </c>
      <c r="B1881" t="s">
        <v>8</v>
      </c>
      <c r="C1881" t="s">
        <v>3584</v>
      </c>
      <c r="D1881" t="s">
        <v>3652</v>
      </c>
      <c r="E1881" t="s">
        <v>3654</v>
      </c>
      <c r="F1881" s="15" t="s">
        <v>3655</v>
      </c>
      <c r="G1881" s="19" t="s">
        <v>3609</v>
      </c>
      <c r="H1881" t="s">
        <v>23</v>
      </c>
    </row>
    <row r="1882" spans="1:8" x14ac:dyDescent="0.55000000000000004">
      <c r="A1882" t="s">
        <v>30</v>
      </c>
      <c r="B1882" t="s">
        <v>8</v>
      </c>
      <c r="C1882" t="s">
        <v>3584</v>
      </c>
      <c r="D1882" t="s">
        <v>3652</v>
      </c>
      <c r="E1882" t="s">
        <v>3656</v>
      </c>
      <c r="F1882" s="15" t="s">
        <v>3657</v>
      </c>
      <c r="G1882" s="19" t="s">
        <v>3609</v>
      </c>
      <c r="H1882" t="s">
        <v>35</v>
      </c>
    </row>
    <row r="1883" spans="1:8" x14ac:dyDescent="0.55000000000000004">
      <c r="A1883" t="s">
        <v>30</v>
      </c>
      <c r="B1883" t="s">
        <v>8</v>
      </c>
      <c r="C1883" t="s">
        <v>3584</v>
      </c>
      <c r="D1883" t="s">
        <v>3652</v>
      </c>
      <c r="E1883" t="s">
        <v>3658</v>
      </c>
      <c r="F1883" s="15" t="s">
        <v>3659</v>
      </c>
      <c r="G1883" s="19"/>
      <c r="H1883" t="s">
        <v>35</v>
      </c>
    </row>
    <row r="1884" spans="1:8" x14ac:dyDescent="0.55000000000000004">
      <c r="A1884" t="s">
        <v>30</v>
      </c>
      <c r="B1884" t="s">
        <v>8</v>
      </c>
      <c r="C1884" t="s">
        <v>3584</v>
      </c>
      <c r="D1884" t="s">
        <v>3652</v>
      </c>
      <c r="E1884" t="s">
        <v>3660</v>
      </c>
      <c r="F1884" s="15" t="s">
        <v>3661</v>
      </c>
      <c r="G1884" s="19"/>
      <c r="H1884" t="s">
        <v>35</v>
      </c>
    </row>
    <row r="1885" spans="1:8" x14ac:dyDescent="0.55000000000000004">
      <c r="A1885" t="s">
        <v>27</v>
      </c>
      <c r="B1885" t="s">
        <v>8</v>
      </c>
      <c r="C1885" t="s">
        <v>3584</v>
      </c>
      <c r="D1885" t="s">
        <v>3662</v>
      </c>
      <c r="F1885" s="15" t="s">
        <v>3663</v>
      </c>
      <c r="G1885" s="19"/>
      <c r="H1885" t="s">
        <v>35</v>
      </c>
    </row>
    <row r="1886" spans="1:8" x14ac:dyDescent="0.55000000000000004">
      <c r="A1886" t="s">
        <v>30</v>
      </c>
      <c r="B1886" t="s">
        <v>8</v>
      </c>
      <c r="C1886" t="s">
        <v>3584</v>
      </c>
      <c r="D1886" t="s">
        <v>3662</v>
      </c>
      <c r="E1886" t="s">
        <v>3664</v>
      </c>
      <c r="F1886" s="15" t="s">
        <v>3665</v>
      </c>
      <c r="G1886" s="19"/>
      <c r="H1886" t="s">
        <v>35</v>
      </c>
    </row>
    <row r="1887" spans="1:8" x14ac:dyDescent="0.55000000000000004">
      <c r="A1887" t="s">
        <v>30</v>
      </c>
      <c r="B1887" t="s">
        <v>8</v>
      </c>
      <c r="C1887" t="s">
        <v>3584</v>
      </c>
      <c r="D1887" t="s">
        <v>3662</v>
      </c>
      <c r="E1887" t="s">
        <v>3666</v>
      </c>
      <c r="F1887" s="15" t="s">
        <v>3667</v>
      </c>
      <c r="G1887" s="19"/>
      <c r="H1887" t="s">
        <v>35</v>
      </c>
    </row>
    <row r="1888" spans="1:8" x14ac:dyDescent="0.55000000000000004">
      <c r="A1888" t="s">
        <v>24</v>
      </c>
      <c r="B1888" t="s">
        <v>8</v>
      </c>
      <c r="C1888" t="s">
        <v>3668</v>
      </c>
      <c r="F1888" s="15" t="s">
        <v>3669</v>
      </c>
      <c r="G1888" s="19"/>
      <c r="H1888" t="s">
        <v>35</v>
      </c>
    </row>
    <row r="1889" spans="1:8" x14ac:dyDescent="0.55000000000000004">
      <c r="A1889" t="s">
        <v>27</v>
      </c>
      <c r="B1889" t="s">
        <v>8</v>
      </c>
      <c r="C1889" t="s">
        <v>3668</v>
      </c>
      <c r="D1889" t="s">
        <v>3670</v>
      </c>
      <c r="F1889" s="15" t="s">
        <v>3671</v>
      </c>
      <c r="G1889" s="19"/>
      <c r="H1889" t="s">
        <v>35</v>
      </c>
    </row>
    <row r="1890" spans="1:8" x14ac:dyDescent="0.55000000000000004">
      <c r="A1890" t="s">
        <v>30</v>
      </c>
      <c r="B1890" t="s">
        <v>8</v>
      </c>
      <c r="C1890" t="s">
        <v>3668</v>
      </c>
      <c r="D1890" t="s">
        <v>3670</v>
      </c>
      <c r="E1890" t="s">
        <v>3672</v>
      </c>
      <c r="F1890" s="15" t="s">
        <v>3673</v>
      </c>
      <c r="G1890" s="19"/>
      <c r="H1890" t="s">
        <v>35</v>
      </c>
    </row>
    <row r="1891" spans="1:8" x14ac:dyDescent="0.55000000000000004">
      <c r="A1891" t="s">
        <v>30</v>
      </c>
      <c r="B1891" t="s">
        <v>8</v>
      </c>
      <c r="C1891" t="s">
        <v>3668</v>
      </c>
      <c r="D1891" t="s">
        <v>3670</v>
      </c>
      <c r="E1891" t="s">
        <v>3674</v>
      </c>
      <c r="F1891" s="15" t="s">
        <v>3675</v>
      </c>
      <c r="G1891" s="19"/>
      <c r="H1891" t="s">
        <v>35</v>
      </c>
    </row>
    <row r="1892" spans="1:8" x14ac:dyDescent="0.55000000000000004">
      <c r="A1892" t="s">
        <v>27</v>
      </c>
      <c r="B1892" t="s">
        <v>8</v>
      </c>
      <c r="C1892" t="s">
        <v>3668</v>
      </c>
      <c r="D1892" t="s">
        <v>3676</v>
      </c>
      <c r="F1892" s="15" t="s">
        <v>3677</v>
      </c>
      <c r="G1892" s="19"/>
      <c r="H1892" t="s">
        <v>35</v>
      </c>
    </row>
    <row r="1893" spans="1:8" x14ac:dyDescent="0.55000000000000004">
      <c r="A1893" t="s">
        <v>30</v>
      </c>
      <c r="B1893" t="s">
        <v>8</v>
      </c>
      <c r="C1893" t="s">
        <v>3668</v>
      </c>
      <c r="D1893" t="s">
        <v>3676</v>
      </c>
      <c r="E1893" t="s">
        <v>3678</v>
      </c>
      <c r="F1893" s="15" t="s">
        <v>3679</v>
      </c>
      <c r="G1893" s="19"/>
      <c r="H1893" t="s">
        <v>35</v>
      </c>
    </row>
    <row r="1894" spans="1:8" x14ac:dyDescent="0.55000000000000004">
      <c r="A1894" t="s">
        <v>30</v>
      </c>
      <c r="B1894" t="s">
        <v>8</v>
      </c>
      <c r="C1894" t="s">
        <v>3668</v>
      </c>
      <c r="D1894" t="s">
        <v>3676</v>
      </c>
      <c r="E1894" t="s">
        <v>3680</v>
      </c>
      <c r="F1894" s="15" t="s">
        <v>3681</v>
      </c>
      <c r="G1894" s="19"/>
      <c r="H1894" t="s">
        <v>35</v>
      </c>
    </row>
    <row r="1895" spans="1:8" x14ac:dyDescent="0.55000000000000004">
      <c r="A1895" t="s">
        <v>30</v>
      </c>
      <c r="B1895" t="s">
        <v>8</v>
      </c>
      <c r="C1895" t="s">
        <v>3668</v>
      </c>
      <c r="D1895" t="s">
        <v>3676</v>
      </c>
      <c r="E1895" t="s">
        <v>3682</v>
      </c>
      <c r="F1895" s="15" t="s">
        <v>3683</v>
      </c>
      <c r="G1895" s="19"/>
      <c r="H1895" t="s">
        <v>35</v>
      </c>
    </row>
    <row r="1896" spans="1:8" x14ac:dyDescent="0.55000000000000004">
      <c r="A1896" t="s">
        <v>30</v>
      </c>
      <c r="B1896" t="s">
        <v>8</v>
      </c>
      <c r="C1896" t="s">
        <v>3668</v>
      </c>
      <c r="D1896" t="s">
        <v>3676</v>
      </c>
      <c r="E1896" t="s">
        <v>3684</v>
      </c>
      <c r="F1896" s="15" t="s">
        <v>3685</v>
      </c>
      <c r="G1896" s="19"/>
      <c r="H1896" t="s">
        <v>35</v>
      </c>
    </row>
    <row r="1897" spans="1:8" x14ac:dyDescent="0.55000000000000004">
      <c r="A1897" t="s">
        <v>27</v>
      </c>
      <c r="B1897" t="s">
        <v>8</v>
      </c>
      <c r="C1897" t="s">
        <v>3668</v>
      </c>
      <c r="D1897" t="s">
        <v>3686</v>
      </c>
      <c r="F1897" s="15" t="s">
        <v>3687</v>
      </c>
      <c r="G1897" s="19"/>
      <c r="H1897" t="s">
        <v>35</v>
      </c>
    </row>
    <row r="1898" spans="1:8" x14ac:dyDescent="0.55000000000000004">
      <c r="A1898" t="s">
        <v>30</v>
      </c>
      <c r="B1898" t="s">
        <v>8</v>
      </c>
      <c r="C1898" t="s">
        <v>3668</v>
      </c>
      <c r="D1898" t="s">
        <v>3686</v>
      </c>
      <c r="E1898" s="8" t="s">
        <v>3688</v>
      </c>
      <c r="F1898" s="15" t="s">
        <v>3689</v>
      </c>
      <c r="G1898" s="19"/>
      <c r="H1898" t="s">
        <v>35</v>
      </c>
    </row>
    <row r="1899" spans="1:8" x14ac:dyDescent="0.55000000000000004">
      <c r="A1899" t="s">
        <v>30</v>
      </c>
      <c r="B1899" t="s">
        <v>8</v>
      </c>
      <c r="C1899" t="s">
        <v>3668</v>
      </c>
      <c r="D1899" t="s">
        <v>3686</v>
      </c>
      <c r="E1899" s="6" t="s">
        <v>3690</v>
      </c>
      <c r="F1899" s="15" t="s">
        <v>3691</v>
      </c>
      <c r="G1899" s="19"/>
      <c r="H1899" t="s">
        <v>35</v>
      </c>
    </row>
    <row r="1900" spans="1:8" x14ac:dyDescent="0.55000000000000004">
      <c r="A1900" t="s">
        <v>30</v>
      </c>
      <c r="B1900" t="s">
        <v>8</v>
      </c>
      <c r="C1900" t="s">
        <v>3668</v>
      </c>
      <c r="D1900" t="s">
        <v>3686</v>
      </c>
      <c r="E1900" s="8" t="s">
        <v>3692</v>
      </c>
      <c r="F1900" s="15" t="s">
        <v>3693</v>
      </c>
      <c r="G1900" s="19"/>
      <c r="H1900" t="s">
        <v>35</v>
      </c>
    </row>
    <row r="1901" spans="1:8" x14ac:dyDescent="0.55000000000000004">
      <c r="A1901" t="s">
        <v>27</v>
      </c>
      <c r="B1901" t="s">
        <v>8</v>
      </c>
      <c r="C1901" t="s">
        <v>3668</v>
      </c>
      <c r="D1901" s="8" t="s">
        <v>3694</v>
      </c>
      <c r="E1901" s="8"/>
      <c r="F1901" s="15" t="s">
        <v>3695</v>
      </c>
      <c r="G1901" s="19"/>
      <c r="H1901" t="s">
        <v>35</v>
      </c>
    </row>
    <row r="1902" spans="1:8" x14ac:dyDescent="0.55000000000000004">
      <c r="A1902" t="s">
        <v>30</v>
      </c>
      <c r="B1902" t="s">
        <v>8</v>
      </c>
      <c r="C1902" t="s">
        <v>3668</v>
      </c>
      <c r="D1902" s="8" t="s">
        <v>3694</v>
      </c>
      <c r="E1902" s="8" t="s">
        <v>3696</v>
      </c>
      <c r="F1902" s="15" t="s">
        <v>3697</v>
      </c>
      <c r="G1902" s="19"/>
      <c r="H1902" t="s">
        <v>35</v>
      </c>
    </row>
    <row r="1903" spans="1:8" x14ac:dyDescent="0.55000000000000004">
      <c r="A1903" t="s">
        <v>30</v>
      </c>
      <c r="B1903" t="s">
        <v>8</v>
      </c>
      <c r="C1903" t="s">
        <v>3668</v>
      </c>
      <c r="D1903" s="8" t="s">
        <v>3694</v>
      </c>
      <c r="E1903" t="s">
        <v>3698</v>
      </c>
      <c r="F1903" s="15" t="s">
        <v>3699</v>
      </c>
      <c r="G1903" s="19"/>
      <c r="H1903" t="s">
        <v>35</v>
      </c>
    </row>
    <row r="1904" spans="1:8" x14ac:dyDescent="0.55000000000000004">
      <c r="A1904" t="s">
        <v>27</v>
      </c>
      <c r="B1904" t="s">
        <v>8</v>
      </c>
      <c r="C1904" t="s">
        <v>3668</v>
      </c>
      <c r="D1904" s="8" t="s">
        <v>3700</v>
      </c>
      <c r="F1904" s="15" t="s">
        <v>3701</v>
      </c>
      <c r="G1904" s="19"/>
      <c r="H1904" t="s">
        <v>35</v>
      </c>
    </row>
    <row r="1905" spans="1:8" x14ac:dyDescent="0.55000000000000004">
      <c r="A1905" t="s">
        <v>30</v>
      </c>
      <c r="B1905" t="s">
        <v>8</v>
      </c>
      <c r="C1905" t="s">
        <v>3668</v>
      </c>
      <c r="D1905" s="8" t="s">
        <v>3700</v>
      </c>
      <c r="E1905" t="s">
        <v>3702</v>
      </c>
      <c r="F1905" s="15" t="s">
        <v>3703</v>
      </c>
      <c r="G1905" s="19"/>
      <c r="H1905" t="s">
        <v>35</v>
      </c>
    </row>
    <row r="1906" spans="1:8" x14ac:dyDescent="0.55000000000000004">
      <c r="A1906" t="s">
        <v>27</v>
      </c>
      <c r="B1906" t="s">
        <v>8</v>
      </c>
      <c r="C1906" t="s">
        <v>3668</v>
      </c>
      <c r="D1906" s="8" t="s">
        <v>3704</v>
      </c>
      <c r="F1906" s="15" t="s">
        <v>3705</v>
      </c>
      <c r="G1906" s="19"/>
      <c r="H1906" t="s">
        <v>35</v>
      </c>
    </row>
    <row r="1907" spans="1:8" x14ac:dyDescent="0.55000000000000004">
      <c r="A1907" t="s">
        <v>30</v>
      </c>
      <c r="B1907" t="s">
        <v>8</v>
      </c>
      <c r="C1907" t="s">
        <v>3668</v>
      </c>
      <c r="D1907" s="8" t="s">
        <v>3704</v>
      </c>
      <c r="E1907" s="8" t="s">
        <v>3706</v>
      </c>
      <c r="F1907" s="15" t="s">
        <v>3707</v>
      </c>
      <c r="G1907" s="19"/>
      <c r="H1907" t="s">
        <v>35</v>
      </c>
    </row>
    <row r="1908" spans="1:8" x14ac:dyDescent="0.55000000000000004">
      <c r="A1908" t="s">
        <v>30</v>
      </c>
      <c r="B1908" t="s">
        <v>8</v>
      </c>
      <c r="C1908" t="s">
        <v>3668</v>
      </c>
      <c r="D1908" s="8" t="s">
        <v>3704</v>
      </c>
      <c r="E1908" t="s">
        <v>3708</v>
      </c>
      <c r="F1908" s="15" t="s">
        <v>3709</v>
      </c>
      <c r="G1908" s="19"/>
      <c r="H1908" t="s">
        <v>35</v>
      </c>
    </row>
    <row r="1909" spans="1:8" x14ac:dyDescent="0.55000000000000004">
      <c r="A1909" t="s">
        <v>27</v>
      </c>
      <c r="B1909" t="s">
        <v>8</v>
      </c>
      <c r="C1909" t="s">
        <v>3668</v>
      </c>
      <c r="D1909" s="6" t="s">
        <v>3710</v>
      </c>
      <c r="F1909" s="15" t="s">
        <v>3711</v>
      </c>
      <c r="G1909" s="19"/>
      <c r="H1909" t="s">
        <v>35</v>
      </c>
    </row>
    <row r="1910" spans="1:8" x14ac:dyDescent="0.55000000000000004">
      <c r="A1910" t="s">
        <v>30</v>
      </c>
      <c r="B1910" t="s">
        <v>8</v>
      </c>
      <c r="C1910" t="s">
        <v>3668</v>
      </c>
      <c r="D1910" s="6" t="s">
        <v>3710</v>
      </c>
      <c r="E1910" t="s">
        <v>3712</v>
      </c>
      <c r="F1910" s="15" t="s">
        <v>3713</v>
      </c>
      <c r="G1910" s="19"/>
      <c r="H1910" t="s">
        <v>35</v>
      </c>
    </row>
    <row r="1911" spans="1:8" x14ac:dyDescent="0.55000000000000004">
      <c r="A1911" t="s">
        <v>30</v>
      </c>
      <c r="B1911" t="s">
        <v>8</v>
      </c>
      <c r="C1911" t="s">
        <v>3668</v>
      </c>
      <c r="D1911" s="6" t="s">
        <v>3710</v>
      </c>
      <c r="E1911" t="s">
        <v>3714</v>
      </c>
      <c r="F1911" s="15" t="s">
        <v>3715</v>
      </c>
      <c r="G1911" s="19"/>
      <c r="H1911" t="s">
        <v>35</v>
      </c>
    </row>
    <row r="1912" spans="1:8" x14ac:dyDescent="0.55000000000000004">
      <c r="A1912" t="s">
        <v>372</v>
      </c>
      <c r="B1912" t="s">
        <v>9</v>
      </c>
      <c r="D1912" s="6"/>
      <c r="F1912" s="15" t="s">
        <v>3716</v>
      </c>
      <c r="G1912" s="19"/>
      <c r="H1912" t="s">
        <v>35</v>
      </c>
    </row>
    <row r="1913" spans="1:8" x14ac:dyDescent="0.55000000000000004">
      <c r="A1913" t="s">
        <v>24</v>
      </c>
      <c r="B1913" t="s">
        <v>9</v>
      </c>
      <c r="C1913" t="s">
        <v>3717</v>
      </c>
      <c r="D1913" s="6"/>
      <c r="F1913" s="15" t="s">
        <v>3718</v>
      </c>
      <c r="G1913" s="19"/>
      <c r="H1913" t="s">
        <v>35</v>
      </c>
    </row>
    <row r="1914" spans="1:8" x14ac:dyDescent="0.55000000000000004">
      <c r="A1914" t="s">
        <v>27</v>
      </c>
      <c r="B1914" t="s">
        <v>9</v>
      </c>
      <c r="C1914" t="s">
        <v>3717</v>
      </c>
      <c r="D1914" t="s">
        <v>3719</v>
      </c>
      <c r="F1914" s="15" t="s">
        <v>3720</v>
      </c>
      <c r="G1914" s="19"/>
      <c r="H1914" t="s">
        <v>35</v>
      </c>
    </row>
    <row r="1915" spans="1:8" x14ac:dyDescent="0.55000000000000004">
      <c r="A1915" t="s">
        <v>30</v>
      </c>
      <c r="B1915" t="s">
        <v>9</v>
      </c>
      <c r="C1915" t="s">
        <v>3717</v>
      </c>
      <c r="D1915" t="s">
        <v>3719</v>
      </c>
      <c r="E1915" t="s">
        <v>3719</v>
      </c>
      <c r="F1915" s="15" t="s">
        <v>3721</v>
      </c>
      <c r="G1915" s="19"/>
      <c r="H1915" t="s">
        <v>35</v>
      </c>
    </row>
    <row r="1916" spans="1:8" x14ac:dyDescent="0.55000000000000004">
      <c r="A1916" t="s">
        <v>27</v>
      </c>
      <c r="B1916" t="s">
        <v>9</v>
      </c>
      <c r="C1916" t="s">
        <v>3717</v>
      </c>
      <c r="D1916" t="s">
        <v>3722</v>
      </c>
      <c r="F1916" s="15" t="s">
        <v>3723</v>
      </c>
      <c r="G1916" s="19"/>
      <c r="H1916" t="s">
        <v>35</v>
      </c>
    </row>
    <row r="1917" spans="1:8" x14ac:dyDescent="0.55000000000000004">
      <c r="A1917" t="s">
        <v>30</v>
      </c>
      <c r="B1917" t="s">
        <v>9</v>
      </c>
      <c r="C1917" t="s">
        <v>3717</v>
      </c>
      <c r="D1917" t="s">
        <v>3722</v>
      </c>
      <c r="E1917" t="s">
        <v>3722</v>
      </c>
      <c r="F1917" s="15" t="s">
        <v>3724</v>
      </c>
      <c r="G1917" s="19"/>
      <c r="H1917" t="s">
        <v>35</v>
      </c>
    </row>
    <row r="1918" spans="1:8" x14ac:dyDescent="0.55000000000000004">
      <c r="A1918" t="s">
        <v>27</v>
      </c>
      <c r="B1918" t="s">
        <v>9</v>
      </c>
      <c r="C1918" t="s">
        <v>3717</v>
      </c>
      <c r="D1918" t="s">
        <v>3725</v>
      </c>
      <c r="F1918" s="15" t="s">
        <v>3726</v>
      </c>
      <c r="G1918" s="19"/>
      <c r="H1918" t="s">
        <v>35</v>
      </c>
    </row>
    <row r="1919" spans="1:8" x14ac:dyDescent="0.55000000000000004">
      <c r="A1919" t="s">
        <v>30</v>
      </c>
      <c r="B1919" t="s">
        <v>9</v>
      </c>
      <c r="C1919" t="s">
        <v>3717</v>
      </c>
      <c r="D1919" t="s">
        <v>3725</v>
      </c>
      <c r="E1919" t="s">
        <v>3727</v>
      </c>
      <c r="F1919" s="15" t="s">
        <v>3728</v>
      </c>
      <c r="G1919" s="19"/>
      <c r="H1919" t="s">
        <v>35</v>
      </c>
    </row>
    <row r="1920" spans="1:8" x14ac:dyDescent="0.55000000000000004">
      <c r="A1920" t="s">
        <v>30</v>
      </c>
      <c r="B1920" t="s">
        <v>9</v>
      </c>
      <c r="C1920" t="s">
        <v>3717</v>
      </c>
      <c r="D1920" t="s">
        <v>3725</v>
      </c>
      <c r="E1920" t="s">
        <v>3729</v>
      </c>
      <c r="F1920" s="15" t="s">
        <v>3730</v>
      </c>
      <c r="G1920" s="19"/>
      <c r="H1920" t="s">
        <v>35</v>
      </c>
    </row>
    <row r="1921" spans="1:8" x14ac:dyDescent="0.55000000000000004">
      <c r="A1921" t="s">
        <v>30</v>
      </c>
      <c r="B1921" t="s">
        <v>9</v>
      </c>
      <c r="C1921" t="s">
        <v>3717</v>
      </c>
      <c r="D1921" t="s">
        <v>3725</v>
      </c>
      <c r="E1921" t="s">
        <v>3731</v>
      </c>
      <c r="F1921" s="15" t="s">
        <v>3732</v>
      </c>
      <c r="G1921" s="19"/>
      <c r="H1921" t="s">
        <v>35</v>
      </c>
    </row>
    <row r="1922" spans="1:8" x14ac:dyDescent="0.55000000000000004">
      <c r="A1922" t="s">
        <v>27</v>
      </c>
      <c r="B1922" t="s">
        <v>9</v>
      </c>
      <c r="C1922" t="s">
        <v>3717</v>
      </c>
      <c r="D1922" t="s">
        <v>3733</v>
      </c>
      <c r="F1922" s="15" t="s">
        <v>3734</v>
      </c>
      <c r="G1922" s="19"/>
      <c r="H1922" t="s">
        <v>35</v>
      </c>
    </row>
    <row r="1923" spans="1:8" x14ac:dyDescent="0.55000000000000004">
      <c r="A1923" t="s">
        <v>30</v>
      </c>
      <c r="B1923" t="s">
        <v>9</v>
      </c>
      <c r="C1923" t="s">
        <v>3717</v>
      </c>
      <c r="D1923" t="s">
        <v>3733</v>
      </c>
      <c r="E1923" s="2" t="s">
        <v>3735</v>
      </c>
      <c r="F1923" s="15" t="s">
        <v>3736</v>
      </c>
      <c r="G1923" s="19"/>
      <c r="H1923" t="s">
        <v>35</v>
      </c>
    </row>
    <row r="1924" spans="1:8" x14ac:dyDescent="0.55000000000000004">
      <c r="A1924" t="s">
        <v>30</v>
      </c>
      <c r="B1924" t="s">
        <v>9</v>
      </c>
      <c r="C1924" t="s">
        <v>3717</v>
      </c>
      <c r="D1924" t="s">
        <v>3733</v>
      </c>
      <c r="E1924" s="2" t="s">
        <v>3737</v>
      </c>
      <c r="F1924" s="15" t="s">
        <v>3738</v>
      </c>
      <c r="G1924" s="19"/>
      <c r="H1924" t="s">
        <v>35</v>
      </c>
    </row>
    <row r="1925" spans="1:8" x14ac:dyDescent="0.55000000000000004">
      <c r="A1925" t="s">
        <v>30</v>
      </c>
      <c r="B1925" t="s">
        <v>9</v>
      </c>
      <c r="C1925" t="s">
        <v>3717</v>
      </c>
      <c r="D1925" t="s">
        <v>3733</v>
      </c>
      <c r="E1925" s="2" t="s">
        <v>3739</v>
      </c>
      <c r="F1925" s="15" t="s">
        <v>3740</v>
      </c>
      <c r="G1925" s="19"/>
      <c r="H1925" t="s">
        <v>35</v>
      </c>
    </row>
    <row r="1926" spans="1:8" x14ac:dyDescent="0.55000000000000004">
      <c r="A1926" t="s">
        <v>27</v>
      </c>
      <c r="B1926" t="s">
        <v>9</v>
      </c>
      <c r="C1926" t="s">
        <v>3717</v>
      </c>
      <c r="D1926" t="s">
        <v>3741</v>
      </c>
      <c r="E1926" s="2"/>
      <c r="F1926" s="15" t="s">
        <v>3742</v>
      </c>
      <c r="G1926" s="19"/>
      <c r="H1926" t="s">
        <v>35</v>
      </c>
    </row>
    <row r="1927" spans="1:8" x14ac:dyDescent="0.55000000000000004">
      <c r="A1927" t="s">
        <v>30</v>
      </c>
      <c r="B1927" t="s">
        <v>9</v>
      </c>
      <c r="C1927" t="s">
        <v>3717</v>
      </c>
      <c r="D1927" t="s">
        <v>3741</v>
      </c>
      <c r="E1927" t="s">
        <v>3743</v>
      </c>
      <c r="F1927" s="15" t="s">
        <v>3744</v>
      </c>
      <c r="G1927" s="19"/>
      <c r="H1927" t="s">
        <v>35</v>
      </c>
    </row>
    <row r="1928" spans="1:8" x14ac:dyDescent="0.55000000000000004">
      <c r="A1928" t="s">
        <v>30</v>
      </c>
      <c r="B1928" t="s">
        <v>9</v>
      </c>
      <c r="C1928" t="s">
        <v>3717</v>
      </c>
      <c r="D1928" t="s">
        <v>3741</v>
      </c>
      <c r="E1928" t="s">
        <v>3745</v>
      </c>
      <c r="F1928" s="15" t="s">
        <v>3746</v>
      </c>
      <c r="G1928" s="19"/>
      <c r="H1928" t="s">
        <v>35</v>
      </c>
    </row>
    <row r="1929" spans="1:8" x14ac:dyDescent="0.55000000000000004">
      <c r="A1929" t="s">
        <v>30</v>
      </c>
      <c r="B1929" t="s">
        <v>9</v>
      </c>
      <c r="C1929" t="s">
        <v>3717</v>
      </c>
      <c r="D1929" t="s">
        <v>3741</v>
      </c>
      <c r="E1929" t="s">
        <v>3747</v>
      </c>
      <c r="F1929" s="15" t="s">
        <v>3748</v>
      </c>
      <c r="G1929" s="19"/>
      <c r="H1929" t="s">
        <v>35</v>
      </c>
    </row>
    <row r="1930" spans="1:8" x14ac:dyDescent="0.55000000000000004">
      <c r="A1930" t="s">
        <v>27</v>
      </c>
      <c r="B1930" t="s">
        <v>9</v>
      </c>
      <c r="C1930" t="s">
        <v>3717</v>
      </c>
      <c r="D1930" t="s">
        <v>3749</v>
      </c>
      <c r="F1930" s="15" t="s">
        <v>3750</v>
      </c>
      <c r="G1930" s="19"/>
      <c r="H1930" t="s">
        <v>35</v>
      </c>
    </row>
    <row r="1931" spans="1:8" x14ac:dyDescent="0.55000000000000004">
      <c r="A1931" t="s">
        <v>30</v>
      </c>
      <c r="B1931" t="s">
        <v>9</v>
      </c>
      <c r="C1931" t="s">
        <v>3717</v>
      </c>
      <c r="D1931" t="s">
        <v>3749</v>
      </c>
      <c r="E1931" t="s">
        <v>3751</v>
      </c>
      <c r="F1931" s="15" t="s">
        <v>3752</v>
      </c>
      <c r="G1931" s="19"/>
      <c r="H1931" t="s">
        <v>35</v>
      </c>
    </row>
    <row r="1932" spans="1:8" x14ac:dyDescent="0.55000000000000004">
      <c r="A1932" t="s">
        <v>30</v>
      </c>
      <c r="B1932" t="s">
        <v>9</v>
      </c>
      <c r="C1932" t="s">
        <v>3717</v>
      </c>
      <c r="D1932" t="s">
        <v>3749</v>
      </c>
      <c r="E1932" t="s">
        <v>3753</v>
      </c>
      <c r="F1932" s="15" t="s">
        <v>3754</v>
      </c>
      <c r="G1932" s="19"/>
      <c r="H1932" t="s">
        <v>35</v>
      </c>
    </row>
    <row r="1933" spans="1:8" x14ac:dyDescent="0.55000000000000004">
      <c r="A1933" t="s">
        <v>30</v>
      </c>
      <c r="B1933" t="s">
        <v>9</v>
      </c>
      <c r="C1933" t="s">
        <v>3717</v>
      </c>
      <c r="D1933" t="s">
        <v>3749</v>
      </c>
      <c r="E1933" t="s">
        <v>3755</v>
      </c>
      <c r="F1933" s="15" t="s">
        <v>3756</v>
      </c>
      <c r="G1933" s="19"/>
      <c r="H1933" t="s">
        <v>35</v>
      </c>
    </row>
    <row r="1934" spans="1:8" x14ac:dyDescent="0.55000000000000004">
      <c r="A1934" t="s">
        <v>30</v>
      </c>
      <c r="B1934" t="s">
        <v>9</v>
      </c>
      <c r="C1934" t="s">
        <v>3717</v>
      </c>
      <c r="D1934" t="s">
        <v>3749</v>
      </c>
      <c r="E1934" t="s">
        <v>3757</v>
      </c>
      <c r="F1934" s="15" t="s">
        <v>3758</v>
      </c>
      <c r="G1934" s="19"/>
      <c r="H1934" t="s">
        <v>35</v>
      </c>
    </row>
    <row r="1935" spans="1:8" x14ac:dyDescent="0.55000000000000004">
      <c r="A1935" t="s">
        <v>30</v>
      </c>
      <c r="B1935" t="s">
        <v>9</v>
      </c>
      <c r="C1935" t="s">
        <v>3717</v>
      </c>
      <c r="D1935" t="s">
        <v>3749</v>
      </c>
      <c r="E1935" t="s">
        <v>3759</v>
      </c>
      <c r="F1935" s="15" t="s">
        <v>3760</v>
      </c>
      <c r="G1935" s="19"/>
      <c r="H1935" t="s">
        <v>35</v>
      </c>
    </row>
    <row r="1936" spans="1:8" x14ac:dyDescent="0.55000000000000004">
      <c r="A1936" t="s">
        <v>30</v>
      </c>
      <c r="B1936" t="s">
        <v>9</v>
      </c>
      <c r="C1936" t="s">
        <v>3717</v>
      </c>
      <c r="D1936" t="s">
        <v>3749</v>
      </c>
      <c r="E1936" t="s">
        <v>3761</v>
      </c>
      <c r="F1936" s="15" t="s">
        <v>3762</v>
      </c>
      <c r="G1936" s="19"/>
      <c r="H1936" t="s">
        <v>35</v>
      </c>
    </row>
    <row r="1937" spans="1:8" x14ac:dyDescent="0.55000000000000004">
      <c r="A1937" t="s">
        <v>27</v>
      </c>
      <c r="B1937" t="s">
        <v>9</v>
      </c>
      <c r="C1937" t="s">
        <v>3717</v>
      </c>
      <c r="D1937" t="s">
        <v>3763</v>
      </c>
      <c r="F1937" s="15" t="s">
        <v>3764</v>
      </c>
      <c r="G1937" s="19"/>
      <c r="H1937" t="s">
        <v>35</v>
      </c>
    </row>
    <row r="1938" spans="1:8" x14ac:dyDescent="0.55000000000000004">
      <c r="A1938" t="s">
        <v>30</v>
      </c>
      <c r="B1938" t="s">
        <v>9</v>
      </c>
      <c r="C1938" t="s">
        <v>3717</v>
      </c>
      <c r="D1938" t="s">
        <v>3763</v>
      </c>
      <c r="E1938" t="s">
        <v>3765</v>
      </c>
      <c r="F1938" s="15" t="s">
        <v>3766</v>
      </c>
      <c r="G1938" s="19"/>
      <c r="H1938" t="s">
        <v>35</v>
      </c>
    </row>
    <row r="1939" spans="1:8" x14ac:dyDescent="0.55000000000000004">
      <c r="A1939" t="s">
        <v>30</v>
      </c>
      <c r="B1939" t="s">
        <v>9</v>
      </c>
      <c r="C1939" t="s">
        <v>3717</v>
      </c>
      <c r="D1939" t="s">
        <v>3763</v>
      </c>
      <c r="E1939" t="s">
        <v>3767</v>
      </c>
      <c r="F1939" s="15" t="s">
        <v>3768</v>
      </c>
      <c r="G1939" s="19"/>
      <c r="H1939" t="s">
        <v>35</v>
      </c>
    </row>
    <row r="1940" spans="1:8" x14ac:dyDescent="0.55000000000000004">
      <c r="A1940" t="s">
        <v>30</v>
      </c>
      <c r="B1940" t="s">
        <v>9</v>
      </c>
      <c r="C1940" t="s">
        <v>3717</v>
      </c>
      <c r="D1940" t="s">
        <v>3763</v>
      </c>
      <c r="E1940" t="s">
        <v>3769</v>
      </c>
      <c r="F1940" s="15" t="s">
        <v>3770</v>
      </c>
      <c r="G1940" s="19"/>
      <c r="H1940" t="s">
        <v>35</v>
      </c>
    </row>
    <row r="1941" spans="1:8" x14ac:dyDescent="0.55000000000000004">
      <c r="A1941" t="s">
        <v>30</v>
      </c>
      <c r="B1941" t="s">
        <v>9</v>
      </c>
      <c r="C1941" t="s">
        <v>3717</v>
      </c>
      <c r="D1941" t="s">
        <v>3763</v>
      </c>
      <c r="E1941" t="s">
        <v>3771</v>
      </c>
      <c r="F1941" s="15" t="s">
        <v>3772</v>
      </c>
      <c r="G1941" s="19"/>
      <c r="H1941" t="s">
        <v>35</v>
      </c>
    </row>
    <row r="1942" spans="1:8" x14ac:dyDescent="0.55000000000000004">
      <c r="A1942" t="s">
        <v>27</v>
      </c>
      <c r="B1942" t="s">
        <v>9</v>
      </c>
      <c r="C1942" t="s">
        <v>3717</v>
      </c>
      <c r="D1942" t="s">
        <v>3773</v>
      </c>
      <c r="F1942" s="15" t="s">
        <v>3774</v>
      </c>
      <c r="G1942" s="19"/>
      <c r="H1942" t="s">
        <v>35</v>
      </c>
    </row>
    <row r="1943" spans="1:8" x14ac:dyDescent="0.55000000000000004">
      <c r="A1943" t="s">
        <v>30</v>
      </c>
      <c r="B1943" t="s">
        <v>9</v>
      </c>
      <c r="C1943" t="s">
        <v>3717</v>
      </c>
      <c r="D1943" t="s">
        <v>3773</v>
      </c>
      <c r="E1943" t="s">
        <v>3773</v>
      </c>
      <c r="F1943" s="15" t="s">
        <v>3775</v>
      </c>
      <c r="G1943" s="19"/>
      <c r="H1943" t="s">
        <v>35</v>
      </c>
    </row>
    <row r="1944" spans="1:8" x14ac:dyDescent="0.55000000000000004">
      <c r="A1944" t="s">
        <v>27</v>
      </c>
      <c r="B1944" t="s">
        <v>9</v>
      </c>
      <c r="C1944" t="s">
        <v>3717</v>
      </c>
      <c r="D1944" t="s">
        <v>3717</v>
      </c>
      <c r="F1944" s="15" t="s">
        <v>3776</v>
      </c>
      <c r="G1944" s="19"/>
      <c r="H1944" t="s">
        <v>35</v>
      </c>
    </row>
    <row r="1945" spans="1:8" x14ac:dyDescent="0.55000000000000004">
      <c r="A1945" t="s">
        <v>30</v>
      </c>
      <c r="B1945" t="s">
        <v>9</v>
      </c>
      <c r="C1945" t="s">
        <v>3717</v>
      </c>
      <c r="D1945" t="s">
        <v>3717</v>
      </c>
      <c r="E1945" t="s">
        <v>3777</v>
      </c>
      <c r="F1945" s="15" t="s">
        <v>3778</v>
      </c>
      <c r="G1945" s="19"/>
      <c r="H1945" t="s">
        <v>35</v>
      </c>
    </row>
    <row r="1946" spans="1:8" x14ac:dyDescent="0.55000000000000004">
      <c r="A1946" t="s">
        <v>30</v>
      </c>
      <c r="B1946" t="s">
        <v>9</v>
      </c>
      <c r="C1946" t="s">
        <v>3717</v>
      </c>
      <c r="D1946" t="s">
        <v>3717</v>
      </c>
      <c r="E1946" t="s">
        <v>3779</v>
      </c>
      <c r="F1946" s="15" t="s">
        <v>3780</v>
      </c>
      <c r="G1946" s="19"/>
      <c r="H1946" t="s">
        <v>35</v>
      </c>
    </row>
    <row r="1947" spans="1:8" x14ac:dyDescent="0.55000000000000004">
      <c r="A1947" t="s">
        <v>27</v>
      </c>
      <c r="B1947" t="s">
        <v>9</v>
      </c>
      <c r="C1947" t="s">
        <v>3717</v>
      </c>
      <c r="D1947" t="s">
        <v>3781</v>
      </c>
      <c r="F1947" s="15" t="s">
        <v>3782</v>
      </c>
      <c r="G1947" s="19"/>
      <c r="H1947" t="s">
        <v>35</v>
      </c>
    </row>
    <row r="1948" spans="1:8" x14ac:dyDescent="0.55000000000000004">
      <c r="A1948" t="s">
        <v>30</v>
      </c>
      <c r="B1948" t="s">
        <v>9</v>
      </c>
      <c r="C1948" t="s">
        <v>3717</v>
      </c>
      <c r="D1948" t="s">
        <v>3781</v>
      </c>
      <c r="E1948" t="s">
        <v>3781</v>
      </c>
      <c r="F1948" s="15" t="s">
        <v>3783</v>
      </c>
      <c r="G1948" s="19"/>
      <c r="H1948" t="s">
        <v>35</v>
      </c>
    </row>
    <row r="1949" spans="1:8" x14ac:dyDescent="0.55000000000000004">
      <c r="A1949" t="s">
        <v>24</v>
      </c>
      <c r="B1949" s="3" t="s">
        <v>9</v>
      </c>
      <c r="C1949" t="s">
        <v>3784</v>
      </c>
      <c r="F1949" s="15" t="s">
        <v>3787</v>
      </c>
      <c r="G1949" s="19"/>
      <c r="H1949" t="s">
        <v>35</v>
      </c>
    </row>
    <row r="1950" spans="1:8" x14ac:dyDescent="0.55000000000000004">
      <c r="A1950" t="s">
        <v>27</v>
      </c>
      <c r="B1950" t="s">
        <v>9</v>
      </c>
      <c r="C1950" t="s">
        <v>3784</v>
      </c>
      <c r="D1950" t="s">
        <v>3785</v>
      </c>
      <c r="F1950" s="15" t="s">
        <v>5887</v>
      </c>
      <c r="G1950" s="19"/>
      <c r="H1950" t="s">
        <v>35</v>
      </c>
    </row>
    <row r="1951" spans="1:8" x14ac:dyDescent="0.55000000000000004">
      <c r="A1951" t="s">
        <v>30</v>
      </c>
      <c r="B1951" t="s">
        <v>9</v>
      </c>
      <c r="C1951" t="s">
        <v>3784</v>
      </c>
      <c r="D1951" t="s">
        <v>3785</v>
      </c>
      <c r="E1951" s="2" t="s">
        <v>3786</v>
      </c>
      <c r="F1951" s="15" t="s">
        <v>5896</v>
      </c>
      <c r="G1951" s="19"/>
      <c r="H1951" t="s">
        <v>35</v>
      </c>
    </row>
    <row r="1952" spans="1:8" x14ac:dyDescent="0.55000000000000004">
      <c r="A1952" t="s">
        <v>30</v>
      </c>
      <c r="B1952" t="s">
        <v>9</v>
      </c>
      <c r="C1952" t="s">
        <v>3784</v>
      </c>
      <c r="D1952" t="s">
        <v>3785</v>
      </c>
      <c r="E1952" s="2" t="s">
        <v>3788</v>
      </c>
      <c r="F1952" s="15" t="s">
        <v>5897</v>
      </c>
      <c r="G1952" s="19"/>
      <c r="H1952" t="s">
        <v>35</v>
      </c>
    </row>
    <row r="1953" spans="1:8" x14ac:dyDescent="0.55000000000000004">
      <c r="A1953" t="s">
        <v>30</v>
      </c>
      <c r="B1953" t="s">
        <v>9</v>
      </c>
      <c r="C1953" t="s">
        <v>3784</v>
      </c>
      <c r="D1953" t="s">
        <v>3785</v>
      </c>
      <c r="E1953" t="s">
        <v>3789</v>
      </c>
      <c r="F1953" s="15" t="s">
        <v>5898</v>
      </c>
      <c r="G1953" s="19"/>
      <c r="H1953" t="s">
        <v>35</v>
      </c>
    </row>
    <row r="1954" spans="1:8" x14ac:dyDescent="0.55000000000000004">
      <c r="A1954" t="s">
        <v>30</v>
      </c>
      <c r="B1954" t="s">
        <v>9</v>
      </c>
      <c r="C1954" t="s">
        <v>3784</v>
      </c>
      <c r="D1954" t="s">
        <v>3785</v>
      </c>
      <c r="E1954" s="2" t="s">
        <v>3790</v>
      </c>
      <c r="F1954" s="15" t="s">
        <v>5899</v>
      </c>
      <c r="G1954" s="19"/>
      <c r="H1954" t="s">
        <v>35</v>
      </c>
    </row>
    <row r="1955" spans="1:8" x14ac:dyDescent="0.55000000000000004">
      <c r="A1955" t="s">
        <v>30</v>
      </c>
      <c r="B1955" t="s">
        <v>9</v>
      </c>
      <c r="C1955" t="s">
        <v>3784</v>
      </c>
      <c r="D1955" t="s">
        <v>3785</v>
      </c>
      <c r="E1955" t="s">
        <v>3791</v>
      </c>
      <c r="F1955" s="15" t="s">
        <v>5900</v>
      </c>
      <c r="G1955" s="19"/>
      <c r="H1955" t="s">
        <v>35</v>
      </c>
    </row>
    <row r="1956" spans="1:8" x14ac:dyDescent="0.55000000000000004">
      <c r="A1956" t="s">
        <v>27</v>
      </c>
      <c r="B1956" t="s">
        <v>9</v>
      </c>
      <c r="C1956" t="s">
        <v>3784</v>
      </c>
      <c r="D1956" t="s">
        <v>5888</v>
      </c>
      <c r="F1956" s="15" t="s">
        <v>5889</v>
      </c>
      <c r="G1956" s="19"/>
      <c r="H1956" t="s">
        <v>35</v>
      </c>
    </row>
    <row r="1957" spans="1:8" x14ac:dyDescent="0.55000000000000004">
      <c r="A1957" t="s">
        <v>30</v>
      </c>
      <c r="B1957" t="s">
        <v>9</v>
      </c>
      <c r="C1957" t="s">
        <v>3784</v>
      </c>
      <c r="D1957" t="s">
        <v>5888</v>
      </c>
      <c r="E1957" t="s">
        <v>3792</v>
      </c>
      <c r="F1957" s="15" t="s">
        <v>5901</v>
      </c>
      <c r="G1957" s="19"/>
      <c r="H1957" t="s">
        <v>35</v>
      </c>
    </row>
    <row r="1958" spans="1:8" x14ac:dyDescent="0.55000000000000004">
      <c r="A1958" t="s">
        <v>30</v>
      </c>
      <c r="B1958" t="s">
        <v>9</v>
      </c>
      <c r="C1958" t="s">
        <v>3784</v>
      </c>
      <c r="D1958" t="s">
        <v>5888</v>
      </c>
      <c r="E1958" s="2" t="s">
        <v>3793</v>
      </c>
      <c r="F1958" s="15" t="s">
        <v>5902</v>
      </c>
      <c r="G1958" s="19"/>
      <c r="H1958" t="s">
        <v>35</v>
      </c>
    </row>
    <row r="1959" spans="1:8" x14ac:dyDescent="0.55000000000000004">
      <c r="A1959" t="s">
        <v>30</v>
      </c>
      <c r="B1959" t="s">
        <v>9</v>
      </c>
      <c r="C1959" t="s">
        <v>3784</v>
      </c>
      <c r="D1959" t="s">
        <v>5888</v>
      </c>
      <c r="E1959" s="2" t="s">
        <v>3794</v>
      </c>
      <c r="F1959" s="15" t="s">
        <v>5903</v>
      </c>
      <c r="G1959" s="19"/>
      <c r="H1959" t="s">
        <v>35</v>
      </c>
    </row>
    <row r="1960" spans="1:8" x14ac:dyDescent="0.55000000000000004">
      <c r="A1960" t="s">
        <v>30</v>
      </c>
      <c r="B1960" t="s">
        <v>9</v>
      </c>
      <c r="C1960" t="s">
        <v>3784</v>
      </c>
      <c r="D1960" t="s">
        <v>5888</v>
      </c>
      <c r="E1960" s="2" t="s">
        <v>3795</v>
      </c>
      <c r="F1960" s="15" t="s">
        <v>5904</v>
      </c>
      <c r="G1960" s="19"/>
      <c r="H1960" t="s">
        <v>35</v>
      </c>
    </row>
    <row r="1961" spans="1:8" x14ac:dyDescent="0.55000000000000004">
      <c r="A1961" t="s">
        <v>27</v>
      </c>
      <c r="B1961" t="s">
        <v>9</v>
      </c>
      <c r="C1961" t="s">
        <v>3784</v>
      </c>
      <c r="D1961" t="s">
        <v>5890</v>
      </c>
      <c r="E1961" s="2"/>
      <c r="F1961" s="15" t="s">
        <v>5894</v>
      </c>
      <c r="G1961" s="19"/>
      <c r="H1961" t="s">
        <v>35</v>
      </c>
    </row>
    <row r="1962" spans="1:8" x14ac:dyDescent="0.55000000000000004">
      <c r="A1962" t="s">
        <v>30</v>
      </c>
      <c r="B1962" t="s">
        <v>9</v>
      </c>
      <c r="C1962" t="s">
        <v>3784</v>
      </c>
      <c r="D1962" t="s">
        <v>5890</v>
      </c>
      <c r="E1962" t="s">
        <v>5891</v>
      </c>
      <c r="F1962" s="15" t="s">
        <v>5905</v>
      </c>
      <c r="G1962" s="19"/>
      <c r="H1962" t="s">
        <v>35</v>
      </c>
    </row>
    <row r="1963" spans="1:8" x14ac:dyDescent="0.55000000000000004">
      <c r="A1963" t="s">
        <v>30</v>
      </c>
      <c r="B1963" t="s">
        <v>9</v>
      </c>
      <c r="C1963" t="s">
        <v>3784</v>
      </c>
      <c r="D1963" t="s">
        <v>5890</v>
      </c>
      <c r="E1963" t="s">
        <v>5892</v>
      </c>
      <c r="F1963" s="15" t="s">
        <v>5906</v>
      </c>
      <c r="G1963" s="19"/>
      <c r="H1963" t="s">
        <v>35</v>
      </c>
    </row>
    <row r="1964" spans="1:8" x14ac:dyDescent="0.55000000000000004">
      <c r="A1964" t="s">
        <v>30</v>
      </c>
      <c r="B1964" t="s">
        <v>9</v>
      </c>
      <c r="C1964" t="s">
        <v>3784</v>
      </c>
      <c r="D1964" t="s">
        <v>5890</v>
      </c>
      <c r="E1964" t="s">
        <v>5893</v>
      </c>
      <c r="F1964" s="15" t="s">
        <v>5907</v>
      </c>
      <c r="G1964" s="19"/>
      <c r="H1964" t="s">
        <v>35</v>
      </c>
    </row>
    <row r="1965" spans="1:8" x14ac:dyDescent="0.55000000000000004">
      <c r="A1965" t="s">
        <v>30</v>
      </c>
      <c r="B1965" t="s">
        <v>9</v>
      </c>
      <c r="C1965" t="s">
        <v>3784</v>
      </c>
      <c r="D1965" t="s">
        <v>5890</v>
      </c>
      <c r="E1965" t="s">
        <v>5895</v>
      </c>
      <c r="F1965" s="15" t="s">
        <v>5908</v>
      </c>
      <c r="G1965" s="19"/>
      <c r="H1965" t="s">
        <v>35</v>
      </c>
    </row>
    <row r="1966" spans="1:8" x14ac:dyDescent="0.55000000000000004">
      <c r="A1966" t="s">
        <v>27</v>
      </c>
      <c r="B1966" t="s">
        <v>9</v>
      </c>
      <c r="C1966" t="s">
        <v>3784</v>
      </c>
      <c r="D1966" t="s">
        <v>5886</v>
      </c>
      <c r="F1966" s="15" t="s">
        <v>5910</v>
      </c>
      <c r="G1966" s="19"/>
      <c r="H1966" t="s">
        <v>35</v>
      </c>
    </row>
    <row r="1967" spans="1:8" x14ac:dyDescent="0.55000000000000004">
      <c r="A1967" t="s">
        <v>30</v>
      </c>
      <c r="B1967" t="s">
        <v>9</v>
      </c>
      <c r="C1967" t="s">
        <v>3784</v>
      </c>
      <c r="D1967" t="s">
        <v>5886</v>
      </c>
      <c r="E1967" t="s">
        <v>5886</v>
      </c>
      <c r="F1967" s="15" t="s">
        <v>5909</v>
      </c>
      <c r="G1967" s="19"/>
      <c r="H1967" t="s">
        <v>35</v>
      </c>
    </row>
    <row r="1968" spans="1:8" x14ac:dyDescent="0.55000000000000004">
      <c r="A1968" t="s">
        <v>24</v>
      </c>
      <c r="B1968" t="s">
        <v>9</v>
      </c>
      <c r="C1968" t="s">
        <v>3798</v>
      </c>
      <c r="F1968" s="15" t="s">
        <v>3800</v>
      </c>
      <c r="G1968" s="19"/>
      <c r="H1968" t="s">
        <v>35</v>
      </c>
    </row>
    <row r="1969" spans="1:8" x14ac:dyDescent="0.55000000000000004">
      <c r="A1969" t="s">
        <v>27</v>
      </c>
      <c r="B1969" t="s">
        <v>9</v>
      </c>
      <c r="C1969" t="s">
        <v>3798</v>
      </c>
      <c r="D1969" t="s">
        <v>5980</v>
      </c>
      <c r="F1969" s="15" t="s">
        <v>5976</v>
      </c>
      <c r="G1969" s="19"/>
      <c r="H1969" t="s">
        <v>35</v>
      </c>
    </row>
    <row r="1970" spans="1:8" x14ac:dyDescent="0.55000000000000004">
      <c r="A1970" t="s">
        <v>30</v>
      </c>
      <c r="B1970" t="s">
        <v>9</v>
      </c>
      <c r="C1970" t="s">
        <v>3798</v>
      </c>
      <c r="D1970" t="s">
        <v>5980</v>
      </c>
      <c r="E1970" t="s">
        <v>5980</v>
      </c>
      <c r="F1970" s="15" t="s">
        <v>5987</v>
      </c>
      <c r="G1970" s="19"/>
      <c r="H1970" t="s">
        <v>35</v>
      </c>
    </row>
    <row r="1971" spans="1:8" x14ac:dyDescent="0.55000000000000004">
      <c r="A1971" t="s">
        <v>30</v>
      </c>
      <c r="B1971" t="s">
        <v>9</v>
      </c>
      <c r="C1971" t="s">
        <v>3798</v>
      </c>
      <c r="D1971" t="s">
        <v>3810</v>
      </c>
      <c r="F1971" s="15" t="s">
        <v>5981</v>
      </c>
      <c r="G1971" s="19"/>
      <c r="H1971" t="s">
        <v>35</v>
      </c>
    </row>
    <row r="1972" spans="1:8" x14ac:dyDescent="0.55000000000000004">
      <c r="A1972" t="s">
        <v>30</v>
      </c>
      <c r="B1972" t="s">
        <v>9</v>
      </c>
      <c r="C1972" t="s">
        <v>3798</v>
      </c>
      <c r="D1972" t="s">
        <v>3810</v>
      </c>
      <c r="E1972" t="s">
        <v>3810</v>
      </c>
      <c r="F1972" s="15" t="s">
        <v>5988</v>
      </c>
      <c r="G1972" s="19"/>
      <c r="H1972" t="s">
        <v>35</v>
      </c>
    </row>
    <row r="1973" spans="1:8" x14ac:dyDescent="0.55000000000000004">
      <c r="A1973" t="s">
        <v>30</v>
      </c>
      <c r="B1973" t="s">
        <v>9</v>
      </c>
      <c r="C1973" t="s">
        <v>3798</v>
      </c>
      <c r="D1973" t="s">
        <v>3810</v>
      </c>
      <c r="E1973" t="s">
        <v>3814</v>
      </c>
      <c r="F1973" s="15" t="s">
        <v>5989</v>
      </c>
      <c r="G1973" s="19"/>
      <c r="H1973" t="s">
        <v>35</v>
      </c>
    </row>
    <row r="1974" spans="1:8" x14ac:dyDescent="0.55000000000000004">
      <c r="A1974" t="s">
        <v>27</v>
      </c>
      <c r="B1974" t="s">
        <v>9</v>
      </c>
      <c r="C1974" t="s">
        <v>3798</v>
      </c>
      <c r="D1974" t="s">
        <v>3802</v>
      </c>
      <c r="F1974" s="15" t="s">
        <v>5982</v>
      </c>
      <c r="G1974" s="19"/>
      <c r="H1974" t="s">
        <v>35</v>
      </c>
    </row>
    <row r="1975" spans="1:8" x14ac:dyDescent="0.55000000000000004">
      <c r="A1975" t="s">
        <v>30</v>
      </c>
      <c r="B1975" t="s">
        <v>9</v>
      </c>
      <c r="C1975" t="s">
        <v>3798</v>
      </c>
      <c r="D1975" t="s">
        <v>3802</v>
      </c>
      <c r="E1975" s="2" t="s">
        <v>3803</v>
      </c>
      <c r="F1975" s="15" t="s">
        <v>5990</v>
      </c>
      <c r="G1975" s="19"/>
      <c r="H1975" t="s">
        <v>35</v>
      </c>
    </row>
    <row r="1976" spans="1:8" x14ac:dyDescent="0.55000000000000004">
      <c r="A1976" t="s">
        <v>30</v>
      </c>
      <c r="B1976" t="s">
        <v>9</v>
      </c>
      <c r="C1976" t="s">
        <v>3798</v>
      </c>
      <c r="D1976" t="s">
        <v>3802</v>
      </c>
      <c r="E1976" s="2" t="s">
        <v>3804</v>
      </c>
      <c r="F1976" s="15" t="s">
        <v>5991</v>
      </c>
      <c r="G1976" s="19"/>
      <c r="H1976" t="s">
        <v>35</v>
      </c>
    </row>
    <row r="1977" spans="1:8" x14ac:dyDescent="0.55000000000000004">
      <c r="A1977" t="s">
        <v>30</v>
      </c>
      <c r="B1977" t="s">
        <v>9</v>
      </c>
      <c r="C1977" t="s">
        <v>3798</v>
      </c>
      <c r="D1977" t="s">
        <v>3802</v>
      </c>
      <c r="E1977" s="2" t="s">
        <v>3805</v>
      </c>
      <c r="F1977" s="15" t="s">
        <v>5992</v>
      </c>
      <c r="G1977" s="19"/>
      <c r="H1977" t="s">
        <v>35</v>
      </c>
    </row>
    <row r="1978" spans="1:8" x14ac:dyDescent="0.55000000000000004">
      <c r="A1978" t="s">
        <v>27</v>
      </c>
      <c r="B1978" t="s">
        <v>9</v>
      </c>
      <c r="C1978" t="s">
        <v>3798</v>
      </c>
      <c r="D1978" t="s">
        <v>5979</v>
      </c>
      <c r="E1978" s="2"/>
      <c r="F1978" s="15" t="s">
        <v>5983</v>
      </c>
      <c r="G1978" s="19"/>
      <c r="H1978" t="s">
        <v>35</v>
      </c>
    </row>
    <row r="1979" spans="1:8" x14ac:dyDescent="0.55000000000000004">
      <c r="A1979" t="s">
        <v>30</v>
      </c>
      <c r="B1979" t="s">
        <v>9</v>
      </c>
      <c r="C1979" t="s">
        <v>3798</v>
      </c>
      <c r="D1979" t="s">
        <v>5979</v>
      </c>
      <c r="E1979" t="s">
        <v>3818</v>
      </c>
      <c r="F1979" s="15" t="s">
        <v>5993</v>
      </c>
      <c r="G1979" s="19"/>
      <c r="H1979" t="s">
        <v>35</v>
      </c>
    </row>
    <row r="1980" spans="1:8" x14ac:dyDescent="0.55000000000000004">
      <c r="A1980" t="s">
        <v>30</v>
      </c>
      <c r="B1980" t="s">
        <v>9</v>
      </c>
      <c r="C1980" t="s">
        <v>3798</v>
      </c>
      <c r="D1980" t="s">
        <v>5979</v>
      </c>
      <c r="E1980" t="s">
        <v>3819</v>
      </c>
      <c r="F1980" s="15" t="s">
        <v>5994</v>
      </c>
      <c r="G1980" s="19"/>
      <c r="H1980" t="s">
        <v>35</v>
      </c>
    </row>
    <row r="1981" spans="1:8" x14ac:dyDescent="0.55000000000000004">
      <c r="A1981" t="s">
        <v>30</v>
      </c>
      <c r="B1981" t="s">
        <v>9</v>
      </c>
      <c r="C1981" t="s">
        <v>3798</v>
      </c>
      <c r="D1981" t="s">
        <v>5979</v>
      </c>
      <c r="E1981" t="s">
        <v>3820</v>
      </c>
      <c r="F1981" s="15" t="s">
        <v>5995</v>
      </c>
      <c r="G1981" s="19"/>
      <c r="H1981" t="s">
        <v>35</v>
      </c>
    </row>
    <row r="1982" spans="1:8" x14ac:dyDescent="0.55000000000000004">
      <c r="A1982" t="s">
        <v>27</v>
      </c>
      <c r="B1982" t="s">
        <v>9</v>
      </c>
      <c r="C1982" t="s">
        <v>3798</v>
      </c>
      <c r="D1982" t="s">
        <v>5978</v>
      </c>
      <c r="F1982" s="15" t="s">
        <v>5984</v>
      </c>
      <c r="G1982" s="19"/>
      <c r="H1982" t="s">
        <v>35</v>
      </c>
    </row>
    <row r="1983" spans="1:8" x14ac:dyDescent="0.55000000000000004">
      <c r="A1983" t="s">
        <v>30</v>
      </c>
      <c r="B1983" t="s">
        <v>9</v>
      </c>
      <c r="C1983" t="s">
        <v>3798</v>
      </c>
      <c r="D1983" t="s">
        <v>5978</v>
      </c>
      <c r="E1983" s="2" t="s">
        <v>3799</v>
      </c>
      <c r="F1983" s="15" t="s">
        <v>5996</v>
      </c>
      <c r="G1983" s="19"/>
      <c r="H1983" t="s">
        <v>35</v>
      </c>
    </row>
    <row r="1984" spans="1:8" x14ac:dyDescent="0.55000000000000004">
      <c r="A1984" t="s">
        <v>30</v>
      </c>
      <c r="B1984" t="s">
        <v>9</v>
      </c>
      <c r="C1984" t="s">
        <v>3798</v>
      </c>
      <c r="D1984" t="s">
        <v>5978</v>
      </c>
      <c r="E1984" t="s">
        <v>3808</v>
      </c>
      <c r="F1984" s="15" t="s">
        <v>5997</v>
      </c>
      <c r="G1984" s="19"/>
      <c r="H1984" t="s">
        <v>35</v>
      </c>
    </row>
    <row r="1985" spans="1:8" x14ac:dyDescent="0.55000000000000004">
      <c r="A1985" t="s">
        <v>30</v>
      </c>
      <c r="B1985" t="s">
        <v>9</v>
      </c>
      <c r="C1985" t="s">
        <v>3798</v>
      </c>
      <c r="D1985" t="s">
        <v>5978</v>
      </c>
      <c r="E1985" s="2" t="s">
        <v>3811</v>
      </c>
      <c r="F1985" s="15" t="s">
        <v>5998</v>
      </c>
      <c r="G1985" s="19"/>
      <c r="H1985" t="s">
        <v>35</v>
      </c>
    </row>
    <row r="1986" spans="1:8" x14ac:dyDescent="0.55000000000000004">
      <c r="A1986" t="s">
        <v>30</v>
      </c>
      <c r="B1986" t="s">
        <v>9</v>
      </c>
      <c r="C1986" t="s">
        <v>3798</v>
      </c>
      <c r="D1986" t="s">
        <v>5978</v>
      </c>
      <c r="E1986" s="2" t="s">
        <v>3801</v>
      </c>
      <c r="F1986" s="15" t="s">
        <v>5999</v>
      </c>
      <c r="G1986" s="19"/>
      <c r="H1986" t="s">
        <v>35</v>
      </c>
    </row>
    <row r="1987" spans="1:8" x14ac:dyDescent="0.55000000000000004">
      <c r="A1987" t="s">
        <v>30</v>
      </c>
      <c r="B1987" t="s">
        <v>9</v>
      </c>
      <c r="C1987" t="s">
        <v>3798</v>
      </c>
      <c r="D1987" t="s">
        <v>5978</v>
      </c>
      <c r="E1987" t="s">
        <v>3815</v>
      </c>
      <c r="F1987" s="15" t="s">
        <v>6000</v>
      </c>
      <c r="G1987" s="19"/>
      <c r="H1987" t="s">
        <v>35</v>
      </c>
    </row>
    <row r="1988" spans="1:8" x14ac:dyDescent="0.55000000000000004">
      <c r="A1988" t="s">
        <v>30</v>
      </c>
      <c r="B1988" t="s">
        <v>9</v>
      </c>
      <c r="C1988" t="s">
        <v>3798</v>
      </c>
      <c r="D1988" t="s">
        <v>5978</v>
      </c>
      <c r="E1988" t="s">
        <v>3816</v>
      </c>
      <c r="F1988" s="15" t="s">
        <v>6001</v>
      </c>
      <c r="G1988" s="19"/>
      <c r="H1988" t="s">
        <v>35</v>
      </c>
    </row>
    <row r="1989" spans="1:8" x14ac:dyDescent="0.55000000000000004">
      <c r="A1989" t="s">
        <v>30</v>
      </c>
      <c r="B1989" t="s">
        <v>9</v>
      </c>
      <c r="C1989" t="s">
        <v>3798</v>
      </c>
      <c r="D1989" t="s">
        <v>5978</v>
      </c>
      <c r="E1989" t="s">
        <v>3817</v>
      </c>
      <c r="F1989" s="15" t="s">
        <v>6002</v>
      </c>
      <c r="G1989" s="19"/>
      <c r="H1989" t="s">
        <v>35</v>
      </c>
    </row>
    <row r="1990" spans="1:8" x14ac:dyDescent="0.55000000000000004">
      <c r="A1990" t="s">
        <v>27</v>
      </c>
      <c r="B1990" t="s">
        <v>9</v>
      </c>
      <c r="C1990" t="s">
        <v>3798</v>
      </c>
      <c r="D1990" t="s">
        <v>5977</v>
      </c>
      <c r="F1990" s="15" t="s">
        <v>5985</v>
      </c>
      <c r="G1990" s="19"/>
      <c r="H1990" t="s">
        <v>35</v>
      </c>
    </row>
    <row r="1991" spans="1:8" x14ac:dyDescent="0.55000000000000004">
      <c r="A1991" t="s">
        <v>30</v>
      </c>
      <c r="B1991" t="s">
        <v>9</v>
      </c>
      <c r="C1991" t="s">
        <v>3798</v>
      </c>
      <c r="D1991" t="s">
        <v>5977</v>
      </c>
      <c r="E1991" t="s">
        <v>3809</v>
      </c>
      <c r="F1991" s="15" t="s">
        <v>6003</v>
      </c>
      <c r="G1991" s="19"/>
      <c r="H1991" t="s">
        <v>35</v>
      </c>
    </row>
    <row r="1992" spans="1:8" x14ac:dyDescent="0.55000000000000004">
      <c r="A1992" t="s">
        <v>30</v>
      </c>
      <c r="B1992" t="s">
        <v>9</v>
      </c>
      <c r="C1992" t="s">
        <v>3798</v>
      </c>
      <c r="D1992" t="s">
        <v>5977</v>
      </c>
      <c r="E1992" s="2" t="s">
        <v>3806</v>
      </c>
      <c r="F1992" s="15" t="s">
        <v>6004</v>
      </c>
      <c r="G1992" s="19"/>
      <c r="H1992" t="s">
        <v>35</v>
      </c>
    </row>
    <row r="1993" spans="1:8" x14ac:dyDescent="0.55000000000000004">
      <c r="A1993" t="s">
        <v>30</v>
      </c>
      <c r="B1993" t="s">
        <v>9</v>
      </c>
      <c r="C1993" t="s">
        <v>3798</v>
      </c>
      <c r="D1993" t="s">
        <v>5977</v>
      </c>
      <c r="E1993" s="2" t="s">
        <v>3807</v>
      </c>
      <c r="F1993" s="15" t="s">
        <v>6005</v>
      </c>
      <c r="G1993" s="19"/>
      <c r="H1993" t="s">
        <v>35</v>
      </c>
    </row>
    <row r="1994" spans="1:8" x14ac:dyDescent="0.55000000000000004">
      <c r="A1994" t="s">
        <v>27</v>
      </c>
      <c r="B1994" t="s">
        <v>9</v>
      </c>
      <c r="C1994" t="s">
        <v>3798</v>
      </c>
      <c r="D1994" t="s">
        <v>3812</v>
      </c>
      <c r="E1994" s="2"/>
      <c r="F1994" s="15" t="s">
        <v>5986</v>
      </c>
      <c r="G1994" s="19"/>
      <c r="H1994" t="s">
        <v>35</v>
      </c>
    </row>
    <row r="1995" spans="1:8" x14ac:dyDescent="0.55000000000000004">
      <c r="A1995" t="s">
        <v>30</v>
      </c>
      <c r="B1995" t="s">
        <v>9</v>
      </c>
      <c r="C1995" t="s">
        <v>3798</v>
      </c>
      <c r="D1995" t="s">
        <v>3812</v>
      </c>
      <c r="E1995" s="2" t="s">
        <v>3813</v>
      </c>
      <c r="F1995" s="15" t="s">
        <v>6006</v>
      </c>
      <c r="G1995" s="19"/>
      <c r="H1995" t="s">
        <v>35</v>
      </c>
    </row>
    <row r="1996" spans="1:8" x14ac:dyDescent="0.55000000000000004">
      <c r="A1996" t="s">
        <v>24</v>
      </c>
      <c r="B1996" t="s">
        <v>9</v>
      </c>
      <c r="C1996" t="s">
        <v>3821</v>
      </c>
      <c r="E1996" s="2"/>
      <c r="F1996" s="15" t="s">
        <v>3824</v>
      </c>
      <c r="G1996" s="19"/>
      <c r="H1996" t="s">
        <v>35</v>
      </c>
    </row>
    <row r="1997" spans="1:8" x14ac:dyDescent="0.55000000000000004">
      <c r="A1997" t="s">
        <v>27</v>
      </c>
      <c r="B1997" t="s">
        <v>9</v>
      </c>
      <c r="C1997" t="s">
        <v>3821</v>
      </c>
      <c r="D1997" t="s">
        <v>3843</v>
      </c>
      <c r="E1997" s="2"/>
      <c r="F1997" s="15" t="s">
        <v>5911</v>
      </c>
      <c r="G1997" s="19"/>
      <c r="H1997" t="s">
        <v>35</v>
      </c>
    </row>
    <row r="1998" spans="1:8" x14ac:dyDescent="0.55000000000000004">
      <c r="A1998" t="s">
        <v>30</v>
      </c>
      <c r="B1998" t="s">
        <v>9</v>
      </c>
      <c r="C1998" t="s">
        <v>3821</v>
      </c>
      <c r="D1998" t="s">
        <v>3843</v>
      </c>
      <c r="E1998" s="2" t="s">
        <v>3844</v>
      </c>
      <c r="F1998" s="15" t="s">
        <v>5928</v>
      </c>
      <c r="G1998" s="19"/>
      <c r="H1998" t="s">
        <v>35</v>
      </c>
    </row>
    <row r="1999" spans="1:8" x14ac:dyDescent="0.55000000000000004">
      <c r="A1999" t="s">
        <v>30</v>
      </c>
      <c r="B1999" t="s">
        <v>9</v>
      </c>
      <c r="C1999" t="s">
        <v>3821</v>
      </c>
      <c r="D1999" t="s">
        <v>3843</v>
      </c>
      <c r="E1999" s="2" t="s">
        <v>3845</v>
      </c>
      <c r="F1999" s="15" t="s">
        <v>5929</v>
      </c>
      <c r="G1999" s="19"/>
      <c r="H1999" t="s">
        <v>35</v>
      </c>
    </row>
    <row r="2000" spans="1:8" x14ac:dyDescent="0.55000000000000004">
      <c r="A2000" t="s">
        <v>27</v>
      </c>
      <c r="B2000" t="s">
        <v>9</v>
      </c>
      <c r="C2000" t="s">
        <v>3821</v>
      </c>
      <c r="D2000" t="s">
        <v>3846</v>
      </c>
      <c r="E2000" s="2"/>
      <c r="F2000" s="15" t="s">
        <v>5912</v>
      </c>
      <c r="G2000" s="19"/>
      <c r="H2000" t="s">
        <v>35</v>
      </c>
    </row>
    <row r="2001" spans="1:8" x14ac:dyDescent="0.55000000000000004">
      <c r="A2001" t="s">
        <v>30</v>
      </c>
      <c r="B2001" t="s">
        <v>9</v>
      </c>
      <c r="C2001" t="s">
        <v>3821</v>
      </c>
      <c r="D2001" t="s">
        <v>3846</v>
      </c>
      <c r="E2001" s="2" t="s">
        <v>3847</v>
      </c>
      <c r="F2001" s="15" t="s">
        <v>5930</v>
      </c>
      <c r="G2001" s="19"/>
      <c r="H2001" t="s">
        <v>35</v>
      </c>
    </row>
    <row r="2002" spans="1:8" x14ac:dyDescent="0.55000000000000004">
      <c r="A2002" t="s">
        <v>30</v>
      </c>
      <c r="B2002" t="s">
        <v>9</v>
      </c>
      <c r="C2002" t="s">
        <v>3821</v>
      </c>
      <c r="D2002" t="s">
        <v>3846</v>
      </c>
      <c r="E2002" s="2" t="s">
        <v>3848</v>
      </c>
      <c r="F2002" s="15" t="s">
        <v>5931</v>
      </c>
      <c r="G2002" s="19"/>
      <c r="H2002" t="s">
        <v>35</v>
      </c>
    </row>
    <row r="2003" spans="1:8" x14ac:dyDescent="0.55000000000000004">
      <c r="A2003" t="s">
        <v>30</v>
      </c>
      <c r="B2003" t="s">
        <v>9</v>
      </c>
      <c r="C2003" t="s">
        <v>3821</v>
      </c>
      <c r="D2003" t="s">
        <v>3846</v>
      </c>
      <c r="E2003" s="2" t="s">
        <v>3849</v>
      </c>
      <c r="F2003" s="15" t="s">
        <v>5932</v>
      </c>
      <c r="G2003" s="19"/>
      <c r="H2003" t="s">
        <v>35</v>
      </c>
    </row>
    <row r="2004" spans="1:8" x14ac:dyDescent="0.55000000000000004">
      <c r="A2004" t="s">
        <v>30</v>
      </c>
      <c r="B2004" t="s">
        <v>9</v>
      </c>
      <c r="C2004" t="s">
        <v>3821</v>
      </c>
      <c r="D2004" t="s">
        <v>3846</v>
      </c>
      <c r="E2004" s="2" t="s">
        <v>3850</v>
      </c>
      <c r="F2004" s="15" t="s">
        <v>5933</v>
      </c>
      <c r="G2004" s="19"/>
      <c r="H2004" t="s">
        <v>35</v>
      </c>
    </row>
    <row r="2005" spans="1:8" x14ac:dyDescent="0.55000000000000004">
      <c r="A2005" t="s">
        <v>27</v>
      </c>
      <c r="B2005" t="s">
        <v>9</v>
      </c>
      <c r="C2005" t="s">
        <v>3821</v>
      </c>
      <c r="D2005" t="s">
        <v>3837</v>
      </c>
      <c r="E2005" s="2"/>
      <c r="F2005" s="15" t="s">
        <v>5913</v>
      </c>
      <c r="G2005" s="19"/>
      <c r="H2005" t="s">
        <v>35</v>
      </c>
    </row>
    <row r="2006" spans="1:8" x14ac:dyDescent="0.55000000000000004">
      <c r="A2006" t="s">
        <v>30</v>
      </c>
      <c r="B2006" t="s">
        <v>9</v>
      </c>
      <c r="C2006" t="s">
        <v>3821</v>
      </c>
      <c r="D2006" t="s">
        <v>3837</v>
      </c>
      <c r="E2006" s="2" t="s">
        <v>3838</v>
      </c>
      <c r="F2006" s="15" t="s">
        <v>5934</v>
      </c>
      <c r="G2006" s="19"/>
      <c r="H2006" t="s">
        <v>35</v>
      </c>
    </row>
    <row r="2007" spans="1:8" x14ac:dyDescent="0.55000000000000004">
      <c r="A2007" t="s">
        <v>27</v>
      </c>
      <c r="B2007" t="s">
        <v>9</v>
      </c>
      <c r="C2007" t="s">
        <v>3821</v>
      </c>
      <c r="D2007" t="s">
        <v>3822</v>
      </c>
      <c r="E2007" s="2"/>
      <c r="F2007" s="15" t="s">
        <v>5914</v>
      </c>
      <c r="G2007" s="19"/>
      <c r="H2007" t="s">
        <v>35</v>
      </c>
    </row>
    <row r="2008" spans="1:8" x14ac:dyDescent="0.55000000000000004">
      <c r="A2008" t="s">
        <v>30</v>
      </c>
      <c r="B2008" t="s">
        <v>9</v>
      </c>
      <c r="C2008" t="s">
        <v>3821</v>
      </c>
      <c r="D2008" t="s">
        <v>3822</v>
      </c>
      <c r="E2008" s="2" t="s">
        <v>3823</v>
      </c>
      <c r="F2008" s="15" t="s">
        <v>5935</v>
      </c>
      <c r="G2008" s="19"/>
      <c r="H2008" t="s">
        <v>35</v>
      </c>
    </row>
    <row r="2009" spans="1:8" x14ac:dyDescent="0.55000000000000004">
      <c r="A2009" t="s">
        <v>30</v>
      </c>
      <c r="B2009" t="s">
        <v>9</v>
      </c>
      <c r="C2009" t="s">
        <v>3821</v>
      </c>
      <c r="D2009" t="s">
        <v>3822</v>
      </c>
      <c r="E2009" s="2" t="s">
        <v>3825</v>
      </c>
      <c r="F2009" s="15" t="s">
        <v>5936</v>
      </c>
      <c r="G2009" s="19"/>
      <c r="H2009" t="s">
        <v>35</v>
      </c>
    </row>
    <row r="2010" spans="1:8" x14ac:dyDescent="0.55000000000000004">
      <c r="A2010" t="s">
        <v>30</v>
      </c>
      <c r="B2010" t="s">
        <v>9</v>
      </c>
      <c r="C2010" t="s">
        <v>3821</v>
      </c>
      <c r="D2010" t="s">
        <v>3822</v>
      </c>
      <c r="E2010" s="2" t="s">
        <v>3826</v>
      </c>
      <c r="F2010" s="15" t="s">
        <v>5937</v>
      </c>
      <c r="G2010" s="19"/>
      <c r="H2010" t="s">
        <v>35</v>
      </c>
    </row>
    <row r="2011" spans="1:8" x14ac:dyDescent="0.55000000000000004">
      <c r="A2011" t="s">
        <v>27</v>
      </c>
      <c r="B2011" t="s">
        <v>9</v>
      </c>
      <c r="C2011" t="s">
        <v>3821</v>
      </c>
      <c r="D2011" t="s">
        <v>3851</v>
      </c>
      <c r="E2011" s="2"/>
      <c r="F2011" s="15" t="s">
        <v>5915</v>
      </c>
      <c r="G2011" s="19"/>
      <c r="H2011" t="s">
        <v>35</v>
      </c>
    </row>
    <row r="2012" spans="1:8" x14ac:dyDescent="0.55000000000000004">
      <c r="A2012" t="s">
        <v>30</v>
      </c>
      <c r="B2012" s="18" t="s">
        <v>9</v>
      </c>
      <c r="C2012" t="s">
        <v>3821</v>
      </c>
      <c r="D2012" t="s">
        <v>3851</v>
      </c>
      <c r="E2012" s="2" t="s">
        <v>3852</v>
      </c>
      <c r="F2012" s="15" t="s">
        <v>5938</v>
      </c>
      <c r="G2012" s="19"/>
      <c r="H2012" t="s">
        <v>35</v>
      </c>
    </row>
    <row r="2013" spans="1:8" x14ac:dyDescent="0.55000000000000004">
      <c r="A2013" t="s">
        <v>30</v>
      </c>
      <c r="B2013" s="18" t="s">
        <v>9</v>
      </c>
      <c r="C2013" t="s">
        <v>3821</v>
      </c>
      <c r="D2013" t="s">
        <v>3851</v>
      </c>
      <c r="E2013" s="2" t="s">
        <v>1956</v>
      </c>
      <c r="F2013" s="15" t="s">
        <v>5939</v>
      </c>
      <c r="G2013" s="19"/>
      <c r="H2013" t="s">
        <v>35</v>
      </c>
    </row>
    <row r="2014" spans="1:8" x14ac:dyDescent="0.55000000000000004">
      <c r="A2014" t="s">
        <v>30</v>
      </c>
      <c r="B2014" s="18" t="s">
        <v>9</v>
      </c>
      <c r="C2014" t="s">
        <v>3821</v>
      </c>
      <c r="D2014" t="s">
        <v>3851</v>
      </c>
      <c r="E2014" s="2" t="s">
        <v>3853</v>
      </c>
      <c r="F2014" s="15" t="s">
        <v>5940</v>
      </c>
      <c r="G2014" s="19"/>
      <c r="H2014" t="s">
        <v>35</v>
      </c>
    </row>
    <row r="2015" spans="1:8" x14ac:dyDescent="0.55000000000000004">
      <c r="A2015" t="s">
        <v>30</v>
      </c>
      <c r="B2015" s="18" t="s">
        <v>9</v>
      </c>
      <c r="C2015" t="s">
        <v>3821</v>
      </c>
      <c r="D2015" t="s">
        <v>3851</v>
      </c>
      <c r="E2015" s="2" t="s">
        <v>3854</v>
      </c>
      <c r="F2015" s="15" t="s">
        <v>5941</v>
      </c>
      <c r="G2015" s="19"/>
      <c r="H2015" t="s">
        <v>35</v>
      </c>
    </row>
    <row r="2016" spans="1:8" x14ac:dyDescent="0.55000000000000004">
      <c r="A2016" t="s">
        <v>27</v>
      </c>
      <c r="B2016" s="18" t="s">
        <v>9</v>
      </c>
      <c r="C2016" t="s">
        <v>3821</v>
      </c>
      <c r="D2016" t="s">
        <v>3839</v>
      </c>
      <c r="E2016" s="2"/>
      <c r="F2016" s="15" t="s">
        <v>5916</v>
      </c>
      <c r="G2016" s="19"/>
      <c r="H2016" t="s">
        <v>35</v>
      </c>
    </row>
    <row r="2017" spans="1:8" x14ac:dyDescent="0.55000000000000004">
      <c r="A2017" t="s">
        <v>30</v>
      </c>
      <c r="B2017" s="18" t="s">
        <v>9</v>
      </c>
      <c r="C2017" t="s">
        <v>3821</v>
      </c>
      <c r="D2017" t="s">
        <v>3839</v>
      </c>
      <c r="E2017" s="2" t="s">
        <v>3840</v>
      </c>
      <c r="F2017" s="15" t="s">
        <v>5942</v>
      </c>
      <c r="G2017" s="19"/>
      <c r="H2017" t="s">
        <v>35</v>
      </c>
    </row>
    <row r="2018" spans="1:8" x14ac:dyDescent="0.55000000000000004">
      <c r="A2018" t="s">
        <v>30</v>
      </c>
      <c r="B2018" s="18" t="s">
        <v>9</v>
      </c>
      <c r="C2018" t="s">
        <v>3821</v>
      </c>
      <c r="D2018" t="s">
        <v>3839</v>
      </c>
      <c r="E2018" s="2" t="s">
        <v>3841</v>
      </c>
      <c r="F2018" s="15" t="s">
        <v>5943</v>
      </c>
      <c r="G2018" s="19"/>
      <c r="H2018" t="s">
        <v>35</v>
      </c>
    </row>
    <row r="2019" spans="1:8" x14ac:dyDescent="0.55000000000000004">
      <c r="A2019" t="s">
        <v>30</v>
      </c>
      <c r="B2019" s="18" t="s">
        <v>9</v>
      </c>
      <c r="C2019" t="s">
        <v>3821</v>
      </c>
      <c r="D2019" t="s">
        <v>3839</v>
      </c>
      <c r="E2019" s="2" t="s">
        <v>3842</v>
      </c>
      <c r="F2019" s="15" t="s">
        <v>5944</v>
      </c>
      <c r="G2019" s="19"/>
      <c r="H2019" t="s">
        <v>35</v>
      </c>
    </row>
    <row r="2020" spans="1:8" x14ac:dyDescent="0.55000000000000004">
      <c r="A2020" t="s">
        <v>27</v>
      </c>
      <c r="B2020" s="18" t="s">
        <v>9</v>
      </c>
      <c r="C2020" t="s">
        <v>3821</v>
      </c>
      <c r="D2020" t="s">
        <v>3827</v>
      </c>
      <c r="E2020" s="2"/>
      <c r="F2020" s="15" t="s">
        <v>5917</v>
      </c>
      <c r="G2020" s="19"/>
      <c r="H2020" t="s">
        <v>35</v>
      </c>
    </row>
    <row r="2021" spans="1:8" x14ac:dyDescent="0.55000000000000004">
      <c r="A2021" t="s">
        <v>30</v>
      </c>
      <c r="B2021" s="18" t="s">
        <v>9</v>
      </c>
      <c r="C2021" t="s">
        <v>3821</v>
      </c>
      <c r="D2021" t="s">
        <v>3827</v>
      </c>
      <c r="E2021" s="2" t="s">
        <v>3828</v>
      </c>
      <c r="F2021" s="15" t="s">
        <v>5945</v>
      </c>
      <c r="G2021" s="19"/>
      <c r="H2021" t="s">
        <v>35</v>
      </c>
    </row>
    <row r="2022" spans="1:8" x14ac:dyDescent="0.55000000000000004">
      <c r="A2022" t="s">
        <v>30</v>
      </c>
      <c r="B2022" s="18" t="s">
        <v>9</v>
      </c>
      <c r="C2022" t="s">
        <v>3821</v>
      </c>
      <c r="D2022" t="s">
        <v>3827</v>
      </c>
      <c r="E2022" s="2" t="s">
        <v>3829</v>
      </c>
      <c r="F2022" s="15" t="s">
        <v>5946</v>
      </c>
      <c r="G2022" s="19"/>
      <c r="H2022" t="s">
        <v>35</v>
      </c>
    </row>
    <row r="2023" spans="1:8" x14ac:dyDescent="0.55000000000000004">
      <c r="A2023" t="s">
        <v>27</v>
      </c>
      <c r="B2023" s="18" t="s">
        <v>9</v>
      </c>
      <c r="C2023" t="s">
        <v>3821</v>
      </c>
      <c r="D2023" t="s">
        <v>3871</v>
      </c>
      <c r="E2023" s="2"/>
      <c r="F2023" s="15" t="s">
        <v>5918</v>
      </c>
      <c r="G2023" s="19"/>
      <c r="H2023" t="s">
        <v>35</v>
      </c>
    </row>
    <row r="2024" spans="1:8" x14ac:dyDescent="0.55000000000000004">
      <c r="A2024" t="s">
        <v>30</v>
      </c>
      <c r="B2024" s="18" t="s">
        <v>9</v>
      </c>
      <c r="C2024" t="s">
        <v>3821</v>
      </c>
      <c r="D2024" t="s">
        <v>3871</v>
      </c>
      <c r="E2024" s="2" t="s">
        <v>3872</v>
      </c>
      <c r="F2024" s="15" t="s">
        <v>5947</v>
      </c>
      <c r="G2024" s="19"/>
      <c r="H2024" t="s">
        <v>35</v>
      </c>
    </row>
    <row r="2025" spans="1:8" x14ac:dyDescent="0.55000000000000004">
      <c r="A2025" t="s">
        <v>30</v>
      </c>
      <c r="B2025" s="18" t="s">
        <v>9</v>
      </c>
      <c r="C2025" t="s">
        <v>3821</v>
      </c>
      <c r="D2025" t="s">
        <v>3871</v>
      </c>
      <c r="E2025" s="2" t="s">
        <v>3873</v>
      </c>
      <c r="F2025" s="15" t="s">
        <v>5948</v>
      </c>
      <c r="G2025" s="19"/>
      <c r="H2025" t="s">
        <v>35</v>
      </c>
    </row>
    <row r="2026" spans="1:8" x14ac:dyDescent="0.55000000000000004">
      <c r="A2026" t="s">
        <v>27</v>
      </c>
      <c r="B2026" s="18" t="s">
        <v>9</v>
      </c>
      <c r="C2026" t="s">
        <v>3821</v>
      </c>
      <c r="D2026" t="s">
        <v>3855</v>
      </c>
      <c r="E2026" s="2"/>
      <c r="F2026" s="15" t="s">
        <v>5919</v>
      </c>
      <c r="G2026" s="19"/>
      <c r="H2026" t="s">
        <v>35</v>
      </c>
    </row>
    <row r="2027" spans="1:8" x14ac:dyDescent="0.55000000000000004">
      <c r="A2027" t="s">
        <v>30</v>
      </c>
      <c r="B2027" s="18" t="s">
        <v>9</v>
      </c>
      <c r="C2027" t="s">
        <v>3821</v>
      </c>
      <c r="D2027" t="s">
        <v>3855</v>
      </c>
      <c r="E2027" s="2" t="s">
        <v>3856</v>
      </c>
      <c r="F2027" s="15" t="s">
        <v>5949</v>
      </c>
      <c r="G2027" s="19"/>
      <c r="H2027" t="s">
        <v>35</v>
      </c>
    </row>
    <row r="2028" spans="1:8" x14ac:dyDescent="0.55000000000000004">
      <c r="A2028" t="s">
        <v>27</v>
      </c>
      <c r="B2028" s="18" t="s">
        <v>9</v>
      </c>
      <c r="C2028" t="s">
        <v>3821</v>
      </c>
      <c r="D2028" t="s">
        <v>3830</v>
      </c>
      <c r="E2028" s="2"/>
      <c r="F2028" s="15" t="s">
        <v>5920</v>
      </c>
      <c r="G2028" s="19"/>
      <c r="H2028" t="s">
        <v>35</v>
      </c>
    </row>
    <row r="2029" spans="1:8" x14ac:dyDescent="0.55000000000000004">
      <c r="A2029" t="s">
        <v>30</v>
      </c>
      <c r="B2029" s="18" t="s">
        <v>9</v>
      </c>
      <c r="C2029" t="s">
        <v>3821</v>
      </c>
      <c r="D2029" t="s">
        <v>3830</v>
      </c>
      <c r="E2029" s="2" t="s">
        <v>3831</v>
      </c>
      <c r="F2029" s="15" t="s">
        <v>5950</v>
      </c>
      <c r="G2029" s="19"/>
      <c r="H2029" t="s">
        <v>35</v>
      </c>
    </row>
    <row r="2030" spans="1:8" x14ac:dyDescent="0.55000000000000004">
      <c r="A2030" t="s">
        <v>27</v>
      </c>
      <c r="B2030" s="18" t="s">
        <v>9</v>
      </c>
      <c r="C2030" t="s">
        <v>3821</v>
      </c>
      <c r="D2030" t="s">
        <v>3865</v>
      </c>
      <c r="E2030" s="2"/>
      <c r="F2030" s="15" t="s">
        <v>5921</v>
      </c>
      <c r="G2030" s="19"/>
      <c r="H2030" t="s">
        <v>35</v>
      </c>
    </row>
    <row r="2031" spans="1:8" x14ac:dyDescent="0.55000000000000004">
      <c r="A2031" t="s">
        <v>30</v>
      </c>
      <c r="B2031" s="18" t="s">
        <v>9</v>
      </c>
      <c r="C2031" t="s">
        <v>3821</v>
      </c>
      <c r="D2031" t="s">
        <v>3865</v>
      </c>
      <c r="E2031" t="s">
        <v>3439</v>
      </c>
      <c r="F2031" s="15" t="s">
        <v>5951</v>
      </c>
      <c r="G2031" s="19" t="s">
        <v>1149</v>
      </c>
      <c r="H2031" t="s">
        <v>35</v>
      </c>
    </row>
    <row r="2032" spans="1:8" x14ac:dyDescent="0.55000000000000004">
      <c r="A2032" t="s">
        <v>30</v>
      </c>
      <c r="B2032" t="s">
        <v>9</v>
      </c>
      <c r="C2032" t="s">
        <v>3821</v>
      </c>
      <c r="D2032" t="s">
        <v>3865</v>
      </c>
      <c r="E2032" t="s">
        <v>3866</v>
      </c>
      <c r="F2032" s="15" t="s">
        <v>5952</v>
      </c>
      <c r="G2032" s="19" t="s">
        <v>1149</v>
      </c>
      <c r="H2032" t="s">
        <v>35</v>
      </c>
    </row>
    <row r="2033" spans="1:8" x14ac:dyDescent="0.55000000000000004">
      <c r="A2033" t="s">
        <v>30</v>
      </c>
      <c r="B2033" t="s">
        <v>9</v>
      </c>
      <c r="C2033" t="s">
        <v>3821</v>
      </c>
      <c r="D2033" t="s">
        <v>3865</v>
      </c>
      <c r="E2033" t="s">
        <v>3867</v>
      </c>
      <c r="F2033" s="15" t="s">
        <v>5953</v>
      </c>
      <c r="G2033" s="19" t="s">
        <v>1149</v>
      </c>
      <c r="H2033" t="s">
        <v>35</v>
      </c>
    </row>
    <row r="2034" spans="1:8" x14ac:dyDescent="0.55000000000000004">
      <c r="A2034" t="s">
        <v>30</v>
      </c>
      <c r="B2034" t="s">
        <v>9</v>
      </c>
      <c r="C2034" t="s">
        <v>3821</v>
      </c>
      <c r="D2034" t="s">
        <v>3865</v>
      </c>
      <c r="E2034" t="s">
        <v>3868</v>
      </c>
      <c r="F2034" s="15" t="s">
        <v>5954</v>
      </c>
      <c r="G2034" s="19"/>
      <c r="H2034" t="s">
        <v>35</v>
      </c>
    </row>
    <row r="2035" spans="1:8" x14ac:dyDescent="0.55000000000000004">
      <c r="A2035" t="s">
        <v>30</v>
      </c>
      <c r="B2035" t="s">
        <v>9</v>
      </c>
      <c r="C2035" t="s">
        <v>3821</v>
      </c>
      <c r="D2035" t="s">
        <v>3865</v>
      </c>
      <c r="E2035" t="s">
        <v>3469</v>
      </c>
      <c r="F2035" s="15" t="s">
        <v>5955</v>
      </c>
      <c r="G2035" s="19" t="s">
        <v>1149</v>
      </c>
      <c r="H2035" t="s">
        <v>35</v>
      </c>
    </row>
    <row r="2036" spans="1:8" x14ac:dyDescent="0.55000000000000004">
      <c r="A2036" t="s">
        <v>30</v>
      </c>
      <c r="B2036" t="s">
        <v>9</v>
      </c>
      <c r="C2036" t="s">
        <v>3821</v>
      </c>
      <c r="D2036" t="s">
        <v>3865</v>
      </c>
      <c r="E2036" t="s">
        <v>3869</v>
      </c>
      <c r="F2036" s="15" t="s">
        <v>5956</v>
      </c>
      <c r="G2036" s="19" t="s">
        <v>1149</v>
      </c>
      <c r="H2036" t="s">
        <v>35</v>
      </c>
    </row>
    <row r="2037" spans="1:8" x14ac:dyDescent="0.55000000000000004">
      <c r="A2037" t="s">
        <v>30</v>
      </c>
      <c r="B2037" t="s">
        <v>9</v>
      </c>
      <c r="C2037" t="s">
        <v>3821</v>
      </c>
      <c r="D2037" t="s">
        <v>3865</v>
      </c>
      <c r="E2037" t="s">
        <v>3869</v>
      </c>
      <c r="F2037" s="15" t="s">
        <v>5957</v>
      </c>
      <c r="G2037" s="19" t="s">
        <v>1149</v>
      </c>
      <c r="H2037" t="s">
        <v>35</v>
      </c>
    </row>
    <row r="2038" spans="1:8" x14ac:dyDescent="0.55000000000000004">
      <c r="A2038" t="s">
        <v>30</v>
      </c>
      <c r="B2038" t="s">
        <v>9</v>
      </c>
      <c r="C2038" t="s">
        <v>3821</v>
      </c>
      <c r="D2038" t="s">
        <v>3865</v>
      </c>
      <c r="E2038" t="s">
        <v>3447</v>
      </c>
      <c r="F2038" s="15" t="s">
        <v>5958</v>
      </c>
      <c r="G2038" s="19" t="s">
        <v>1149</v>
      </c>
      <c r="H2038" t="s">
        <v>35</v>
      </c>
    </row>
    <row r="2039" spans="1:8" x14ac:dyDescent="0.55000000000000004">
      <c r="A2039" t="s">
        <v>30</v>
      </c>
      <c r="B2039" t="s">
        <v>9</v>
      </c>
      <c r="C2039" t="s">
        <v>3821</v>
      </c>
      <c r="D2039" t="s">
        <v>3865</v>
      </c>
      <c r="E2039" t="s">
        <v>3870</v>
      </c>
      <c r="F2039" s="15" t="s">
        <v>5959</v>
      </c>
      <c r="G2039" s="19" t="s">
        <v>1149</v>
      </c>
      <c r="H2039" t="s">
        <v>35</v>
      </c>
    </row>
    <row r="2040" spans="1:8" x14ac:dyDescent="0.55000000000000004">
      <c r="A2040" t="s">
        <v>30</v>
      </c>
      <c r="B2040" t="s">
        <v>9</v>
      </c>
      <c r="C2040" t="s">
        <v>3821</v>
      </c>
      <c r="D2040" t="s">
        <v>3865</v>
      </c>
      <c r="E2040" t="s">
        <v>3445</v>
      </c>
      <c r="F2040" s="15" t="s">
        <v>5960</v>
      </c>
      <c r="G2040" s="19" t="s">
        <v>1149</v>
      </c>
      <c r="H2040" t="s">
        <v>35</v>
      </c>
    </row>
    <row r="2041" spans="1:8" x14ac:dyDescent="0.55000000000000004">
      <c r="A2041" t="s">
        <v>30</v>
      </c>
      <c r="B2041" t="s">
        <v>9</v>
      </c>
      <c r="C2041" t="s">
        <v>3821</v>
      </c>
      <c r="D2041" t="s">
        <v>3865</v>
      </c>
      <c r="E2041" t="s">
        <v>3481</v>
      </c>
      <c r="F2041" s="15" t="s">
        <v>5961</v>
      </c>
      <c r="G2041" s="19" t="s">
        <v>1149</v>
      </c>
      <c r="H2041" t="s">
        <v>35</v>
      </c>
    </row>
    <row r="2042" spans="1:8" x14ac:dyDescent="0.55000000000000004">
      <c r="A2042" t="s">
        <v>27</v>
      </c>
      <c r="B2042" t="s">
        <v>9</v>
      </c>
      <c r="C2042" t="s">
        <v>3821</v>
      </c>
      <c r="D2042" t="s">
        <v>3862</v>
      </c>
      <c r="F2042" s="15" t="s">
        <v>5922</v>
      </c>
      <c r="G2042" s="19"/>
      <c r="H2042" t="s">
        <v>35</v>
      </c>
    </row>
    <row r="2043" spans="1:8" x14ac:dyDescent="0.55000000000000004">
      <c r="A2043" t="s">
        <v>30</v>
      </c>
      <c r="B2043" t="s">
        <v>9</v>
      </c>
      <c r="C2043" t="s">
        <v>3821</v>
      </c>
      <c r="D2043" t="s">
        <v>3862</v>
      </c>
      <c r="E2043" s="2" t="s">
        <v>3863</v>
      </c>
      <c r="F2043" s="15" t="s">
        <v>5962</v>
      </c>
      <c r="G2043" s="19" t="s">
        <v>1861</v>
      </c>
      <c r="H2043" t="s">
        <v>35</v>
      </c>
    </row>
    <row r="2044" spans="1:8" x14ac:dyDescent="0.55000000000000004">
      <c r="A2044" t="s">
        <v>30</v>
      </c>
      <c r="B2044" t="s">
        <v>9</v>
      </c>
      <c r="C2044" t="s">
        <v>3821</v>
      </c>
      <c r="D2044" t="s">
        <v>3862</v>
      </c>
      <c r="E2044" s="2" t="s">
        <v>3864</v>
      </c>
      <c r="F2044" s="15" t="s">
        <v>5963</v>
      </c>
      <c r="G2044" s="19" t="s">
        <v>1861</v>
      </c>
      <c r="H2044" t="s">
        <v>35</v>
      </c>
    </row>
    <row r="2045" spans="1:8" x14ac:dyDescent="0.55000000000000004">
      <c r="A2045" t="s">
        <v>27</v>
      </c>
      <c r="B2045" t="s">
        <v>9</v>
      </c>
      <c r="C2045" t="s">
        <v>3821</v>
      </c>
      <c r="D2045" t="s">
        <v>3832</v>
      </c>
      <c r="E2045" s="2"/>
      <c r="F2045" s="15" t="s">
        <v>5923</v>
      </c>
      <c r="G2045" s="19"/>
      <c r="H2045" t="s">
        <v>35</v>
      </c>
    </row>
    <row r="2046" spans="1:8" x14ac:dyDescent="0.55000000000000004">
      <c r="A2046" t="s">
        <v>30</v>
      </c>
      <c r="B2046" t="s">
        <v>9</v>
      </c>
      <c r="C2046" t="s">
        <v>3821</v>
      </c>
      <c r="D2046" t="s">
        <v>3832</v>
      </c>
      <c r="E2046" s="2" t="s">
        <v>3833</v>
      </c>
      <c r="F2046" s="15" t="s">
        <v>5964</v>
      </c>
      <c r="G2046" s="19"/>
      <c r="H2046" t="s">
        <v>35</v>
      </c>
    </row>
    <row r="2047" spans="1:8" x14ac:dyDescent="0.55000000000000004">
      <c r="A2047" t="s">
        <v>30</v>
      </c>
      <c r="B2047" t="s">
        <v>9</v>
      </c>
      <c r="C2047" t="s">
        <v>3821</v>
      </c>
      <c r="D2047" t="s">
        <v>3832</v>
      </c>
      <c r="E2047" s="2" t="s">
        <v>3834</v>
      </c>
      <c r="F2047" s="15" t="s">
        <v>5965</v>
      </c>
      <c r="G2047" s="19"/>
      <c r="H2047" t="s">
        <v>35</v>
      </c>
    </row>
    <row r="2048" spans="1:8" x14ac:dyDescent="0.55000000000000004">
      <c r="A2048" t="s">
        <v>30</v>
      </c>
      <c r="B2048" t="s">
        <v>9</v>
      </c>
      <c r="C2048" t="s">
        <v>3821</v>
      </c>
      <c r="D2048" t="s">
        <v>3832</v>
      </c>
      <c r="E2048" s="2" t="s">
        <v>3835</v>
      </c>
      <c r="F2048" s="15" t="s">
        <v>5966</v>
      </c>
      <c r="G2048" s="19"/>
      <c r="H2048" t="s">
        <v>35</v>
      </c>
    </row>
    <row r="2049" spans="1:8" x14ac:dyDescent="0.55000000000000004">
      <c r="A2049" t="s">
        <v>30</v>
      </c>
      <c r="B2049" t="s">
        <v>9</v>
      </c>
      <c r="C2049" t="s">
        <v>3821</v>
      </c>
      <c r="D2049" t="s">
        <v>3832</v>
      </c>
      <c r="E2049" s="2" t="s">
        <v>3836</v>
      </c>
      <c r="F2049" s="15" t="s">
        <v>5967</v>
      </c>
      <c r="G2049" s="19"/>
      <c r="H2049" t="s">
        <v>35</v>
      </c>
    </row>
    <row r="2050" spans="1:8" x14ac:dyDescent="0.55000000000000004">
      <c r="A2050" t="s">
        <v>27</v>
      </c>
      <c r="B2050" t="s">
        <v>9</v>
      </c>
      <c r="C2050" t="s">
        <v>3821</v>
      </c>
      <c r="D2050" t="s">
        <v>3879</v>
      </c>
      <c r="E2050" s="2"/>
      <c r="F2050" s="15" t="s">
        <v>5924</v>
      </c>
      <c r="G2050" s="19"/>
      <c r="H2050" t="s">
        <v>35</v>
      </c>
    </row>
    <row r="2051" spans="1:8" x14ac:dyDescent="0.55000000000000004">
      <c r="A2051" t="s">
        <v>30</v>
      </c>
      <c r="B2051" t="s">
        <v>9</v>
      </c>
      <c r="C2051" t="s">
        <v>3821</v>
      </c>
      <c r="D2051" t="s">
        <v>3879</v>
      </c>
      <c r="E2051" t="s">
        <v>3879</v>
      </c>
      <c r="F2051" s="15" t="s">
        <v>5968</v>
      </c>
      <c r="G2051" s="19"/>
      <c r="H2051" t="s">
        <v>35</v>
      </c>
    </row>
    <row r="2052" spans="1:8" x14ac:dyDescent="0.55000000000000004">
      <c r="A2052" t="s">
        <v>27</v>
      </c>
      <c r="B2052" t="s">
        <v>9</v>
      </c>
      <c r="C2052" t="s">
        <v>3821</v>
      </c>
      <c r="D2052" t="s">
        <v>3861</v>
      </c>
      <c r="F2052" s="15" t="s">
        <v>5925</v>
      </c>
      <c r="G2052" s="19"/>
      <c r="H2052" t="s">
        <v>35</v>
      </c>
    </row>
    <row r="2053" spans="1:8" x14ac:dyDescent="0.55000000000000004">
      <c r="A2053" t="s">
        <v>30</v>
      </c>
      <c r="B2053" t="s">
        <v>9</v>
      </c>
      <c r="C2053" t="s">
        <v>3821</v>
      </c>
      <c r="D2053" t="s">
        <v>3861</v>
      </c>
      <c r="E2053" t="s">
        <v>3861</v>
      </c>
      <c r="F2053" s="15" t="s">
        <v>5969</v>
      </c>
      <c r="G2053" s="19"/>
      <c r="H2053" t="s">
        <v>35</v>
      </c>
    </row>
    <row r="2054" spans="1:8" x14ac:dyDescent="0.55000000000000004">
      <c r="A2054" t="s">
        <v>27</v>
      </c>
      <c r="B2054" t="s">
        <v>9</v>
      </c>
      <c r="C2054" t="s">
        <v>3821</v>
      </c>
      <c r="D2054" t="s">
        <v>3857</v>
      </c>
      <c r="E2054" s="2"/>
      <c r="F2054" s="15" t="s">
        <v>5926</v>
      </c>
      <c r="G2054" s="19"/>
      <c r="H2054" t="s">
        <v>35</v>
      </c>
    </row>
    <row r="2055" spans="1:8" x14ac:dyDescent="0.55000000000000004">
      <c r="A2055" t="s">
        <v>27</v>
      </c>
      <c r="B2055" t="s">
        <v>9</v>
      </c>
      <c r="C2055" t="s">
        <v>3821</v>
      </c>
      <c r="D2055" t="s">
        <v>3874</v>
      </c>
      <c r="E2055" s="2"/>
      <c r="F2055" s="15" t="s">
        <v>5926</v>
      </c>
      <c r="G2055" s="19"/>
      <c r="H2055" t="s">
        <v>35</v>
      </c>
    </row>
    <row r="2056" spans="1:8" x14ac:dyDescent="0.55000000000000004">
      <c r="A2056" t="s">
        <v>30</v>
      </c>
      <c r="B2056" t="s">
        <v>9</v>
      </c>
      <c r="C2056" t="s">
        <v>3821</v>
      </c>
      <c r="D2056" t="s">
        <v>3857</v>
      </c>
      <c r="E2056" s="2" t="s">
        <v>3858</v>
      </c>
      <c r="F2056" s="15" t="s">
        <v>5970</v>
      </c>
      <c r="G2056" s="19"/>
      <c r="H2056" t="s">
        <v>35</v>
      </c>
    </row>
    <row r="2057" spans="1:8" x14ac:dyDescent="0.55000000000000004">
      <c r="A2057" t="s">
        <v>30</v>
      </c>
      <c r="B2057" t="s">
        <v>9</v>
      </c>
      <c r="C2057" t="s">
        <v>3821</v>
      </c>
      <c r="D2057" t="s">
        <v>3874</v>
      </c>
      <c r="E2057" s="2" t="s">
        <v>3875</v>
      </c>
      <c r="F2057" s="15" t="s">
        <v>5970</v>
      </c>
      <c r="G2057" s="19"/>
      <c r="H2057" t="s">
        <v>35</v>
      </c>
    </row>
    <row r="2058" spans="1:8" x14ac:dyDescent="0.55000000000000004">
      <c r="A2058" t="s">
        <v>30</v>
      </c>
      <c r="B2058" t="s">
        <v>9</v>
      </c>
      <c r="C2058" t="s">
        <v>3821</v>
      </c>
      <c r="D2058" t="s">
        <v>3857</v>
      </c>
      <c r="E2058" s="2" t="s">
        <v>3859</v>
      </c>
      <c r="F2058" s="15" t="s">
        <v>5971</v>
      </c>
      <c r="G2058" s="19"/>
      <c r="H2058" t="s">
        <v>35</v>
      </c>
    </row>
    <row r="2059" spans="1:8" x14ac:dyDescent="0.55000000000000004">
      <c r="A2059" t="s">
        <v>30</v>
      </c>
      <c r="B2059" t="s">
        <v>9</v>
      </c>
      <c r="C2059" t="s">
        <v>3821</v>
      </c>
      <c r="D2059" t="s">
        <v>3874</v>
      </c>
      <c r="E2059" s="2" t="s">
        <v>3876</v>
      </c>
      <c r="F2059" s="15" t="s">
        <v>5971</v>
      </c>
      <c r="G2059" s="19"/>
      <c r="H2059" t="s">
        <v>35</v>
      </c>
    </row>
    <row r="2060" spans="1:8" x14ac:dyDescent="0.55000000000000004">
      <c r="A2060" t="s">
        <v>30</v>
      </c>
      <c r="B2060" t="s">
        <v>9</v>
      </c>
      <c r="C2060" t="s">
        <v>3821</v>
      </c>
      <c r="D2060" t="s">
        <v>3857</v>
      </c>
      <c r="E2060" s="2" t="s">
        <v>3860</v>
      </c>
      <c r="F2060" s="15" t="s">
        <v>5972</v>
      </c>
      <c r="G2060" s="19"/>
      <c r="H2060" t="s">
        <v>35</v>
      </c>
    </row>
    <row r="2061" spans="1:8" x14ac:dyDescent="0.55000000000000004">
      <c r="A2061" t="s">
        <v>30</v>
      </c>
      <c r="B2061" t="s">
        <v>9</v>
      </c>
      <c r="C2061" t="s">
        <v>3821</v>
      </c>
      <c r="D2061" t="s">
        <v>3874</v>
      </c>
      <c r="E2061" s="2" t="s">
        <v>3877</v>
      </c>
      <c r="F2061" s="15" t="s">
        <v>5972</v>
      </c>
      <c r="G2061" s="19"/>
      <c r="H2061" t="s">
        <v>35</v>
      </c>
    </row>
    <row r="2062" spans="1:8" x14ac:dyDescent="0.55000000000000004">
      <c r="A2062" t="s">
        <v>30</v>
      </c>
      <c r="B2062" t="s">
        <v>9</v>
      </c>
      <c r="C2062" t="s">
        <v>3821</v>
      </c>
      <c r="D2062" t="s">
        <v>3874</v>
      </c>
      <c r="E2062" s="2" t="s">
        <v>3878</v>
      </c>
      <c r="F2062" s="15" t="s">
        <v>5973</v>
      </c>
      <c r="G2062" s="19"/>
      <c r="H2062" t="s">
        <v>35</v>
      </c>
    </row>
    <row r="2063" spans="1:8" x14ac:dyDescent="0.55000000000000004">
      <c r="A2063" t="s">
        <v>27</v>
      </c>
      <c r="B2063" t="s">
        <v>9</v>
      </c>
      <c r="C2063" t="s">
        <v>3821</v>
      </c>
      <c r="D2063" t="s">
        <v>3880</v>
      </c>
      <c r="E2063" s="2"/>
      <c r="F2063" s="15" t="s">
        <v>5927</v>
      </c>
      <c r="G2063" s="19"/>
      <c r="H2063" t="s">
        <v>35</v>
      </c>
    </row>
    <row r="2064" spans="1:8" x14ac:dyDescent="0.55000000000000004">
      <c r="A2064" t="s">
        <v>30</v>
      </c>
      <c r="B2064" t="s">
        <v>9</v>
      </c>
      <c r="C2064" t="s">
        <v>3821</v>
      </c>
      <c r="D2064" t="s">
        <v>3880</v>
      </c>
      <c r="E2064" s="2" t="s">
        <v>3881</v>
      </c>
      <c r="F2064" s="15" t="s">
        <v>5974</v>
      </c>
      <c r="G2064" s="19"/>
      <c r="H2064" t="s">
        <v>35</v>
      </c>
    </row>
    <row r="2065" spans="1:8" x14ac:dyDescent="0.55000000000000004">
      <c r="A2065" t="s">
        <v>30</v>
      </c>
      <c r="B2065" t="s">
        <v>9</v>
      </c>
      <c r="C2065" t="s">
        <v>3821</v>
      </c>
      <c r="D2065" t="s">
        <v>3880</v>
      </c>
      <c r="E2065" s="2" t="s">
        <v>3882</v>
      </c>
      <c r="F2065" s="15" t="s">
        <v>5975</v>
      </c>
      <c r="G2065" s="19"/>
      <c r="H2065" t="s">
        <v>35</v>
      </c>
    </row>
    <row r="2066" spans="1:8" x14ac:dyDescent="0.55000000000000004">
      <c r="A2066" t="s">
        <v>24</v>
      </c>
      <c r="B2066" t="s">
        <v>9</v>
      </c>
      <c r="C2066" t="s">
        <v>3883</v>
      </c>
      <c r="D2066" t="s">
        <v>3908</v>
      </c>
      <c r="E2066" s="2"/>
      <c r="F2066" s="15" t="s">
        <v>3885</v>
      </c>
      <c r="G2066" s="19"/>
      <c r="H2066" t="s">
        <v>35</v>
      </c>
    </row>
    <row r="2067" spans="1:8" x14ac:dyDescent="0.55000000000000004">
      <c r="A2067" t="s">
        <v>27</v>
      </c>
      <c r="B2067" t="s">
        <v>9</v>
      </c>
      <c r="C2067" t="s">
        <v>3883</v>
      </c>
      <c r="D2067" t="s">
        <v>3908</v>
      </c>
      <c r="E2067" s="2"/>
      <c r="F2067" s="15" t="s">
        <v>6014</v>
      </c>
      <c r="G2067" s="19"/>
      <c r="H2067" t="s">
        <v>35</v>
      </c>
    </row>
    <row r="2068" spans="1:8" x14ac:dyDescent="0.55000000000000004">
      <c r="A2068" t="s">
        <v>30</v>
      </c>
      <c r="B2068" t="s">
        <v>9</v>
      </c>
      <c r="C2068" t="s">
        <v>3883</v>
      </c>
      <c r="D2068" t="s">
        <v>3908</v>
      </c>
      <c r="E2068" s="2" t="s">
        <v>3909</v>
      </c>
      <c r="F2068" s="15" t="s">
        <v>6023</v>
      </c>
      <c r="G2068" s="19"/>
      <c r="H2068" t="s">
        <v>35</v>
      </c>
    </row>
    <row r="2069" spans="1:8" x14ac:dyDescent="0.55000000000000004">
      <c r="A2069" t="s">
        <v>30</v>
      </c>
      <c r="B2069" t="s">
        <v>9</v>
      </c>
      <c r="C2069" t="s">
        <v>3883</v>
      </c>
      <c r="D2069" t="s">
        <v>3908</v>
      </c>
      <c r="E2069" s="2" t="s">
        <v>3892</v>
      </c>
      <c r="F2069" s="15" t="s">
        <v>6024</v>
      </c>
      <c r="G2069" s="19"/>
      <c r="H2069" t="s">
        <v>35</v>
      </c>
    </row>
    <row r="2070" spans="1:8" x14ac:dyDescent="0.55000000000000004">
      <c r="A2070" t="s">
        <v>27</v>
      </c>
      <c r="B2070" t="s">
        <v>9</v>
      </c>
      <c r="C2070" t="s">
        <v>3883</v>
      </c>
      <c r="D2070" t="s">
        <v>3886</v>
      </c>
      <c r="E2070" s="2"/>
      <c r="F2070" s="15" t="s">
        <v>6015</v>
      </c>
      <c r="G2070" s="19"/>
      <c r="H2070" t="s">
        <v>35</v>
      </c>
    </row>
    <row r="2071" spans="1:8" x14ac:dyDescent="0.55000000000000004">
      <c r="A2071" t="s">
        <v>30</v>
      </c>
      <c r="B2071" t="s">
        <v>9</v>
      </c>
      <c r="C2071" t="s">
        <v>3883</v>
      </c>
      <c r="D2071" t="s">
        <v>3886</v>
      </c>
      <c r="E2071" s="2" t="s">
        <v>3887</v>
      </c>
      <c r="F2071" s="15" t="s">
        <v>6025</v>
      </c>
      <c r="G2071" s="19"/>
      <c r="H2071" t="s">
        <v>35</v>
      </c>
    </row>
    <row r="2072" spans="1:8" x14ac:dyDescent="0.55000000000000004">
      <c r="A2072" t="s">
        <v>30</v>
      </c>
      <c r="B2072" t="s">
        <v>9</v>
      </c>
      <c r="C2072" t="s">
        <v>3883</v>
      </c>
      <c r="D2072" t="s">
        <v>3886</v>
      </c>
      <c r="E2072" s="2" t="s">
        <v>3888</v>
      </c>
      <c r="F2072" s="15" t="s">
        <v>6026</v>
      </c>
      <c r="G2072" s="19"/>
      <c r="H2072" t="s">
        <v>35</v>
      </c>
    </row>
    <row r="2073" spans="1:8" x14ac:dyDescent="0.55000000000000004">
      <c r="A2073" t="s">
        <v>27</v>
      </c>
      <c r="B2073" t="s">
        <v>9</v>
      </c>
      <c r="C2073" t="s">
        <v>3883</v>
      </c>
      <c r="D2073" t="s">
        <v>3890</v>
      </c>
      <c r="E2073" s="2"/>
      <c r="F2073" s="15" t="s">
        <v>6016</v>
      </c>
      <c r="G2073" s="19"/>
      <c r="H2073" t="s">
        <v>35</v>
      </c>
    </row>
    <row r="2074" spans="1:8" x14ac:dyDescent="0.55000000000000004">
      <c r="A2074" t="s">
        <v>30</v>
      </c>
      <c r="B2074" t="s">
        <v>9</v>
      </c>
      <c r="C2074" t="s">
        <v>3883</v>
      </c>
      <c r="D2074" t="s">
        <v>3890</v>
      </c>
      <c r="E2074" s="2" t="s">
        <v>3891</v>
      </c>
      <c r="F2074" s="15" t="s">
        <v>6027</v>
      </c>
      <c r="G2074" s="19"/>
      <c r="H2074" t="s">
        <v>35</v>
      </c>
    </row>
    <row r="2075" spans="1:8" x14ac:dyDescent="0.55000000000000004">
      <c r="A2075" t="s">
        <v>30</v>
      </c>
      <c r="B2075" t="s">
        <v>9</v>
      </c>
      <c r="C2075" t="s">
        <v>3883</v>
      </c>
      <c r="D2075" t="s">
        <v>3890</v>
      </c>
      <c r="E2075" s="2" t="s">
        <v>3892</v>
      </c>
      <c r="F2075" s="15" t="s">
        <v>6028</v>
      </c>
      <c r="G2075" s="19"/>
      <c r="H2075" t="s">
        <v>35</v>
      </c>
    </row>
    <row r="2076" spans="1:8" x14ac:dyDescent="0.55000000000000004">
      <c r="A2076" t="s">
        <v>27</v>
      </c>
      <c r="B2076" t="s">
        <v>9</v>
      </c>
      <c r="C2076" t="s">
        <v>3883</v>
      </c>
      <c r="D2076" t="s">
        <v>3896</v>
      </c>
      <c r="E2076" s="2"/>
      <c r="F2076" s="15" t="s">
        <v>6018</v>
      </c>
      <c r="G2076" s="19"/>
      <c r="H2076" t="s">
        <v>35</v>
      </c>
    </row>
    <row r="2077" spans="1:8" x14ac:dyDescent="0.55000000000000004">
      <c r="A2077" t="s">
        <v>30</v>
      </c>
      <c r="B2077" t="s">
        <v>9</v>
      </c>
      <c r="C2077" t="s">
        <v>3883</v>
      </c>
      <c r="D2077" t="s">
        <v>3896</v>
      </c>
      <c r="E2077" s="2" t="s">
        <v>3897</v>
      </c>
      <c r="F2077" s="15" t="s">
        <v>6029</v>
      </c>
      <c r="G2077" s="19"/>
      <c r="H2077" t="s">
        <v>35</v>
      </c>
    </row>
    <row r="2078" spans="1:8" x14ac:dyDescent="0.55000000000000004">
      <c r="A2078" t="s">
        <v>30</v>
      </c>
      <c r="B2078" t="s">
        <v>9</v>
      </c>
      <c r="C2078" t="s">
        <v>3883</v>
      </c>
      <c r="D2078" t="s">
        <v>3896</v>
      </c>
      <c r="E2078" s="2" t="s">
        <v>3898</v>
      </c>
      <c r="F2078" s="15" t="s">
        <v>6030</v>
      </c>
      <c r="G2078" s="19"/>
      <c r="H2078" t="s">
        <v>35</v>
      </c>
    </row>
    <row r="2079" spans="1:8" x14ac:dyDescent="0.55000000000000004">
      <c r="A2079" t="s">
        <v>30</v>
      </c>
      <c r="B2079" t="s">
        <v>9</v>
      </c>
      <c r="C2079" t="s">
        <v>3883</v>
      </c>
      <c r="D2079" t="s">
        <v>3896</v>
      </c>
      <c r="E2079" s="2" t="s">
        <v>3899</v>
      </c>
      <c r="F2079" s="15" t="s">
        <v>6031</v>
      </c>
      <c r="G2079" s="19"/>
      <c r="H2079" t="s">
        <v>35</v>
      </c>
    </row>
    <row r="2080" spans="1:8" x14ac:dyDescent="0.55000000000000004">
      <c r="A2080" t="s">
        <v>27</v>
      </c>
      <c r="B2080" t="s">
        <v>9</v>
      </c>
      <c r="C2080" t="s">
        <v>3883</v>
      </c>
      <c r="D2080" t="s">
        <v>6007</v>
      </c>
      <c r="E2080" s="2"/>
      <c r="F2080" s="15" t="s">
        <v>6019</v>
      </c>
      <c r="G2080" s="19"/>
      <c r="H2080" t="s">
        <v>35</v>
      </c>
    </row>
    <row r="2081" spans="1:8" x14ac:dyDescent="0.55000000000000004">
      <c r="A2081" t="s">
        <v>30</v>
      </c>
      <c r="B2081" t="s">
        <v>9</v>
      </c>
      <c r="C2081" t="s">
        <v>3883</v>
      </c>
      <c r="D2081" t="s">
        <v>6007</v>
      </c>
      <c r="E2081" t="s">
        <v>3903</v>
      </c>
      <c r="F2081" s="15" t="s">
        <v>6032</v>
      </c>
      <c r="G2081" s="19"/>
      <c r="H2081" t="s">
        <v>35</v>
      </c>
    </row>
    <row r="2082" spans="1:8" x14ac:dyDescent="0.55000000000000004">
      <c r="A2082" t="s">
        <v>30</v>
      </c>
      <c r="B2082" t="s">
        <v>9</v>
      </c>
      <c r="C2082" t="s">
        <v>3883</v>
      </c>
      <c r="D2082" t="s">
        <v>6007</v>
      </c>
      <c r="E2082" t="s">
        <v>3904</v>
      </c>
      <c r="F2082" s="15" t="s">
        <v>6033</v>
      </c>
      <c r="G2082" s="19"/>
      <c r="H2082" t="s">
        <v>35</v>
      </c>
    </row>
    <row r="2083" spans="1:8" x14ac:dyDescent="0.55000000000000004">
      <c r="A2083" t="s">
        <v>30</v>
      </c>
      <c r="B2083" t="s">
        <v>9</v>
      </c>
      <c r="C2083" t="s">
        <v>3883</v>
      </c>
      <c r="D2083" t="s">
        <v>6007</v>
      </c>
      <c r="E2083" s="2" t="s">
        <v>3900</v>
      </c>
      <c r="F2083" s="15" t="s">
        <v>6034</v>
      </c>
      <c r="G2083" s="19"/>
      <c r="H2083" t="s">
        <v>35</v>
      </c>
    </row>
    <row r="2084" spans="1:8" x14ac:dyDescent="0.55000000000000004">
      <c r="A2084" t="s">
        <v>30</v>
      </c>
      <c r="B2084" t="s">
        <v>9</v>
      </c>
      <c r="C2084" t="s">
        <v>3883</v>
      </c>
      <c r="D2084" t="s">
        <v>6007</v>
      </c>
      <c r="E2084" s="2" t="s">
        <v>3901</v>
      </c>
      <c r="F2084" s="15" t="s">
        <v>6035</v>
      </c>
      <c r="G2084" s="19"/>
      <c r="H2084" t="s">
        <v>35</v>
      </c>
    </row>
    <row r="2085" spans="1:8" x14ac:dyDescent="0.55000000000000004">
      <c r="A2085" t="s">
        <v>30</v>
      </c>
      <c r="B2085" t="s">
        <v>9</v>
      </c>
      <c r="C2085" t="s">
        <v>3883</v>
      </c>
      <c r="D2085" t="s">
        <v>6007</v>
      </c>
      <c r="E2085" s="2" t="s">
        <v>3902</v>
      </c>
      <c r="F2085" s="15" t="s">
        <v>6036</v>
      </c>
      <c r="G2085" s="19"/>
      <c r="H2085" t="s">
        <v>35</v>
      </c>
    </row>
    <row r="2086" spans="1:8" x14ac:dyDescent="0.55000000000000004">
      <c r="A2086" t="s">
        <v>30</v>
      </c>
      <c r="B2086" t="s">
        <v>9</v>
      </c>
      <c r="C2086" t="s">
        <v>3883</v>
      </c>
      <c r="D2086" t="s">
        <v>6007</v>
      </c>
      <c r="E2086" t="s">
        <v>6012</v>
      </c>
      <c r="F2086" s="15" t="s">
        <v>6037</v>
      </c>
      <c r="G2086" s="19"/>
      <c r="H2086" t="s">
        <v>35</v>
      </c>
    </row>
    <row r="2087" spans="1:8" x14ac:dyDescent="0.55000000000000004">
      <c r="A2087" t="s">
        <v>30</v>
      </c>
      <c r="B2087" t="s">
        <v>9</v>
      </c>
      <c r="C2087" t="s">
        <v>3883</v>
      </c>
      <c r="D2087" t="s">
        <v>6007</v>
      </c>
      <c r="E2087" t="s">
        <v>6013</v>
      </c>
      <c r="F2087" s="15" t="s">
        <v>6038</v>
      </c>
      <c r="G2087" s="19"/>
      <c r="H2087" t="s">
        <v>35</v>
      </c>
    </row>
    <row r="2088" spans="1:8" x14ac:dyDescent="0.55000000000000004">
      <c r="A2088" t="s">
        <v>30</v>
      </c>
      <c r="B2088" t="s">
        <v>9</v>
      </c>
      <c r="C2088" t="s">
        <v>3883</v>
      </c>
      <c r="D2088" t="s">
        <v>6007</v>
      </c>
      <c r="E2088" t="s">
        <v>3911</v>
      </c>
      <c r="F2088" s="15" t="s">
        <v>6039</v>
      </c>
      <c r="G2088" s="19"/>
      <c r="H2088" t="s">
        <v>35</v>
      </c>
    </row>
    <row r="2089" spans="1:8" x14ac:dyDescent="0.55000000000000004">
      <c r="A2089" t="s">
        <v>30</v>
      </c>
      <c r="B2089" t="s">
        <v>9</v>
      </c>
      <c r="C2089" t="s">
        <v>3883</v>
      </c>
      <c r="D2089" t="s">
        <v>6007</v>
      </c>
      <c r="E2089" s="2" t="s">
        <v>6011</v>
      </c>
      <c r="F2089" s="15" t="s">
        <v>6040</v>
      </c>
      <c r="G2089" s="19"/>
      <c r="H2089" t="s">
        <v>35</v>
      </c>
    </row>
    <row r="2090" spans="1:8" x14ac:dyDescent="0.55000000000000004">
      <c r="A2090" t="s">
        <v>30</v>
      </c>
      <c r="B2090" t="s">
        <v>9</v>
      </c>
      <c r="C2090" t="s">
        <v>3883</v>
      </c>
      <c r="D2090" t="s">
        <v>6007</v>
      </c>
      <c r="E2090" s="2" t="s">
        <v>6010</v>
      </c>
      <c r="F2090" s="15" t="s">
        <v>6041</v>
      </c>
      <c r="G2090" s="19"/>
      <c r="H2090" t="s">
        <v>35</v>
      </c>
    </row>
    <row r="2091" spans="1:8" x14ac:dyDescent="0.55000000000000004">
      <c r="A2091" t="s">
        <v>30</v>
      </c>
      <c r="B2091" t="s">
        <v>9</v>
      </c>
      <c r="C2091" t="s">
        <v>3883</v>
      </c>
      <c r="D2091" t="s">
        <v>6007</v>
      </c>
      <c r="E2091" s="2" t="s">
        <v>6009</v>
      </c>
      <c r="F2091" s="15" t="s">
        <v>6042</v>
      </c>
      <c r="G2091" s="19"/>
      <c r="H2091" t="s">
        <v>35</v>
      </c>
    </row>
    <row r="2092" spans="1:8" x14ac:dyDescent="0.55000000000000004">
      <c r="A2092" t="s">
        <v>27</v>
      </c>
      <c r="B2092" t="s">
        <v>9</v>
      </c>
      <c r="C2092" t="s">
        <v>3883</v>
      </c>
      <c r="D2092" t="s">
        <v>6008</v>
      </c>
      <c r="E2092" s="2"/>
      <c r="F2092" s="15" t="s">
        <v>6020</v>
      </c>
      <c r="G2092" s="19"/>
      <c r="H2092" t="s">
        <v>35</v>
      </c>
    </row>
    <row r="2093" spans="1:8" x14ac:dyDescent="0.55000000000000004">
      <c r="A2093" t="s">
        <v>30</v>
      </c>
      <c r="B2093" t="s">
        <v>9</v>
      </c>
      <c r="C2093" t="s">
        <v>3883</v>
      </c>
      <c r="D2093" t="s">
        <v>6008</v>
      </c>
      <c r="E2093" t="s">
        <v>3884</v>
      </c>
      <c r="F2093" s="15" t="s">
        <v>6043</v>
      </c>
      <c r="G2093" s="19"/>
      <c r="H2093" t="s">
        <v>35</v>
      </c>
    </row>
    <row r="2094" spans="1:8" x14ac:dyDescent="0.55000000000000004">
      <c r="A2094" t="s">
        <v>30</v>
      </c>
      <c r="B2094" t="s">
        <v>9</v>
      </c>
      <c r="C2094" t="s">
        <v>3883</v>
      </c>
      <c r="D2094" t="s">
        <v>6008</v>
      </c>
      <c r="E2094" t="s">
        <v>3895</v>
      </c>
      <c r="F2094" s="15" t="s">
        <v>6044</v>
      </c>
      <c r="G2094" s="19"/>
      <c r="H2094" t="s">
        <v>35</v>
      </c>
    </row>
    <row r="2095" spans="1:8" x14ac:dyDescent="0.55000000000000004">
      <c r="A2095" t="s">
        <v>30</v>
      </c>
      <c r="B2095" t="s">
        <v>9</v>
      </c>
      <c r="C2095" t="s">
        <v>3883</v>
      </c>
      <c r="D2095" t="s">
        <v>6008</v>
      </c>
      <c r="E2095" t="s">
        <v>3906</v>
      </c>
      <c r="F2095" s="15" t="s">
        <v>6045</v>
      </c>
      <c r="G2095" s="19"/>
      <c r="H2095" t="s">
        <v>35</v>
      </c>
    </row>
    <row r="2096" spans="1:8" x14ac:dyDescent="0.55000000000000004">
      <c r="A2096" t="s">
        <v>30</v>
      </c>
      <c r="B2096" t="s">
        <v>9</v>
      </c>
      <c r="C2096" t="s">
        <v>3883</v>
      </c>
      <c r="D2096" t="s">
        <v>6008</v>
      </c>
      <c r="E2096" t="s">
        <v>3907</v>
      </c>
      <c r="F2096" s="15" t="s">
        <v>6046</v>
      </c>
      <c r="G2096" s="19"/>
      <c r="H2096" t="s">
        <v>35</v>
      </c>
    </row>
    <row r="2097" spans="1:8" x14ac:dyDescent="0.55000000000000004">
      <c r="A2097" t="s">
        <v>30</v>
      </c>
      <c r="B2097" t="s">
        <v>9</v>
      </c>
      <c r="C2097" t="s">
        <v>3883</v>
      </c>
      <c r="D2097" t="s">
        <v>6008</v>
      </c>
      <c r="E2097" t="s">
        <v>3910</v>
      </c>
      <c r="F2097" s="15" t="s">
        <v>6047</v>
      </c>
      <c r="G2097" s="19"/>
      <c r="H2097" t="s">
        <v>35</v>
      </c>
    </row>
    <row r="2098" spans="1:8" x14ac:dyDescent="0.55000000000000004">
      <c r="A2098" t="s">
        <v>27</v>
      </c>
      <c r="B2098" t="s">
        <v>9</v>
      </c>
      <c r="C2098" t="s">
        <v>3883</v>
      </c>
      <c r="D2098" t="s">
        <v>3905</v>
      </c>
      <c r="F2098" s="15" t="s">
        <v>6021</v>
      </c>
      <c r="G2098" s="19"/>
      <c r="H2098" t="s">
        <v>35</v>
      </c>
    </row>
    <row r="2099" spans="1:8" x14ac:dyDescent="0.55000000000000004">
      <c r="A2099" t="s">
        <v>30</v>
      </c>
      <c r="B2099" t="s">
        <v>9</v>
      </c>
      <c r="C2099" t="s">
        <v>3883</v>
      </c>
      <c r="D2099" t="s">
        <v>3905</v>
      </c>
      <c r="E2099" t="s">
        <v>3893</v>
      </c>
      <c r="F2099" s="15" t="s">
        <v>6048</v>
      </c>
      <c r="G2099" s="19"/>
      <c r="H2099" t="s">
        <v>35</v>
      </c>
    </row>
    <row r="2100" spans="1:8" x14ac:dyDescent="0.55000000000000004">
      <c r="A2100" t="s">
        <v>30</v>
      </c>
      <c r="B2100" t="s">
        <v>9</v>
      </c>
      <c r="C2100" t="s">
        <v>3883</v>
      </c>
      <c r="D2100" t="s">
        <v>3905</v>
      </c>
      <c r="E2100" t="s">
        <v>3894</v>
      </c>
      <c r="F2100" s="15" t="s">
        <v>6049</v>
      </c>
      <c r="G2100" s="19"/>
      <c r="H2100" t="s">
        <v>35</v>
      </c>
    </row>
    <row r="2101" spans="1:8" x14ac:dyDescent="0.55000000000000004">
      <c r="A2101" t="s">
        <v>30</v>
      </c>
      <c r="B2101" t="s">
        <v>9</v>
      </c>
      <c r="C2101" t="s">
        <v>3883</v>
      </c>
      <c r="D2101" t="s">
        <v>3905</v>
      </c>
      <c r="E2101" t="s">
        <v>3777</v>
      </c>
      <c r="F2101" s="15" t="s">
        <v>6050</v>
      </c>
      <c r="G2101" s="19"/>
      <c r="H2101" t="s">
        <v>35</v>
      </c>
    </row>
    <row r="2102" spans="1:8" x14ac:dyDescent="0.55000000000000004">
      <c r="A2102" t="s">
        <v>27</v>
      </c>
      <c r="B2102" t="s">
        <v>9</v>
      </c>
      <c r="C2102" t="s">
        <v>3883</v>
      </c>
      <c r="D2102" t="s">
        <v>6017</v>
      </c>
      <c r="F2102" s="15" t="s">
        <v>6022</v>
      </c>
      <c r="G2102" s="19"/>
      <c r="H2102" t="s">
        <v>35</v>
      </c>
    </row>
    <row r="2103" spans="1:8" x14ac:dyDescent="0.55000000000000004">
      <c r="A2103" t="s">
        <v>30</v>
      </c>
      <c r="B2103" t="s">
        <v>9</v>
      </c>
      <c r="C2103" t="s">
        <v>3883</v>
      </c>
      <c r="D2103" t="s">
        <v>6017</v>
      </c>
      <c r="E2103" t="s">
        <v>3889</v>
      </c>
      <c r="F2103" s="15" t="s">
        <v>6051</v>
      </c>
      <c r="G2103" s="19"/>
      <c r="H2103" t="s">
        <v>35</v>
      </c>
    </row>
    <row r="2104" spans="1:8" x14ac:dyDescent="0.55000000000000004">
      <c r="A2104" t="s">
        <v>24</v>
      </c>
      <c r="B2104" t="s">
        <v>9</v>
      </c>
      <c r="C2104" t="s">
        <v>3912</v>
      </c>
      <c r="F2104" s="15" t="s">
        <v>3913</v>
      </c>
      <c r="G2104" s="19"/>
      <c r="H2104" t="s">
        <v>35</v>
      </c>
    </row>
    <row r="2105" spans="1:8" x14ac:dyDescent="0.55000000000000004">
      <c r="A2105" t="s">
        <v>27</v>
      </c>
      <c r="B2105" t="s">
        <v>9</v>
      </c>
      <c r="C2105" t="s">
        <v>3912</v>
      </c>
      <c r="D2105" t="s">
        <v>3919</v>
      </c>
      <c r="F2105" s="15" t="s">
        <v>6052</v>
      </c>
      <c r="G2105" s="19"/>
      <c r="H2105" t="s">
        <v>35</v>
      </c>
    </row>
    <row r="2106" spans="1:8" x14ac:dyDescent="0.55000000000000004">
      <c r="A2106" t="s">
        <v>30</v>
      </c>
      <c r="B2106" t="s">
        <v>9</v>
      </c>
      <c r="C2106" t="s">
        <v>3912</v>
      </c>
      <c r="D2106" t="s">
        <v>3919</v>
      </c>
      <c r="E2106" t="s">
        <v>3922</v>
      </c>
      <c r="F2106" s="15" t="s">
        <v>6068</v>
      </c>
      <c r="G2106" s="19" t="s">
        <v>3923</v>
      </c>
      <c r="H2106" t="s">
        <v>23</v>
      </c>
    </row>
    <row r="2107" spans="1:8" x14ac:dyDescent="0.55000000000000004">
      <c r="A2107" t="s">
        <v>30</v>
      </c>
      <c r="B2107" t="s">
        <v>9</v>
      </c>
      <c r="C2107" t="s">
        <v>3912</v>
      </c>
      <c r="D2107" t="s">
        <v>3919</v>
      </c>
      <c r="E2107" t="s">
        <v>3917</v>
      </c>
      <c r="F2107" s="15" t="s">
        <v>6069</v>
      </c>
      <c r="G2107" s="19" t="s">
        <v>3918</v>
      </c>
      <c r="H2107" t="s">
        <v>23</v>
      </c>
    </row>
    <row r="2108" spans="1:8" x14ac:dyDescent="0.55000000000000004">
      <c r="A2108" t="s">
        <v>27</v>
      </c>
      <c r="B2108" t="s">
        <v>9</v>
      </c>
      <c r="C2108" t="s">
        <v>3912</v>
      </c>
      <c r="D2108" t="s">
        <v>6054</v>
      </c>
      <c r="F2108" s="15" t="s">
        <v>6056</v>
      </c>
      <c r="G2108" s="19"/>
      <c r="H2108" t="s">
        <v>35</v>
      </c>
    </row>
    <row r="2109" spans="1:8" x14ac:dyDescent="0.55000000000000004">
      <c r="A2109" t="s">
        <v>30</v>
      </c>
      <c r="B2109" t="s">
        <v>9</v>
      </c>
      <c r="C2109" t="s">
        <v>3912</v>
      </c>
      <c r="D2109" t="s">
        <v>6054</v>
      </c>
      <c r="E2109" t="s">
        <v>3924</v>
      </c>
      <c r="F2109" s="15" t="s">
        <v>6064</v>
      </c>
      <c r="G2109" s="19" t="s">
        <v>3925</v>
      </c>
      <c r="H2109" t="s">
        <v>35</v>
      </c>
    </row>
    <row r="2110" spans="1:8" x14ac:dyDescent="0.55000000000000004">
      <c r="A2110" t="s">
        <v>30</v>
      </c>
      <c r="B2110" t="s">
        <v>9</v>
      </c>
      <c r="C2110" t="s">
        <v>3912</v>
      </c>
      <c r="D2110" t="s">
        <v>6054</v>
      </c>
      <c r="E2110" t="s">
        <v>3926</v>
      </c>
      <c r="F2110" s="15" t="s">
        <v>6065</v>
      </c>
      <c r="G2110" s="19" t="s">
        <v>3927</v>
      </c>
      <c r="H2110" t="s">
        <v>23</v>
      </c>
    </row>
    <row r="2111" spans="1:8" x14ac:dyDescent="0.55000000000000004">
      <c r="A2111" t="s">
        <v>30</v>
      </c>
      <c r="B2111" t="s">
        <v>9</v>
      </c>
      <c r="C2111" t="s">
        <v>3912</v>
      </c>
      <c r="D2111" t="s">
        <v>6054</v>
      </c>
      <c r="E2111" t="s">
        <v>3928</v>
      </c>
      <c r="F2111" s="15" t="s">
        <v>6066</v>
      </c>
      <c r="G2111" s="19" t="s">
        <v>3929</v>
      </c>
      <c r="H2111" t="s">
        <v>23</v>
      </c>
    </row>
    <row r="2112" spans="1:8" x14ac:dyDescent="0.55000000000000004">
      <c r="A2112" t="s">
        <v>30</v>
      </c>
      <c r="B2112" t="s">
        <v>9</v>
      </c>
      <c r="C2112" t="s">
        <v>3912</v>
      </c>
      <c r="D2112" t="s">
        <v>6054</v>
      </c>
      <c r="E2112" t="s">
        <v>3930</v>
      </c>
      <c r="F2112" s="15" t="s">
        <v>6067</v>
      </c>
      <c r="G2112" s="19" t="s">
        <v>3931</v>
      </c>
      <c r="H2112" t="s">
        <v>23</v>
      </c>
    </row>
    <row r="2113" spans="1:8" x14ac:dyDescent="0.55000000000000004">
      <c r="A2113" t="s">
        <v>27</v>
      </c>
      <c r="B2113" t="s">
        <v>9</v>
      </c>
      <c r="C2113" t="s">
        <v>3912</v>
      </c>
      <c r="D2113" t="s">
        <v>6053</v>
      </c>
      <c r="F2113" s="15" t="s">
        <v>6057</v>
      </c>
      <c r="G2113" s="19"/>
      <c r="H2113" t="s">
        <v>35</v>
      </c>
    </row>
    <row r="2114" spans="1:8" x14ac:dyDescent="0.55000000000000004">
      <c r="A2114" t="s">
        <v>30</v>
      </c>
      <c r="B2114" t="s">
        <v>9</v>
      </c>
      <c r="C2114" t="s">
        <v>3912</v>
      </c>
      <c r="D2114" t="s">
        <v>6053</v>
      </c>
      <c r="E2114" t="s">
        <v>3914</v>
      </c>
      <c r="F2114" s="15" t="s">
        <v>6059</v>
      </c>
      <c r="G2114" s="19"/>
      <c r="H2114" t="s">
        <v>35</v>
      </c>
    </row>
    <row r="2115" spans="1:8" x14ac:dyDescent="0.55000000000000004">
      <c r="A2115" t="s">
        <v>30</v>
      </c>
      <c r="B2115" t="s">
        <v>9</v>
      </c>
      <c r="C2115" t="s">
        <v>3912</v>
      </c>
      <c r="D2115" t="s">
        <v>6053</v>
      </c>
      <c r="E2115" t="s">
        <v>3915</v>
      </c>
      <c r="F2115" s="15" t="s">
        <v>6060</v>
      </c>
      <c r="G2115" s="19" t="s">
        <v>3916</v>
      </c>
      <c r="H2115" t="s">
        <v>23</v>
      </c>
    </row>
    <row r="2116" spans="1:8" x14ac:dyDescent="0.55000000000000004">
      <c r="A2116" t="s">
        <v>30</v>
      </c>
      <c r="B2116" t="s">
        <v>9</v>
      </c>
      <c r="C2116" t="s">
        <v>3912</v>
      </c>
      <c r="D2116" t="s">
        <v>6053</v>
      </c>
      <c r="E2116" t="s">
        <v>3920</v>
      </c>
      <c r="F2116" s="15" t="s">
        <v>6061</v>
      </c>
      <c r="G2116" s="19" t="s">
        <v>3921</v>
      </c>
      <c r="H2116" t="s">
        <v>35</v>
      </c>
    </row>
    <row r="2117" spans="1:8" x14ac:dyDescent="0.55000000000000004">
      <c r="A2117" t="s">
        <v>30</v>
      </c>
      <c r="B2117" t="s">
        <v>9</v>
      </c>
      <c r="C2117" t="s">
        <v>3912</v>
      </c>
      <c r="D2117" t="s">
        <v>6053</v>
      </c>
      <c r="E2117" t="s">
        <v>3932</v>
      </c>
      <c r="F2117" s="15" t="s">
        <v>6062</v>
      </c>
      <c r="G2117" s="19"/>
      <c r="H2117" t="s">
        <v>35</v>
      </c>
    </row>
    <row r="2118" spans="1:8" x14ac:dyDescent="0.55000000000000004">
      <c r="A2118" t="s">
        <v>30</v>
      </c>
      <c r="B2118" t="s">
        <v>9</v>
      </c>
      <c r="C2118" t="s">
        <v>3912</v>
      </c>
      <c r="D2118" t="s">
        <v>6055</v>
      </c>
      <c r="F2118" s="15" t="s">
        <v>6058</v>
      </c>
      <c r="G2118" s="19"/>
      <c r="H2118" t="s">
        <v>23</v>
      </c>
    </row>
    <row r="2119" spans="1:8" x14ac:dyDescent="0.55000000000000004">
      <c r="A2119" t="s">
        <v>27</v>
      </c>
      <c r="B2119" t="s">
        <v>9</v>
      </c>
      <c r="C2119" t="s">
        <v>3912</v>
      </c>
      <c r="D2119" t="s">
        <v>6055</v>
      </c>
      <c r="F2119" s="15" t="s">
        <v>6063</v>
      </c>
      <c r="G2119" s="19"/>
      <c r="H2119" t="s">
        <v>35</v>
      </c>
    </row>
    <row r="2120" spans="1:8" x14ac:dyDescent="0.55000000000000004">
      <c r="A2120" t="s">
        <v>372</v>
      </c>
      <c r="B2120" t="s">
        <v>10</v>
      </c>
      <c r="C2120" t="s">
        <v>3912</v>
      </c>
      <c r="F2120" s="16" t="s">
        <v>3935</v>
      </c>
      <c r="G2120" s="19"/>
      <c r="H2120" t="s">
        <v>35</v>
      </c>
    </row>
    <row r="2121" spans="1:8" x14ac:dyDescent="0.55000000000000004">
      <c r="A2121" t="s">
        <v>24</v>
      </c>
      <c r="B2121" t="s">
        <v>10</v>
      </c>
      <c r="C2121" t="s">
        <v>3952</v>
      </c>
      <c r="F2121" s="16" t="s">
        <v>3953</v>
      </c>
      <c r="G2121" s="19"/>
      <c r="H2121" t="s">
        <v>35</v>
      </c>
    </row>
    <row r="2122" spans="1:8" x14ac:dyDescent="0.55000000000000004">
      <c r="A2122" t="s">
        <v>27</v>
      </c>
      <c r="B2122" t="s">
        <v>10</v>
      </c>
      <c r="C2122" t="s">
        <v>3952</v>
      </c>
      <c r="D2122" t="s">
        <v>3954</v>
      </c>
      <c r="F2122" s="16" t="s">
        <v>3955</v>
      </c>
      <c r="G2122" s="19"/>
      <c r="H2122" t="s">
        <v>35</v>
      </c>
    </row>
    <row r="2123" spans="1:8" x14ac:dyDescent="0.55000000000000004">
      <c r="A2123" t="s">
        <v>30</v>
      </c>
      <c r="B2123" t="s">
        <v>10</v>
      </c>
      <c r="C2123" t="s">
        <v>3952</v>
      </c>
      <c r="D2123" t="s">
        <v>3954</v>
      </c>
      <c r="E2123" t="s">
        <v>3956</v>
      </c>
      <c r="F2123" s="16" t="s">
        <v>3957</v>
      </c>
      <c r="G2123" s="19"/>
      <c r="H2123" t="s">
        <v>35</v>
      </c>
    </row>
    <row r="2124" spans="1:8" x14ac:dyDescent="0.55000000000000004">
      <c r="A2124" t="s">
        <v>30</v>
      </c>
      <c r="B2124" t="s">
        <v>10</v>
      </c>
      <c r="C2124" t="s">
        <v>3952</v>
      </c>
      <c r="D2124" t="s">
        <v>3954</v>
      </c>
      <c r="E2124" t="s">
        <v>3958</v>
      </c>
      <c r="F2124" s="16" t="s">
        <v>3959</v>
      </c>
      <c r="G2124" s="19"/>
      <c r="H2124" t="s">
        <v>35</v>
      </c>
    </row>
    <row r="2125" spans="1:8" x14ac:dyDescent="0.55000000000000004">
      <c r="A2125" t="s">
        <v>30</v>
      </c>
      <c r="B2125" t="s">
        <v>10</v>
      </c>
      <c r="C2125" t="s">
        <v>3952</v>
      </c>
      <c r="D2125" t="s">
        <v>3954</v>
      </c>
      <c r="E2125" t="s">
        <v>3960</v>
      </c>
      <c r="F2125" s="16" t="s">
        <v>3961</v>
      </c>
      <c r="G2125" s="19"/>
      <c r="H2125" t="s">
        <v>35</v>
      </c>
    </row>
    <row r="2126" spans="1:8" x14ac:dyDescent="0.55000000000000004">
      <c r="A2126" t="s">
        <v>30</v>
      </c>
      <c r="B2126" t="s">
        <v>10</v>
      </c>
      <c r="C2126" t="s">
        <v>3952</v>
      </c>
      <c r="D2126" t="s">
        <v>3954</v>
      </c>
      <c r="E2126" t="s">
        <v>3962</v>
      </c>
      <c r="F2126" s="16" t="s">
        <v>3963</v>
      </c>
      <c r="G2126" s="19"/>
      <c r="H2126" t="s">
        <v>35</v>
      </c>
    </row>
    <row r="2127" spans="1:8" x14ac:dyDescent="0.55000000000000004">
      <c r="A2127" t="s">
        <v>27</v>
      </c>
      <c r="B2127" t="s">
        <v>10</v>
      </c>
      <c r="C2127" t="s">
        <v>3952</v>
      </c>
      <c r="D2127" t="s">
        <v>3964</v>
      </c>
      <c r="F2127" s="16" t="s">
        <v>3965</v>
      </c>
      <c r="G2127" s="19"/>
      <c r="H2127" t="s">
        <v>35</v>
      </c>
    </row>
    <row r="2128" spans="1:8" x14ac:dyDescent="0.55000000000000004">
      <c r="A2128" t="s">
        <v>30</v>
      </c>
      <c r="B2128" t="s">
        <v>10</v>
      </c>
      <c r="C2128" t="s">
        <v>3952</v>
      </c>
      <c r="D2128" t="s">
        <v>3964</v>
      </c>
      <c r="E2128" t="s">
        <v>3966</v>
      </c>
      <c r="F2128" s="16" t="s">
        <v>3967</v>
      </c>
      <c r="G2128" s="19"/>
      <c r="H2128" t="s">
        <v>35</v>
      </c>
    </row>
    <row r="2129" spans="1:8" x14ac:dyDescent="0.55000000000000004">
      <c r="A2129" t="s">
        <v>30</v>
      </c>
      <c r="B2129" t="s">
        <v>10</v>
      </c>
      <c r="C2129" t="s">
        <v>3952</v>
      </c>
      <c r="D2129" t="s">
        <v>3964</v>
      </c>
      <c r="E2129" t="s">
        <v>3968</v>
      </c>
      <c r="F2129" s="16" t="s">
        <v>3969</v>
      </c>
      <c r="G2129" s="19"/>
      <c r="H2129" t="s">
        <v>35</v>
      </c>
    </row>
    <row r="2130" spans="1:8" x14ac:dyDescent="0.55000000000000004">
      <c r="A2130" t="s">
        <v>30</v>
      </c>
      <c r="B2130" t="s">
        <v>10</v>
      </c>
      <c r="C2130" t="s">
        <v>3952</v>
      </c>
      <c r="D2130" t="s">
        <v>3964</v>
      </c>
      <c r="E2130" t="s">
        <v>3970</v>
      </c>
      <c r="F2130" s="16" t="s">
        <v>3971</v>
      </c>
      <c r="G2130" s="19"/>
      <c r="H2130" t="s">
        <v>35</v>
      </c>
    </row>
    <row r="2131" spans="1:8" x14ac:dyDescent="0.55000000000000004">
      <c r="A2131" t="s">
        <v>30</v>
      </c>
      <c r="B2131" t="s">
        <v>10</v>
      </c>
      <c r="C2131" t="s">
        <v>3952</v>
      </c>
      <c r="D2131" t="s">
        <v>3964</v>
      </c>
      <c r="E2131" t="s">
        <v>3972</v>
      </c>
      <c r="F2131" s="16" t="s">
        <v>3973</v>
      </c>
      <c r="G2131" s="19"/>
      <c r="H2131" t="s">
        <v>35</v>
      </c>
    </row>
    <row r="2132" spans="1:8" x14ac:dyDescent="0.55000000000000004">
      <c r="A2132" t="s">
        <v>27</v>
      </c>
      <c r="B2132" t="s">
        <v>10</v>
      </c>
      <c r="C2132" t="s">
        <v>3952</v>
      </c>
      <c r="D2132" t="s">
        <v>3974</v>
      </c>
      <c r="F2132" s="16" t="s">
        <v>3975</v>
      </c>
      <c r="G2132" s="19"/>
      <c r="H2132" t="s">
        <v>35</v>
      </c>
    </row>
    <row r="2133" spans="1:8" x14ac:dyDescent="0.55000000000000004">
      <c r="A2133" t="s">
        <v>30</v>
      </c>
      <c r="B2133" t="s">
        <v>10</v>
      </c>
      <c r="C2133" t="s">
        <v>3952</v>
      </c>
      <c r="D2133" t="s">
        <v>3974</v>
      </c>
      <c r="E2133" t="s">
        <v>3976</v>
      </c>
      <c r="F2133" s="16" t="s">
        <v>3977</v>
      </c>
      <c r="G2133" s="19"/>
      <c r="H2133" t="s">
        <v>35</v>
      </c>
    </row>
    <row r="2134" spans="1:8" x14ac:dyDescent="0.55000000000000004">
      <c r="A2134" t="s">
        <v>30</v>
      </c>
      <c r="B2134" t="s">
        <v>10</v>
      </c>
      <c r="C2134" t="s">
        <v>3952</v>
      </c>
      <c r="D2134" t="s">
        <v>3974</v>
      </c>
      <c r="E2134" t="s">
        <v>3978</v>
      </c>
      <c r="F2134" s="16" t="s">
        <v>3979</v>
      </c>
      <c r="G2134" s="19"/>
      <c r="H2134" t="s">
        <v>35</v>
      </c>
    </row>
    <row r="2135" spans="1:8" x14ac:dyDescent="0.55000000000000004">
      <c r="A2135" t="s">
        <v>30</v>
      </c>
      <c r="B2135" t="s">
        <v>10</v>
      </c>
      <c r="C2135" t="s">
        <v>3952</v>
      </c>
      <c r="D2135" t="s">
        <v>3974</v>
      </c>
      <c r="E2135" t="s">
        <v>3980</v>
      </c>
      <c r="F2135" s="16" t="s">
        <v>3981</v>
      </c>
      <c r="G2135" s="19"/>
      <c r="H2135" t="s">
        <v>35</v>
      </c>
    </row>
    <row r="2136" spans="1:8" x14ac:dyDescent="0.55000000000000004">
      <c r="A2136" t="s">
        <v>30</v>
      </c>
      <c r="B2136" t="s">
        <v>10</v>
      </c>
      <c r="C2136" t="s">
        <v>3952</v>
      </c>
      <c r="D2136" t="s">
        <v>3974</v>
      </c>
      <c r="E2136" t="s">
        <v>3982</v>
      </c>
      <c r="F2136" s="16" t="s">
        <v>3983</v>
      </c>
      <c r="G2136" s="19"/>
      <c r="H2136" t="s">
        <v>35</v>
      </c>
    </row>
    <row r="2137" spans="1:8" x14ac:dyDescent="0.55000000000000004">
      <c r="A2137" t="s">
        <v>30</v>
      </c>
      <c r="B2137" t="s">
        <v>10</v>
      </c>
      <c r="C2137" t="s">
        <v>3952</v>
      </c>
      <c r="D2137" t="s">
        <v>3974</v>
      </c>
      <c r="E2137" t="s">
        <v>3984</v>
      </c>
      <c r="F2137" s="16" t="s">
        <v>3985</v>
      </c>
      <c r="G2137" s="19"/>
      <c r="H2137" t="s">
        <v>35</v>
      </c>
    </row>
    <row r="2138" spans="1:8" x14ac:dyDescent="0.55000000000000004">
      <c r="A2138" t="s">
        <v>30</v>
      </c>
      <c r="B2138" t="s">
        <v>10</v>
      </c>
      <c r="C2138" t="s">
        <v>3952</v>
      </c>
      <c r="D2138" t="s">
        <v>3974</v>
      </c>
      <c r="E2138" t="s">
        <v>3986</v>
      </c>
      <c r="F2138" s="16" t="s">
        <v>3987</v>
      </c>
      <c r="G2138" s="19"/>
      <c r="H2138" t="s">
        <v>35</v>
      </c>
    </row>
    <row r="2139" spans="1:8" x14ac:dyDescent="0.55000000000000004">
      <c r="A2139" t="s">
        <v>30</v>
      </c>
      <c r="B2139" t="s">
        <v>10</v>
      </c>
      <c r="C2139" t="s">
        <v>3952</v>
      </c>
      <c r="D2139" t="s">
        <v>3974</v>
      </c>
      <c r="E2139" t="s">
        <v>3988</v>
      </c>
      <c r="F2139" s="16" t="s">
        <v>3989</v>
      </c>
      <c r="G2139" s="19"/>
      <c r="H2139" t="s">
        <v>35</v>
      </c>
    </row>
    <row r="2140" spans="1:8" x14ac:dyDescent="0.55000000000000004">
      <c r="A2140" t="s">
        <v>30</v>
      </c>
      <c r="B2140" t="s">
        <v>10</v>
      </c>
      <c r="C2140" t="s">
        <v>3952</v>
      </c>
      <c r="D2140" t="s">
        <v>3974</v>
      </c>
      <c r="E2140" t="s">
        <v>3990</v>
      </c>
      <c r="F2140" s="16" t="s">
        <v>3991</v>
      </c>
      <c r="G2140" s="19"/>
      <c r="H2140" t="s">
        <v>35</v>
      </c>
    </row>
    <row r="2141" spans="1:8" x14ac:dyDescent="0.55000000000000004">
      <c r="A2141" t="s">
        <v>30</v>
      </c>
      <c r="B2141" t="s">
        <v>10</v>
      </c>
      <c r="C2141" t="s">
        <v>3952</v>
      </c>
      <c r="D2141" t="s">
        <v>3974</v>
      </c>
      <c r="E2141" t="s">
        <v>3992</v>
      </c>
      <c r="F2141" s="16" t="s">
        <v>3993</v>
      </c>
      <c r="G2141" s="19"/>
      <c r="H2141" t="s">
        <v>35</v>
      </c>
    </row>
    <row r="2142" spans="1:8" x14ac:dyDescent="0.55000000000000004">
      <c r="A2142" t="s">
        <v>30</v>
      </c>
      <c r="B2142" t="s">
        <v>10</v>
      </c>
      <c r="C2142" t="s">
        <v>3952</v>
      </c>
      <c r="D2142" t="s">
        <v>3974</v>
      </c>
      <c r="E2142" t="s">
        <v>3994</v>
      </c>
      <c r="F2142" s="16" t="s">
        <v>3995</v>
      </c>
      <c r="G2142" s="19"/>
      <c r="H2142" t="s">
        <v>35</v>
      </c>
    </row>
    <row r="2143" spans="1:8" x14ac:dyDescent="0.55000000000000004">
      <c r="A2143" t="s">
        <v>30</v>
      </c>
      <c r="B2143" t="s">
        <v>10</v>
      </c>
      <c r="C2143" t="s">
        <v>3952</v>
      </c>
      <c r="D2143" t="s">
        <v>3974</v>
      </c>
      <c r="E2143" t="s">
        <v>3996</v>
      </c>
      <c r="F2143" s="16" t="s">
        <v>3997</v>
      </c>
      <c r="G2143" s="19"/>
      <c r="H2143" t="s">
        <v>35</v>
      </c>
    </row>
    <row r="2144" spans="1:8" x14ac:dyDescent="0.55000000000000004">
      <c r="A2144" t="s">
        <v>30</v>
      </c>
      <c r="B2144" t="s">
        <v>10</v>
      </c>
      <c r="C2144" t="s">
        <v>3952</v>
      </c>
      <c r="D2144" t="s">
        <v>3974</v>
      </c>
      <c r="E2144" t="s">
        <v>3998</v>
      </c>
      <c r="F2144" s="16" t="s">
        <v>3999</v>
      </c>
      <c r="G2144" s="19"/>
      <c r="H2144" t="s">
        <v>35</v>
      </c>
    </row>
    <row r="2145" spans="1:8" x14ac:dyDescent="0.55000000000000004">
      <c r="A2145" t="s">
        <v>27</v>
      </c>
      <c r="B2145" t="s">
        <v>10</v>
      </c>
      <c r="C2145" t="s">
        <v>3952</v>
      </c>
      <c r="D2145" t="s">
        <v>4000</v>
      </c>
      <c r="F2145" s="16" t="s">
        <v>4001</v>
      </c>
      <c r="G2145" s="19"/>
      <c r="H2145" t="s">
        <v>35</v>
      </c>
    </row>
    <row r="2146" spans="1:8" x14ac:dyDescent="0.55000000000000004">
      <c r="A2146" t="s">
        <v>30</v>
      </c>
      <c r="B2146" t="s">
        <v>10</v>
      </c>
      <c r="C2146" t="s">
        <v>3952</v>
      </c>
      <c r="D2146" t="s">
        <v>4000</v>
      </c>
      <c r="E2146" t="s">
        <v>4002</v>
      </c>
      <c r="F2146" s="16" t="s">
        <v>4003</v>
      </c>
      <c r="G2146" s="19"/>
      <c r="H2146" t="s">
        <v>35</v>
      </c>
    </row>
    <row r="2147" spans="1:8" x14ac:dyDescent="0.55000000000000004">
      <c r="A2147" t="s">
        <v>30</v>
      </c>
      <c r="B2147" t="s">
        <v>10</v>
      </c>
      <c r="C2147" t="s">
        <v>3952</v>
      </c>
      <c r="D2147" t="s">
        <v>4000</v>
      </c>
      <c r="E2147" t="s">
        <v>4004</v>
      </c>
      <c r="F2147" s="16" t="s">
        <v>4005</v>
      </c>
      <c r="G2147" s="19"/>
      <c r="H2147" t="s">
        <v>35</v>
      </c>
    </row>
    <row r="2148" spans="1:8" x14ac:dyDescent="0.55000000000000004">
      <c r="A2148" t="s">
        <v>30</v>
      </c>
      <c r="B2148" t="s">
        <v>10</v>
      </c>
      <c r="C2148" t="s">
        <v>3952</v>
      </c>
      <c r="D2148" t="s">
        <v>4000</v>
      </c>
      <c r="E2148" t="s">
        <v>4006</v>
      </c>
      <c r="F2148" s="16" t="s">
        <v>4007</v>
      </c>
      <c r="G2148" s="19"/>
      <c r="H2148" t="s">
        <v>35</v>
      </c>
    </row>
    <row r="2149" spans="1:8" x14ac:dyDescent="0.55000000000000004">
      <c r="A2149" t="s">
        <v>24</v>
      </c>
      <c r="B2149" t="s">
        <v>10</v>
      </c>
      <c r="C2149" t="s">
        <v>4008</v>
      </c>
      <c r="F2149" s="16" t="s">
        <v>4009</v>
      </c>
      <c r="G2149" s="19"/>
      <c r="H2149" t="s">
        <v>35</v>
      </c>
    </row>
    <row r="2150" spans="1:8" x14ac:dyDescent="0.55000000000000004">
      <c r="A2150" t="s">
        <v>27</v>
      </c>
      <c r="B2150" t="s">
        <v>10</v>
      </c>
      <c r="C2150" t="s">
        <v>4008</v>
      </c>
      <c r="D2150" t="s">
        <v>4010</v>
      </c>
      <c r="F2150" s="16" t="s">
        <v>4011</v>
      </c>
      <c r="G2150" s="19"/>
      <c r="H2150" t="s">
        <v>35</v>
      </c>
    </row>
    <row r="2151" spans="1:8" x14ac:dyDescent="0.55000000000000004">
      <c r="A2151" t="s">
        <v>30</v>
      </c>
      <c r="B2151" t="s">
        <v>10</v>
      </c>
      <c r="C2151" t="s">
        <v>4008</v>
      </c>
      <c r="D2151" t="s">
        <v>4010</v>
      </c>
      <c r="E2151" t="s">
        <v>4012</v>
      </c>
      <c r="F2151" s="16" t="s">
        <v>4013</v>
      </c>
      <c r="G2151" s="19"/>
      <c r="H2151" t="s">
        <v>35</v>
      </c>
    </row>
    <row r="2152" spans="1:8" x14ac:dyDescent="0.55000000000000004">
      <c r="A2152" t="s">
        <v>30</v>
      </c>
      <c r="B2152" t="s">
        <v>10</v>
      </c>
      <c r="C2152" t="s">
        <v>4008</v>
      </c>
      <c r="D2152" t="s">
        <v>4010</v>
      </c>
      <c r="E2152" t="s">
        <v>4014</v>
      </c>
      <c r="F2152" s="16" t="s">
        <v>4015</v>
      </c>
      <c r="G2152" s="19"/>
      <c r="H2152" t="s">
        <v>35</v>
      </c>
    </row>
    <row r="2153" spans="1:8" x14ac:dyDescent="0.55000000000000004">
      <c r="A2153" t="s">
        <v>30</v>
      </c>
      <c r="B2153" t="s">
        <v>10</v>
      </c>
      <c r="C2153" t="s">
        <v>4008</v>
      </c>
      <c r="D2153" t="s">
        <v>4010</v>
      </c>
      <c r="E2153" t="s">
        <v>4016</v>
      </c>
      <c r="F2153" s="16" t="s">
        <v>4017</v>
      </c>
      <c r="G2153" s="19"/>
      <c r="H2153" t="s">
        <v>35</v>
      </c>
    </row>
    <row r="2154" spans="1:8" x14ac:dyDescent="0.55000000000000004">
      <c r="A2154" t="s">
        <v>30</v>
      </c>
      <c r="B2154" t="s">
        <v>10</v>
      </c>
      <c r="C2154" t="s">
        <v>4008</v>
      </c>
      <c r="D2154" t="s">
        <v>4018</v>
      </c>
      <c r="E2154" t="s">
        <v>4019</v>
      </c>
      <c r="F2154" s="16" t="s">
        <v>4020</v>
      </c>
      <c r="G2154" s="19"/>
      <c r="H2154" t="s">
        <v>35</v>
      </c>
    </row>
    <row r="2155" spans="1:8" x14ac:dyDescent="0.55000000000000004">
      <c r="A2155" t="s">
        <v>30</v>
      </c>
      <c r="B2155" t="s">
        <v>10</v>
      </c>
      <c r="C2155" t="s">
        <v>4008</v>
      </c>
      <c r="D2155" t="s">
        <v>4018</v>
      </c>
      <c r="E2155" t="s">
        <v>4021</v>
      </c>
      <c r="F2155" s="16" t="s">
        <v>4022</v>
      </c>
      <c r="G2155" s="19"/>
      <c r="H2155" t="s">
        <v>35</v>
      </c>
    </row>
    <row r="2156" spans="1:8" x14ac:dyDescent="0.55000000000000004">
      <c r="A2156" t="s">
        <v>30</v>
      </c>
      <c r="B2156" t="s">
        <v>10</v>
      </c>
      <c r="C2156" t="s">
        <v>4008</v>
      </c>
      <c r="D2156" t="s">
        <v>4018</v>
      </c>
      <c r="E2156" t="s">
        <v>4023</v>
      </c>
      <c r="F2156" s="16" t="s">
        <v>4024</v>
      </c>
      <c r="G2156" s="19"/>
      <c r="H2156" t="s">
        <v>35</v>
      </c>
    </row>
    <row r="2157" spans="1:8" x14ac:dyDescent="0.55000000000000004">
      <c r="A2157" t="s">
        <v>30</v>
      </c>
      <c r="B2157" t="s">
        <v>10</v>
      </c>
      <c r="C2157" t="s">
        <v>4008</v>
      </c>
      <c r="D2157" t="s">
        <v>4018</v>
      </c>
      <c r="E2157" t="s">
        <v>4025</v>
      </c>
      <c r="F2157" s="16" t="s">
        <v>4026</v>
      </c>
      <c r="G2157" s="19"/>
      <c r="H2157" t="s">
        <v>35</v>
      </c>
    </row>
    <row r="2158" spans="1:8" x14ac:dyDescent="0.55000000000000004">
      <c r="A2158" t="s">
        <v>30</v>
      </c>
      <c r="B2158" t="s">
        <v>10</v>
      </c>
      <c r="C2158" t="s">
        <v>4008</v>
      </c>
      <c r="D2158" t="s">
        <v>4018</v>
      </c>
      <c r="E2158" t="s">
        <v>4027</v>
      </c>
      <c r="F2158" s="16" t="s">
        <v>4028</v>
      </c>
      <c r="G2158" s="19"/>
      <c r="H2158" t="s">
        <v>35</v>
      </c>
    </row>
    <row r="2159" spans="1:8" x14ac:dyDescent="0.55000000000000004">
      <c r="A2159" t="s">
        <v>30</v>
      </c>
      <c r="B2159" t="s">
        <v>10</v>
      </c>
      <c r="C2159" t="s">
        <v>4008</v>
      </c>
      <c r="D2159" t="s">
        <v>4018</v>
      </c>
      <c r="E2159" t="s">
        <v>4029</v>
      </c>
      <c r="F2159" s="16" t="s">
        <v>4030</v>
      </c>
      <c r="G2159" s="19"/>
      <c r="H2159" t="s">
        <v>23</v>
      </c>
    </row>
    <row r="2160" spans="1:8" x14ac:dyDescent="0.55000000000000004">
      <c r="A2160" t="s">
        <v>30</v>
      </c>
      <c r="B2160" t="s">
        <v>10</v>
      </c>
      <c r="C2160" t="s">
        <v>4008</v>
      </c>
      <c r="D2160" t="s">
        <v>4018</v>
      </c>
      <c r="E2160" t="s">
        <v>4031</v>
      </c>
      <c r="F2160" s="16" t="s">
        <v>4032</v>
      </c>
      <c r="G2160" s="19"/>
      <c r="H2160" t="s">
        <v>35</v>
      </c>
    </row>
    <row r="2161" spans="1:8" x14ac:dyDescent="0.55000000000000004">
      <c r="A2161" t="s">
        <v>30</v>
      </c>
      <c r="B2161" t="s">
        <v>10</v>
      </c>
      <c r="C2161" t="s">
        <v>4008</v>
      </c>
      <c r="D2161" t="s">
        <v>4018</v>
      </c>
      <c r="E2161" t="s">
        <v>4033</v>
      </c>
      <c r="F2161" s="16" t="s">
        <v>4034</v>
      </c>
      <c r="G2161" s="19"/>
      <c r="H2161" t="s">
        <v>35</v>
      </c>
    </row>
    <row r="2162" spans="1:8" x14ac:dyDescent="0.55000000000000004">
      <c r="A2162" t="s">
        <v>30</v>
      </c>
      <c r="B2162" t="s">
        <v>10</v>
      </c>
      <c r="C2162" t="s">
        <v>4008</v>
      </c>
      <c r="D2162" t="s">
        <v>4018</v>
      </c>
      <c r="E2162" t="s">
        <v>4035</v>
      </c>
      <c r="F2162" s="16" t="s">
        <v>4036</v>
      </c>
      <c r="G2162" s="19" t="s">
        <v>4037</v>
      </c>
      <c r="H2162" t="s">
        <v>35</v>
      </c>
    </row>
    <row r="2163" spans="1:8" x14ac:dyDescent="0.55000000000000004">
      <c r="A2163" t="s">
        <v>30</v>
      </c>
      <c r="B2163" t="s">
        <v>10</v>
      </c>
      <c r="C2163" t="s">
        <v>4008</v>
      </c>
      <c r="D2163" t="s">
        <v>4018</v>
      </c>
      <c r="E2163" t="s">
        <v>4038</v>
      </c>
      <c r="F2163" s="16" t="s">
        <v>4039</v>
      </c>
      <c r="G2163" s="19" t="s">
        <v>4040</v>
      </c>
      <c r="H2163" t="s">
        <v>35</v>
      </c>
    </row>
    <row r="2164" spans="1:8" x14ac:dyDescent="0.55000000000000004">
      <c r="A2164" t="s">
        <v>30</v>
      </c>
      <c r="B2164" t="s">
        <v>10</v>
      </c>
      <c r="C2164" t="s">
        <v>4008</v>
      </c>
      <c r="D2164" t="s">
        <v>4018</v>
      </c>
      <c r="E2164" t="s">
        <v>4041</v>
      </c>
      <c r="F2164" s="16" t="s">
        <v>4042</v>
      </c>
      <c r="G2164" s="19" t="s">
        <v>4043</v>
      </c>
      <c r="H2164" t="s">
        <v>35</v>
      </c>
    </row>
    <row r="2165" spans="1:8" x14ac:dyDescent="0.55000000000000004">
      <c r="A2165" t="s">
        <v>30</v>
      </c>
      <c r="B2165" t="s">
        <v>10</v>
      </c>
      <c r="C2165" t="s">
        <v>4008</v>
      </c>
      <c r="D2165" t="s">
        <v>4018</v>
      </c>
      <c r="E2165" t="s">
        <v>4044</v>
      </c>
      <c r="F2165" s="16" t="s">
        <v>4045</v>
      </c>
      <c r="G2165" s="19" t="s">
        <v>4043</v>
      </c>
      <c r="H2165" t="s">
        <v>35</v>
      </c>
    </row>
    <row r="2166" spans="1:8" x14ac:dyDescent="0.55000000000000004">
      <c r="A2166" t="s">
        <v>30</v>
      </c>
      <c r="B2166" t="s">
        <v>10</v>
      </c>
      <c r="C2166" t="s">
        <v>4008</v>
      </c>
      <c r="D2166" t="s">
        <v>4018</v>
      </c>
      <c r="E2166" t="s">
        <v>4046</v>
      </c>
      <c r="F2166" s="16" t="s">
        <v>4047</v>
      </c>
      <c r="G2166" s="19"/>
      <c r="H2166" t="s">
        <v>35</v>
      </c>
    </row>
    <row r="2167" spans="1:8" x14ac:dyDescent="0.55000000000000004">
      <c r="A2167" t="s">
        <v>30</v>
      </c>
      <c r="B2167" t="s">
        <v>10</v>
      </c>
      <c r="C2167" t="s">
        <v>4008</v>
      </c>
      <c r="D2167" t="s">
        <v>4018</v>
      </c>
      <c r="E2167" t="s">
        <v>4048</v>
      </c>
      <c r="F2167" s="16" t="s">
        <v>4049</v>
      </c>
      <c r="G2167" s="19"/>
      <c r="H2167" t="s">
        <v>23</v>
      </c>
    </row>
    <row r="2168" spans="1:8" x14ac:dyDescent="0.55000000000000004">
      <c r="A2168" t="s">
        <v>30</v>
      </c>
      <c r="B2168" t="s">
        <v>10</v>
      </c>
      <c r="C2168" t="s">
        <v>4008</v>
      </c>
      <c r="D2168" t="s">
        <v>4018</v>
      </c>
      <c r="E2168" t="s">
        <v>4050</v>
      </c>
      <c r="F2168" s="16" t="s">
        <v>4051</v>
      </c>
      <c r="G2168" s="19" t="s">
        <v>4043</v>
      </c>
      <c r="H2168" t="s">
        <v>35</v>
      </c>
    </row>
    <row r="2169" spans="1:8" x14ac:dyDescent="0.55000000000000004">
      <c r="A2169" t="s">
        <v>30</v>
      </c>
      <c r="B2169" t="s">
        <v>10</v>
      </c>
      <c r="C2169" t="s">
        <v>4008</v>
      </c>
      <c r="D2169" t="s">
        <v>4018</v>
      </c>
      <c r="E2169" t="s">
        <v>4052</v>
      </c>
      <c r="F2169" s="16" t="s">
        <v>4053</v>
      </c>
      <c r="G2169" s="19" t="s">
        <v>4043</v>
      </c>
      <c r="H2169" t="s">
        <v>35</v>
      </c>
    </row>
    <row r="2170" spans="1:8" x14ac:dyDescent="0.55000000000000004">
      <c r="A2170" t="s">
        <v>30</v>
      </c>
      <c r="B2170" t="s">
        <v>10</v>
      </c>
      <c r="C2170" t="s">
        <v>4008</v>
      </c>
      <c r="D2170" t="s">
        <v>4018</v>
      </c>
      <c r="E2170" t="s">
        <v>4054</v>
      </c>
      <c r="F2170" s="16" t="s">
        <v>4055</v>
      </c>
      <c r="G2170" s="19" t="s">
        <v>4043</v>
      </c>
      <c r="H2170" t="s">
        <v>35</v>
      </c>
    </row>
    <row r="2171" spans="1:8" x14ac:dyDescent="0.55000000000000004">
      <c r="A2171" t="s">
        <v>30</v>
      </c>
      <c r="B2171" t="s">
        <v>10</v>
      </c>
      <c r="C2171" t="s">
        <v>4008</v>
      </c>
      <c r="D2171" t="s">
        <v>4018</v>
      </c>
      <c r="E2171" t="s">
        <v>4056</v>
      </c>
      <c r="F2171" s="16" t="s">
        <v>4057</v>
      </c>
      <c r="G2171" s="19" t="s">
        <v>4043</v>
      </c>
      <c r="H2171" t="s">
        <v>35</v>
      </c>
    </row>
    <row r="2172" spans="1:8" x14ac:dyDescent="0.55000000000000004">
      <c r="A2172" t="s">
        <v>30</v>
      </c>
      <c r="B2172" t="s">
        <v>10</v>
      </c>
      <c r="C2172" t="s">
        <v>4008</v>
      </c>
      <c r="D2172" t="s">
        <v>4018</v>
      </c>
      <c r="E2172" t="s">
        <v>4058</v>
      </c>
      <c r="F2172" s="16" t="s">
        <v>4059</v>
      </c>
      <c r="G2172" s="19"/>
      <c r="H2172" t="s">
        <v>23</v>
      </c>
    </row>
    <row r="2173" spans="1:8" x14ac:dyDescent="0.55000000000000004">
      <c r="A2173" t="s">
        <v>27</v>
      </c>
      <c r="B2173" t="s">
        <v>10</v>
      </c>
      <c r="C2173" t="s">
        <v>4008</v>
      </c>
      <c r="D2173" t="s">
        <v>4018</v>
      </c>
      <c r="F2173" s="16" t="s">
        <v>4060</v>
      </c>
      <c r="G2173" s="19"/>
      <c r="H2173" t="s">
        <v>35</v>
      </c>
    </row>
    <row r="2174" spans="1:8" x14ac:dyDescent="0.55000000000000004">
      <c r="A2174" t="s">
        <v>27</v>
      </c>
      <c r="B2174" t="s">
        <v>10</v>
      </c>
      <c r="C2174" t="s">
        <v>4008</v>
      </c>
      <c r="D2174" t="s">
        <v>4061</v>
      </c>
      <c r="F2174" s="16" t="s">
        <v>4060</v>
      </c>
      <c r="G2174" s="19"/>
      <c r="H2174" t="s">
        <v>35</v>
      </c>
    </row>
    <row r="2175" spans="1:8" x14ac:dyDescent="0.55000000000000004">
      <c r="A2175" t="s">
        <v>30</v>
      </c>
      <c r="B2175" t="s">
        <v>10</v>
      </c>
      <c r="C2175" t="s">
        <v>4008</v>
      </c>
      <c r="D2175" t="s">
        <v>4061</v>
      </c>
      <c r="E2175" t="s">
        <v>4062</v>
      </c>
      <c r="F2175" s="16" t="s">
        <v>4063</v>
      </c>
      <c r="G2175" s="19"/>
      <c r="H2175" t="s">
        <v>35</v>
      </c>
    </row>
    <row r="2176" spans="1:8" x14ac:dyDescent="0.55000000000000004">
      <c r="A2176" t="s">
        <v>30</v>
      </c>
      <c r="B2176" t="s">
        <v>10</v>
      </c>
      <c r="C2176" t="s">
        <v>4008</v>
      </c>
      <c r="D2176" t="s">
        <v>4061</v>
      </c>
      <c r="E2176" t="s">
        <v>4064</v>
      </c>
      <c r="F2176" s="16" t="s">
        <v>4065</v>
      </c>
      <c r="G2176" s="19"/>
      <c r="H2176" t="s">
        <v>35</v>
      </c>
    </row>
    <row r="2177" spans="1:8" x14ac:dyDescent="0.55000000000000004">
      <c r="A2177" t="s">
        <v>30</v>
      </c>
      <c r="B2177" t="s">
        <v>10</v>
      </c>
      <c r="C2177" t="s">
        <v>4008</v>
      </c>
      <c r="D2177" t="s">
        <v>4061</v>
      </c>
      <c r="E2177" t="s">
        <v>4066</v>
      </c>
      <c r="F2177" s="16" t="s">
        <v>4067</v>
      </c>
      <c r="G2177" s="19"/>
      <c r="H2177" t="s">
        <v>35</v>
      </c>
    </row>
    <row r="2178" spans="1:8" x14ac:dyDescent="0.55000000000000004">
      <c r="A2178" t="s">
        <v>27</v>
      </c>
      <c r="B2178" t="s">
        <v>10</v>
      </c>
      <c r="C2178" t="s">
        <v>4008</v>
      </c>
      <c r="D2178" t="s">
        <v>4068</v>
      </c>
      <c r="F2178" s="16" t="s">
        <v>4069</v>
      </c>
      <c r="G2178" s="19"/>
      <c r="H2178" t="s">
        <v>35</v>
      </c>
    </row>
    <row r="2179" spans="1:8" x14ac:dyDescent="0.55000000000000004">
      <c r="A2179" t="s">
        <v>30</v>
      </c>
      <c r="B2179" t="s">
        <v>10</v>
      </c>
      <c r="C2179" t="s">
        <v>4008</v>
      </c>
      <c r="D2179" t="s">
        <v>4068</v>
      </c>
      <c r="E2179" t="s">
        <v>4070</v>
      </c>
      <c r="F2179" s="16" t="s">
        <v>4071</v>
      </c>
      <c r="G2179" s="19"/>
      <c r="H2179" t="s">
        <v>35</v>
      </c>
    </row>
    <row r="2180" spans="1:8" x14ac:dyDescent="0.55000000000000004">
      <c r="A2180" t="s">
        <v>30</v>
      </c>
      <c r="B2180" t="s">
        <v>10</v>
      </c>
      <c r="C2180" t="s">
        <v>4008</v>
      </c>
      <c r="D2180" t="s">
        <v>4068</v>
      </c>
      <c r="E2180" t="s">
        <v>4072</v>
      </c>
      <c r="F2180" s="16" t="s">
        <v>4073</v>
      </c>
      <c r="G2180" s="19"/>
      <c r="H2180" t="s">
        <v>35</v>
      </c>
    </row>
    <row r="2181" spans="1:8" x14ac:dyDescent="0.55000000000000004">
      <c r="A2181" t="s">
        <v>30</v>
      </c>
      <c r="B2181" t="s">
        <v>10</v>
      </c>
      <c r="C2181" t="s">
        <v>4008</v>
      </c>
      <c r="D2181" t="s">
        <v>4068</v>
      </c>
      <c r="E2181" t="s">
        <v>4074</v>
      </c>
      <c r="F2181" s="16" t="s">
        <v>4075</v>
      </c>
      <c r="G2181" s="19"/>
      <c r="H2181" t="s">
        <v>35</v>
      </c>
    </row>
    <row r="2182" spans="1:8" x14ac:dyDescent="0.55000000000000004">
      <c r="A2182" t="s">
        <v>30</v>
      </c>
      <c r="B2182" t="s">
        <v>10</v>
      </c>
      <c r="C2182" t="s">
        <v>4008</v>
      </c>
      <c r="D2182" t="s">
        <v>4068</v>
      </c>
      <c r="E2182" t="s">
        <v>4076</v>
      </c>
      <c r="F2182" s="16" t="s">
        <v>4077</v>
      </c>
      <c r="G2182" s="19"/>
      <c r="H2182" t="s">
        <v>35</v>
      </c>
    </row>
    <row r="2183" spans="1:8" x14ac:dyDescent="0.55000000000000004">
      <c r="A2183" t="s">
        <v>27</v>
      </c>
      <c r="B2183" t="s">
        <v>10</v>
      </c>
      <c r="C2183" t="s">
        <v>4008</v>
      </c>
      <c r="D2183" t="s">
        <v>4078</v>
      </c>
      <c r="F2183" s="16" t="s">
        <v>4079</v>
      </c>
      <c r="G2183" s="19"/>
      <c r="H2183" t="s">
        <v>35</v>
      </c>
    </row>
    <row r="2184" spans="1:8" x14ac:dyDescent="0.55000000000000004">
      <c r="A2184" t="s">
        <v>30</v>
      </c>
      <c r="B2184" t="s">
        <v>10</v>
      </c>
      <c r="C2184" t="s">
        <v>4008</v>
      </c>
      <c r="D2184" t="s">
        <v>4078</v>
      </c>
      <c r="E2184" t="s">
        <v>4078</v>
      </c>
      <c r="F2184" s="16" t="s">
        <v>4080</v>
      </c>
      <c r="G2184" s="19"/>
      <c r="H2184" t="s">
        <v>35</v>
      </c>
    </row>
    <row r="2185" spans="1:8" x14ac:dyDescent="0.55000000000000004">
      <c r="A2185" t="s">
        <v>24</v>
      </c>
      <c r="B2185" t="s">
        <v>10</v>
      </c>
      <c r="C2185" t="s">
        <v>4081</v>
      </c>
      <c r="F2185" s="16" t="s">
        <v>4082</v>
      </c>
      <c r="G2185" s="19"/>
      <c r="H2185" t="s">
        <v>35</v>
      </c>
    </row>
    <row r="2186" spans="1:8" x14ac:dyDescent="0.55000000000000004">
      <c r="A2186" t="s">
        <v>27</v>
      </c>
      <c r="B2186" t="s">
        <v>10</v>
      </c>
      <c r="C2186" t="s">
        <v>4081</v>
      </c>
      <c r="D2186" t="s">
        <v>4083</v>
      </c>
      <c r="F2186" s="16" t="s">
        <v>4084</v>
      </c>
      <c r="G2186" s="19"/>
      <c r="H2186" t="s">
        <v>35</v>
      </c>
    </row>
    <row r="2187" spans="1:8" x14ac:dyDescent="0.55000000000000004">
      <c r="A2187" t="s">
        <v>30</v>
      </c>
      <c r="B2187" t="s">
        <v>10</v>
      </c>
      <c r="C2187" t="s">
        <v>4081</v>
      </c>
      <c r="D2187" t="s">
        <v>4083</v>
      </c>
      <c r="E2187" t="s">
        <v>4085</v>
      </c>
      <c r="F2187" s="16" t="s">
        <v>4086</v>
      </c>
      <c r="G2187" s="19"/>
      <c r="H2187" t="s">
        <v>35</v>
      </c>
    </row>
    <row r="2188" spans="1:8" x14ac:dyDescent="0.55000000000000004">
      <c r="A2188" t="s">
        <v>30</v>
      </c>
      <c r="B2188" t="s">
        <v>10</v>
      </c>
      <c r="C2188" t="s">
        <v>4081</v>
      </c>
      <c r="D2188" t="s">
        <v>4083</v>
      </c>
      <c r="E2188" t="s">
        <v>4087</v>
      </c>
      <c r="F2188" s="16" t="s">
        <v>4088</v>
      </c>
      <c r="G2188" s="19"/>
      <c r="H2188" t="s">
        <v>35</v>
      </c>
    </row>
    <row r="2189" spans="1:8" x14ac:dyDescent="0.55000000000000004">
      <c r="A2189" t="s">
        <v>30</v>
      </c>
      <c r="B2189" t="s">
        <v>10</v>
      </c>
      <c r="C2189" t="s">
        <v>4081</v>
      </c>
      <c r="D2189" t="s">
        <v>4083</v>
      </c>
      <c r="E2189" t="s">
        <v>4089</v>
      </c>
      <c r="F2189" s="16" t="s">
        <v>4090</v>
      </c>
      <c r="G2189" s="19"/>
      <c r="H2189" t="s">
        <v>35</v>
      </c>
    </row>
    <row r="2190" spans="1:8" x14ac:dyDescent="0.55000000000000004">
      <c r="A2190" t="s">
        <v>30</v>
      </c>
      <c r="B2190" t="s">
        <v>10</v>
      </c>
      <c r="C2190" t="s">
        <v>4081</v>
      </c>
      <c r="D2190" t="s">
        <v>4083</v>
      </c>
      <c r="E2190" t="s">
        <v>4091</v>
      </c>
      <c r="F2190" s="16" t="s">
        <v>4092</v>
      </c>
      <c r="G2190" s="19"/>
      <c r="H2190" t="s">
        <v>35</v>
      </c>
    </row>
    <row r="2191" spans="1:8" x14ac:dyDescent="0.55000000000000004">
      <c r="A2191" t="s">
        <v>30</v>
      </c>
      <c r="B2191" t="s">
        <v>10</v>
      </c>
      <c r="C2191" t="s">
        <v>4081</v>
      </c>
      <c r="D2191" t="s">
        <v>4083</v>
      </c>
      <c r="E2191" t="s">
        <v>4093</v>
      </c>
      <c r="F2191" s="16" t="s">
        <v>4094</v>
      </c>
      <c r="G2191" s="19"/>
      <c r="H2191" t="s">
        <v>35</v>
      </c>
    </row>
    <row r="2192" spans="1:8" x14ac:dyDescent="0.55000000000000004">
      <c r="A2192" t="s">
        <v>27</v>
      </c>
      <c r="B2192" t="s">
        <v>10</v>
      </c>
      <c r="C2192" t="s">
        <v>4081</v>
      </c>
      <c r="D2192" t="s">
        <v>4095</v>
      </c>
      <c r="F2192" s="16" t="s">
        <v>4096</v>
      </c>
      <c r="G2192" s="19"/>
      <c r="H2192" t="s">
        <v>35</v>
      </c>
    </row>
    <row r="2193" spans="1:8" x14ac:dyDescent="0.55000000000000004">
      <c r="A2193" t="s">
        <v>30</v>
      </c>
      <c r="B2193" t="s">
        <v>10</v>
      </c>
      <c r="C2193" t="s">
        <v>4081</v>
      </c>
      <c r="D2193" t="s">
        <v>4095</v>
      </c>
      <c r="E2193" t="s">
        <v>4097</v>
      </c>
      <c r="F2193" s="16" t="s">
        <v>4098</v>
      </c>
      <c r="G2193" s="19"/>
      <c r="H2193" t="s">
        <v>35</v>
      </c>
    </row>
    <row r="2194" spans="1:8" x14ac:dyDescent="0.55000000000000004">
      <c r="A2194" t="s">
        <v>30</v>
      </c>
      <c r="B2194" t="s">
        <v>10</v>
      </c>
      <c r="C2194" t="s">
        <v>4081</v>
      </c>
      <c r="D2194" t="s">
        <v>4095</v>
      </c>
      <c r="E2194" t="s">
        <v>4095</v>
      </c>
      <c r="F2194" s="16" t="s">
        <v>4099</v>
      </c>
      <c r="G2194" s="19"/>
      <c r="H2194" t="s">
        <v>35</v>
      </c>
    </row>
    <row r="2195" spans="1:8" x14ac:dyDescent="0.55000000000000004">
      <c r="A2195" t="s">
        <v>30</v>
      </c>
      <c r="B2195" t="s">
        <v>10</v>
      </c>
      <c r="C2195" t="s">
        <v>4081</v>
      </c>
      <c r="D2195" t="s">
        <v>4095</v>
      </c>
      <c r="E2195" t="s">
        <v>4100</v>
      </c>
      <c r="F2195" s="16" t="s">
        <v>4101</v>
      </c>
      <c r="G2195" s="19"/>
      <c r="H2195" t="s">
        <v>35</v>
      </c>
    </row>
    <row r="2196" spans="1:8" x14ac:dyDescent="0.55000000000000004">
      <c r="A2196" t="s">
        <v>30</v>
      </c>
      <c r="B2196" t="s">
        <v>10</v>
      </c>
      <c r="C2196" t="s">
        <v>4081</v>
      </c>
      <c r="D2196" t="s">
        <v>4095</v>
      </c>
      <c r="E2196" t="s">
        <v>4102</v>
      </c>
      <c r="F2196" s="16" t="s">
        <v>4103</v>
      </c>
      <c r="G2196" s="19"/>
      <c r="H2196" t="s">
        <v>35</v>
      </c>
    </row>
    <row r="2197" spans="1:8" x14ac:dyDescent="0.55000000000000004">
      <c r="A2197" t="s">
        <v>27</v>
      </c>
      <c r="B2197" t="s">
        <v>10</v>
      </c>
      <c r="C2197" t="s">
        <v>4081</v>
      </c>
      <c r="D2197" t="s">
        <v>4104</v>
      </c>
      <c r="F2197" s="16" t="s">
        <v>4105</v>
      </c>
      <c r="G2197" s="19"/>
      <c r="H2197" t="s">
        <v>35</v>
      </c>
    </row>
    <row r="2198" spans="1:8" x14ac:dyDescent="0.55000000000000004">
      <c r="A2198" t="s">
        <v>30</v>
      </c>
      <c r="B2198" t="s">
        <v>10</v>
      </c>
      <c r="C2198" t="s">
        <v>4081</v>
      </c>
      <c r="D2198" t="s">
        <v>4104</v>
      </c>
      <c r="E2198" t="s">
        <v>4104</v>
      </c>
      <c r="F2198" s="16" t="s">
        <v>4106</v>
      </c>
      <c r="G2198" s="19"/>
      <c r="H2198" t="s">
        <v>35</v>
      </c>
    </row>
    <row r="2199" spans="1:8" x14ac:dyDescent="0.55000000000000004">
      <c r="A2199" t="s">
        <v>27</v>
      </c>
      <c r="B2199" t="s">
        <v>10</v>
      </c>
      <c r="C2199" t="s">
        <v>4081</v>
      </c>
      <c r="D2199" t="s">
        <v>4107</v>
      </c>
      <c r="F2199" s="16" t="s">
        <v>4108</v>
      </c>
      <c r="G2199" s="19"/>
      <c r="H2199" t="s">
        <v>35</v>
      </c>
    </row>
    <row r="2200" spans="1:8" x14ac:dyDescent="0.55000000000000004">
      <c r="A2200" t="s">
        <v>30</v>
      </c>
      <c r="B2200" t="s">
        <v>10</v>
      </c>
      <c r="C2200" t="s">
        <v>4081</v>
      </c>
      <c r="D2200" t="s">
        <v>4107</v>
      </c>
      <c r="E2200" t="s">
        <v>4107</v>
      </c>
      <c r="F2200" s="16" t="s">
        <v>4109</v>
      </c>
      <c r="G2200" s="19"/>
      <c r="H2200" t="s">
        <v>35</v>
      </c>
    </row>
    <row r="2201" spans="1:8" x14ac:dyDescent="0.55000000000000004">
      <c r="A2201" t="s">
        <v>24</v>
      </c>
      <c r="B2201" t="s">
        <v>10</v>
      </c>
      <c r="C2201" s="4" t="s">
        <v>4110</v>
      </c>
      <c r="F2201" s="16" t="s">
        <v>4111</v>
      </c>
      <c r="G2201" s="19"/>
      <c r="H2201" t="s">
        <v>35</v>
      </c>
    </row>
    <row r="2202" spans="1:8" x14ac:dyDescent="0.55000000000000004">
      <c r="A2202" t="s">
        <v>27</v>
      </c>
      <c r="B2202" t="s">
        <v>10</v>
      </c>
      <c r="C2202" s="4" t="s">
        <v>4110</v>
      </c>
      <c r="D2202" s="4" t="s">
        <v>4112</v>
      </c>
      <c r="F2202" s="16" t="s">
        <v>4113</v>
      </c>
      <c r="G2202" s="19"/>
      <c r="H2202" t="s">
        <v>35</v>
      </c>
    </row>
    <row r="2203" spans="1:8" x14ac:dyDescent="0.55000000000000004">
      <c r="A2203" t="s">
        <v>30</v>
      </c>
      <c r="B2203" t="s">
        <v>10</v>
      </c>
      <c r="C2203" s="4" t="s">
        <v>4110</v>
      </c>
      <c r="D2203" s="4" t="s">
        <v>4112</v>
      </c>
      <c r="E2203" s="4" t="s">
        <v>4114</v>
      </c>
      <c r="F2203" s="16" t="s">
        <v>4115</v>
      </c>
      <c r="G2203" s="19"/>
      <c r="H2203" t="s">
        <v>35</v>
      </c>
    </row>
    <row r="2204" spans="1:8" x14ac:dyDescent="0.55000000000000004">
      <c r="A2204" t="s">
        <v>30</v>
      </c>
      <c r="B2204" t="s">
        <v>10</v>
      </c>
      <c r="C2204" s="4" t="s">
        <v>4110</v>
      </c>
      <c r="D2204" s="4" t="s">
        <v>4112</v>
      </c>
      <c r="E2204" s="4" t="s">
        <v>4116</v>
      </c>
      <c r="F2204" s="16" t="s">
        <v>4117</v>
      </c>
      <c r="G2204" s="19"/>
      <c r="H2204" t="s">
        <v>35</v>
      </c>
    </row>
    <row r="2205" spans="1:8" x14ac:dyDescent="0.55000000000000004">
      <c r="A2205" t="s">
        <v>30</v>
      </c>
      <c r="B2205" t="s">
        <v>10</v>
      </c>
      <c r="C2205" s="4" t="s">
        <v>4110</v>
      </c>
      <c r="D2205" s="4" t="s">
        <v>4112</v>
      </c>
      <c r="E2205" s="4" t="s">
        <v>4118</v>
      </c>
      <c r="F2205" s="16" t="s">
        <v>4119</v>
      </c>
      <c r="G2205" s="19"/>
      <c r="H2205" t="s">
        <v>35</v>
      </c>
    </row>
    <row r="2206" spans="1:8" x14ac:dyDescent="0.55000000000000004">
      <c r="A2206" t="s">
        <v>30</v>
      </c>
      <c r="B2206" t="s">
        <v>10</v>
      </c>
      <c r="C2206" s="4" t="s">
        <v>4110</v>
      </c>
      <c r="D2206" s="4" t="s">
        <v>4112</v>
      </c>
      <c r="E2206" s="4" t="s">
        <v>4120</v>
      </c>
      <c r="F2206" s="16" t="s">
        <v>4121</v>
      </c>
      <c r="G2206" s="19"/>
      <c r="H2206" t="s">
        <v>35</v>
      </c>
    </row>
    <row r="2207" spans="1:8" x14ac:dyDescent="0.55000000000000004">
      <c r="A2207" t="s">
        <v>30</v>
      </c>
      <c r="B2207" t="s">
        <v>10</v>
      </c>
      <c r="C2207" s="4" t="s">
        <v>4110</v>
      </c>
      <c r="D2207" s="4" t="s">
        <v>4112</v>
      </c>
      <c r="E2207" s="4" t="s">
        <v>4122</v>
      </c>
      <c r="F2207" s="16" t="s">
        <v>4123</v>
      </c>
      <c r="G2207" s="19"/>
      <c r="H2207" t="s">
        <v>35</v>
      </c>
    </row>
    <row r="2208" spans="1:8" x14ac:dyDescent="0.55000000000000004">
      <c r="A2208" t="s">
        <v>27</v>
      </c>
      <c r="B2208" t="s">
        <v>10</v>
      </c>
      <c r="C2208" s="4" t="s">
        <v>4110</v>
      </c>
      <c r="D2208" s="4" t="s">
        <v>4124</v>
      </c>
      <c r="E2208" s="4"/>
      <c r="F2208" s="16" t="s">
        <v>4125</v>
      </c>
      <c r="G2208" s="19"/>
      <c r="H2208" t="s">
        <v>35</v>
      </c>
    </row>
    <row r="2209" spans="1:8" x14ac:dyDescent="0.55000000000000004">
      <c r="A2209" t="s">
        <v>30</v>
      </c>
      <c r="B2209" t="s">
        <v>10</v>
      </c>
      <c r="C2209" s="4" t="s">
        <v>4110</v>
      </c>
      <c r="D2209" s="4" t="s">
        <v>4124</v>
      </c>
      <c r="E2209" s="4" t="s">
        <v>4126</v>
      </c>
      <c r="F2209" s="16" t="s">
        <v>4127</v>
      </c>
      <c r="G2209" s="19"/>
      <c r="H2209" t="s">
        <v>35</v>
      </c>
    </row>
    <row r="2210" spans="1:8" x14ac:dyDescent="0.55000000000000004">
      <c r="A2210" t="s">
        <v>30</v>
      </c>
      <c r="B2210" t="s">
        <v>10</v>
      </c>
      <c r="C2210" s="4" t="s">
        <v>4110</v>
      </c>
      <c r="D2210" s="4" t="s">
        <v>4124</v>
      </c>
      <c r="E2210" s="4" t="s">
        <v>4128</v>
      </c>
      <c r="F2210" s="16" t="s">
        <v>4129</v>
      </c>
      <c r="G2210" s="19"/>
      <c r="H2210" t="s">
        <v>35</v>
      </c>
    </row>
    <row r="2211" spans="1:8" x14ac:dyDescent="0.55000000000000004">
      <c r="A2211" t="s">
        <v>30</v>
      </c>
      <c r="B2211" t="s">
        <v>10</v>
      </c>
      <c r="C2211" s="4" t="s">
        <v>4110</v>
      </c>
      <c r="D2211" s="4" t="s">
        <v>4124</v>
      </c>
      <c r="E2211" s="4" t="s">
        <v>4130</v>
      </c>
      <c r="F2211" s="16" t="s">
        <v>4131</v>
      </c>
      <c r="G2211" s="19"/>
      <c r="H2211" t="s">
        <v>35</v>
      </c>
    </row>
    <row r="2212" spans="1:8" x14ac:dyDescent="0.55000000000000004">
      <c r="A2212" t="s">
        <v>27</v>
      </c>
      <c r="B2212" t="s">
        <v>10</v>
      </c>
      <c r="C2212" s="4" t="s">
        <v>4110</v>
      </c>
      <c r="D2212" s="4" t="s">
        <v>4132</v>
      </c>
      <c r="E2212" s="4"/>
      <c r="F2212" s="16" t="s">
        <v>4133</v>
      </c>
      <c r="G2212" s="19"/>
      <c r="H2212" t="s">
        <v>35</v>
      </c>
    </row>
    <row r="2213" spans="1:8" x14ac:dyDescent="0.55000000000000004">
      <c r="A2213" t="s">
        <v>30</v>
      </c>
      <c r="B2213" t="s">
        <v>10</v>
      </c>
      <c r="C2213" s="4" t="s">
        <v>4110</v>
      </c>
      <c r="D2213" s="4" t="s">
        <v>4132</v>
      </c>
      <c r="E2213" s="4" t="s">
        <v>4134</v>
      </c>
      <c r="F2213" s="16" t="s">
        <v>4135</v>
      </c>
      <c r="G2213" s="19"/>
      <c r="H2213" t="s">
        <v>35</v>
      </c>
    </row>
    <row r="2214" spans="1:8" x14ac:dyDescent="0.55000000000000004">
      <c r="A2214" t="s">
        <v>30</v>
      </c>
      <c r="B2214" t="s">
        <v>10</v>
      </c>
      <c r="C2214" s="4" t="s">
        <v>4110</v>
      </c>
      <c r="D2214" s="4" t="s">
        <v>4132</v>
      </c>
      <c r="E2214" s="4" t="s">
        <v>4136</v>
      </c>
      <c r="F2214" s="16" t="s">
        <v>4137</v>
      </c>
      <c r="G2214" s="19"/>
      <c r="H2214" t="s">
        <v>35</v>
      </c>
    </row>
    <row r="2215" spans="1:8" x14ac:dyDescent="0.55000000000000004">
      <c r="A2215" t="s">
        <v>27</v>
      </c>
      <c r="B2215" t="s">
        <v>10</v>
      </c>
      <c r="C2215" s="4" t="s">
        <v>4110</v>
      </c>
      <c r="D2215" s="4" t="s">
        <v>4138</v>
      </c>
      <c r="E2215" s="4"/>
      <c r="F2215" s="16" t="s">
        <v>4139</v>
      </c>
      <c r="G2215" s="19"/>
      <c r="H2215" t="s">
        <v>35</v>
      </c>
    </row>
    <row r="2216" spans="1:8" x14ac:dyDescent="0.55000000000000004">
      <c r="A2216" t="s">
        <v>30</v>
      </c>
      <c r="B2216" t="s">
        <v>10</v>
      </c>
      <c r="C2216" s="4" t="s">
        <v>4110</v>
      </c>
      <c r="D2216" s="4" t="s">
        <v>4138</v>
      </c>
      <c r="E2216" s="4" t="s">
        <v>4140</v>
      </c>
      <c r="F2216" s="16" t="s">
        <v>4141</v>
      </c>
      <c r="G2216" s="19"/>
      <c r="H2216" t="s">
        <v>35</v>
      </c>
    </row>
    <row r="2217" spans="1:8" x14ac:dyDescent="0.55000000000000004">
      <c r="A2217" t="s">
        <v>30</v>
      </c>
      <c r="B2217" t="s">
        <v>10</v>
      </c>
      <c r="C2217" s="4" t="s">
        <v>4110</v>
      </c>
      <c r="D2217" s="4" t="s">
        <v>4138</v>
      </c>
      <c r="E2217" s="4" t="s">
        <v>4142</v>
      </c>
      <c r="F2217" s="16" t="s">
        <v>4143</v>
      </c>
      <c r="G2217" s="19"/>
      <c r="H2217" t="s">
        <v>35</v>
      </c>
    </row>
    <row r="2218" spans="1:8" x14ac:dyDescent="0.55000000000000004">
      <c r="A2218" t="s">
        <v>30</v>
      </c>
      <c r="B2218" t="s">
        <v>10</v>
      </c>
      <c r="C2218" t="s">
        <v>3933</v>
      </c>
      <c r="D2218" t="s">
        <v>3934</v>
      </c>
      <c r="E2218" s="2"/>
      <c r="F2218" s="15" t="s">
        <v>4145</v>
      </c>
      <c r="G2218" s="19" t="s">
        <v>3936</v>
      </c>
      <c r="H2218" t="s">
        <v>35</v>
      </c>
    </row>
    <row r="2219" spans="1:8" x14ac:dyDescent="0.55000000000000004">
      <c r="A2219" t="s">
        <v>30</v>
      </c>
      <c r="B2219" t="s">
        <v>10</v>
      </c>
      <c r="C2219" t="s">
        <v>3933</v>
      </c>
      <c r="D2219" t="s">
        <v>3937</v>
      </c>
      <c r="E2219" t="s">
        <v>3938</v>
      </c>
      <c r="F2219" s="15" t="s">
        <v>4145</v>
      </c>
      <c r="G2219" s="19" t="s">
        <v>3936</v>
      </c>
      <c r="H2219" t="s">
        <v>35</v>
      </c>
    </row>
    <row r="2220" spans="1:8" x14ac:dyDescent="0.55000000000000004">
      <c r="A2220" t="s">
        <v>30</v>
      </c>
      <c r="B2220" t="s">
        <v>10</v>
      </c>
      <c r="C2220" t="s">
        <v>3933</v>
      </c>
      <c r="D2220" t="s">
        <v>3937</v>
      </c>
      <c r="E2220" t="s">
        <v>3939</v>
      </c>
      <c r="F2220" s="15" t="s">
        <v>4145</v>
      </c>
      <c r="G2220" s="19" t="s">
        <v>3936</v>
      </c>
      <c r="H2220" t="s">
        <v>35</v>
      </c>
    </row>
    <row r="2221" spans="1:8" x14ac:dyDescent="0.55000000000000004">
      <c r="A2221" t="s">
        <v>30</v>
      </c>
      <c r="B2221" t="s">
        <v>10</v>
      </c>
      <c r="C2221" t="s">
        <v>3933</v>
      </c>
      <c r="D2221" t="s">
        <v>3940</v>
      </c>
      <c r="E2221" s="2"/>
      <c r="F2221" s="15" t="s">
        <v>4145</v>
      </c>
      <c r="G2221" s="19" t="s">
        <v>3936</v>
      </c>
      <c r="H2221" t="s">
        <v>35</v>
      </c>
    </row>
    <row r="2222" spans="1:8" x14ac:dyDescent="0.55000000000000004">
      <c r="A2222" t="s">
        <v>24</v>
      </c>
      <c r="B2222" t="s">
        <v>10</v>
      </c>
      <c r="C2222" s="4" t="s">
        <v>4144</v>
      </c>
      <c r="D2222" s="4"/>
      <c r="E2222" s="4"/>
      <c r="F2222" s="16" t="s">
        <v>4145</v>
      </c>
      <c r="G2222" s="19"/>
      <c r="H2222" t="s">
        <v>35</v>
      </c>
    </row>
    <row r="2223" spans="1:8" x14ac:dyDescent="0.55000000000000004">
      <c r="A2223" t="s">
        <v>27</v>
      </c>
      <c r="B2223" t="s">
        <v>10</v>
      </c>
      <c r="C2223" s="4" t="s">
        <v>4144</v>
      </c>
      <c r="D2223" s="4" t="s">
        <v>4146</v>
      </c>
      <c r="E2223" s="4"/>
      <c r="F2223" s="16" t="s">
        <v>4147</v>
      </c>
      <c r="G2223" s="19"/>
      <c r="H2223" t="s">
        <v>35</v>
      </c>
    </row>
    <row r="2224" spans="1:8" x14ac:dyDescent="0.55000000000000004">
      <c r="A2224" t="s">
        <v>30</v>
      </c>
      <c r="B2224" t="s">
        <v>10</v>
      </c>
      <c r="C2224" s="4" t="s">
        <v>4144</v>
      </c>
      <c r="D2224" s="4" t="s">
        <v>4146</v>
      </c>
      <c r="E2224" s="4" t="s">
        <v>4148</v>
      </c>
      <c r="F2224" s="16" t="s">
        <v>4149</v>
      </c>
      <c r="G2224" s="19"/>
      <c r="H2224" t="s">
        <v>35</v>
      </c>
    </row>
    <row r="2225" spans="1:8" x14ac:dyDescent="0.55000000000000004">
      <c r="A2225" t="s">
        <v>30</v>
      </c>
      <c r="B2225" t="s">
        <v>10</v>
      </c>
      <c r="C2225" s="4" t="s">
        <v>4144</v>
      </c>
      <c r="D2225" s="4" t="s">
        <v>4146</v>
      </c>
      <c r="E2225" s="4" t="s">
        <v>4150</v>
      </c>
      <c r="F2225" s="16" t="s">
        <v>4151</v>
      </c>
      <c r="G2225" s="19"/>
      <c r="H2225" t="s">
        <v>35</v>
      </c>
    </row>
    <row r="2226" spans="1:8" x14ac:dyDescent="0.55000000000000004">
      <c r="A2226" t="s">
        <v>30</v>
      </c>
      <c r="B2226" t="s">
        <v>10</v>
      </c>
      <c r="C2226" s="4" t="s">
        <v>4144</v>
      </c>
      <c r="D2226" s="4" t="s">
        <v>4146</v>
      </c>
      <c r="E2226" s="4" t="s">
        <v>4152</v>
      </c>
      <c r="F2226" s="16" t="s">
        <v>4153</v>
      </c>
      <c r="G2226" s="19"/>
      <c r="H2226" t="s">
        <v>35</v>
      </c>
    </row>
    <row r="2227" spans="1:8" x14ac:dyDescent="0.55000000000000004">
      <c r="A2227" t="s">
        <v>30</v>
      </c>
      <c r="B2227" t="s">
        <v>10</v>
      </c>
      <c r="C2227" s="4" t="s">
        <v>4144</v>
      </c>
      <c r="D2227" s="4" t="s">
        <v>4146</v>
      </c>
      <c r="E2227" s="4" t="s">
        <v>4154</v>
      </c>
      <c r="F2227" s="16" t="s">
        <v>4155</v>
      </c>
      <c r="G2227" s="19"/>
      <c r="H2227" t="s">
        <v>35</v>
      </c>
    </row>
    <row r="2228" spans="1:8" x14ac:dyDescent="0.55000000000000004">
      <c r="A2228" t="s">
        <v>30</v>
      </c>
      <c r="B2228" t="s">
        <v>10</v>
      </c>
      <c r="C2228" s="4" t="s">
        <v>4144</v>
      </c>
      <c r="D2228" s="4" t="s">
        <v>4146</v>
      </c>
      <c r="E2228" s="4" t="s">
        <v>4156</v>
      </c>
      <c r="F2228" s="16" t="s">
        <v>4157</v>
      </c>
      <c r="G2228" s="19"/>
      <c r="H2228" t="s">
        <v>35</v>
      </c>
    </row>
    <row r="2229" spans="1:8" x14ac:dyDescent="0.55000000000000004">
      <c r="A2229" t="s">
        <v>27</v>
      </c>
      <c r="B2229" t="s">
        <v>10</v>
      </c>
      <c r="C2229" s="4" t="s">
        <v>4144</v>
      </c>
      <c r="D2229" s="4" t="s">
        <v>4158</v>
      </c>
      <c r="E2229" s="4"/>
      <c r="F2229" s="16" t="s">
        <v>4159</v>
      </c>
      <c r="G2229" s="19"/>
      <c r="H2229" t="s">
        <v>35</v>
      </c>
    </row>
    <row r="2230" spans="1:8" x14ac:dyDescent="0.55000000000000004">
      <c r="A2230" t="s">
        <v>30</v>
      </c>
      <c r="B2230" t="s">
        <v>10</v>
      </c>
      <c r="C2230" s="4" t="s">
        <v>4144</v>
      </c>
      <c r="D2230" s="4" t="s">
        <v>4158</v>
      </c>
      <c r="E2230" s="4" t="s">
        <v>4160</v>
      </c>
      <c r="F2230" s="16" t="s">
        <v>4161</v>
      </c>
      <c r="G2230" s="19"/>
      <c r="H2230" t="s">
        <v>35</v>
      </c>
    </row>
    <row r="2231" spans="1:8" x14ac:dyDescent="0.55000000000000004">
      <c r="A2231" t="s">
        <v>30</v>
      </c>
      <c r="B2231" t="s">
        <v>10</v>
      </c>
      <c r="C2231" s="4" t="s">
        <v>4144</v>
      </c>
      <c r="D2231" s="4" t="s">
        <v>4158</v>
      </c>
      <c r="E2231" s="4" t="s">
        <v>4162</v>
      </c>
      <c r="F2231" s="16" t="s">
        <v>4163</v>
      </c>
      <c r="G2231" s="19"/>
      <c r="H2231" t="s">
        <v>35</v>
      </c>
    </row>
    <row r="2232" spans="1:8" x14ac:dyDescent="0.55000000000000004">
      <c r="A2232" t="s">
        <v>30</v>
      </c>
      <c r="B2232" t="s">
        <v>10</v>
      </c>
      <c r="C2232" s="4" t="s">
        <v>4144</v>
      </c>
      <c r="D2232" s="4" t="s">
        <v>4158</v>
      </c>
      <c r="E2232" s="4" t="s">
        <v>4164</v>
      </c>
      <c r="F2232" s="16" t="s">
        <v>4165</v>
      </c>
      <c r="G2232" s="19"/>
      <c r="H2232" t="s">
        <v>35</v>
      </c>
    </row>
    <row r="2233" spans="1:8" x14ac:dyDescent="0.55000000000000004">
      <c r="A2233" t="s">
        <v>30</v>
      </c>
      <c r="B2233" t="s">
        <v>10</v>
      </c>
      <c r="C2233" s="4" t="s">
        <v>4144</v>
      </c>
      <c r="D2233" s="4" t="s">
        <v>4158</v>
      </c>
      <c r="E2233" s="4" t="s">
        <v>4166</v>
      </c>
      <c r="F2233" s="16" t="s">
        <v>4167</v>
      </c>
      <c r="G2233" s="19"/>
      <c r="H2233" t="s">
        <v>35</v>
      </c>
    </row>
    <row r="2234" spans="1:8" x14ac:dyDescent="0.55000000000000004">
      <c r="A2234" t="s">
        <v>30</v>
      </c>
      <c r="B2234" t="s">
        <v>10</v>
      </c>
      <c r="C2234" s="4" t="s">
        <v>4144</v>
      </c>
      <c r="D2234" s="4" t="s">
        <v>4158</v>
      </c>
      <c r="E2234" s="4" t="s">
        <v>4168</v>
      </c>
      <c r="F2234" s="16" t="s">
        <v>4169</v>
      </c>
      <c r="G2234" s="19"/>
      <c r="H2234" t="s">
        <v>35</v>
      </c>
    </row>
    <row r="2235" spans="1:8" x14ac:dyDescent="0.55000000000000004">
      <c r="A2235" t="s">
        <v>27</v>
      </c>
      <c r="B2235" t="s">
        <v>10</v>
      </c>
      <c r="C2235" s="4" t="s">
        <v>4144</v>
      </c>
      <c r="D2235" s="4" t="s">
        <v>4170</v>
      </c>
      <c r="E2235" s="4"/>
      <c r="F2235" s="16" t="s">
        <v>4171</v>
      </c>
      <c r="G2235" s="19"/>
      <c r="H2235" t="s">
        <v>35</v>
      </c>
    </row>
    <row r="2236" spans="1:8" x14ac:dyDescent="0.55000000000000004">
      <c r="A2236" t="s">
        <v>30</v>
      </c>
      <c r="B2236" t="s">
        <v>10</v>
      </c>
      <c r="C2236" s="4" t="s">
        <v>4144</v>
      </c>
      <c r="D2236" s="4" t="s">
        <v>4170</v>
      </c>
      <c r="E2236" s="4" t="s">
        <v>4172</v>
      </c>
      <c r="F2236" s="16" t="s">
        <v>4173</v>
      </c>
      <c r="G2236" s="19"/>
      <c r="H2236" t="s">
        <v>35</v>
      </c>
    </row>
    <row r="2237" spans="1:8" x14ac:dyDescent="0.55000000000000004">
      <c r="A2237" t="s">
        <v>30</v>
      </c>
      <c r="B2237" t="s">
        <v>10</v>
      </c>
      <c r="C2237" s="4" t="s">
        <v>4144</v>
      </c>
      <c r="D2237" s="4" t="s">
        <v>4170</v>
      </c>
      <c r="E2237" s="4" t="s">
        <v>4174</v>
      </c>
      <c r="F2237" s="16" t="s">
        <v>4175</v>
      </c>
      <c r="G2237" s="19"/>
      <c r="H2237" t="s">
        <v>35</v>
      </c>
    </row>
    <row r="2238" spans="1:8" x14ac:dyDescent="0.55000000000000004">
      <c r="A2238" t="s">
        <v>30</v>
      </c>
      <c r="B2238" t="s">
        <v>10</v>
      </c>
      <c r="C2238" s="4" t="s">
        <v>4144</v>
      </c>
      <c r="D2238" s="4" t="s">
        <v>4170</v>
      </c>
      <c r="E2238" s="4" t="s">
        <v>4176</v>
      </c>
      <c r="F2238" s="16" t="s">
        <v>4177</v>
      </c>
      <c r="G2238" s="19"/>
      <c r="H2238" t="s">
        <v>35</v>
      </c>
    </row>
    <row r="2239" spans="1:8" x14ac:dyDescent="0.55000000000000004">
      <c r="A2239" t="s">
        <v>30</v>
      </c>
      <c r="B2239" t="s">
        <v>10</v>
      </c>
      <c r="C2239" s="4" t="s">
        <v>4144</v>
      </c>
      <c r="D2239" s="4" t="s">
        <v>4170</v>
      </c>
      <c r="E2239" s="4" t="s">
        <v>4178</v>
      </c>
      <c r="F2239" s="16" t="s">
        <v>4179</v>
      </c>
      <c r="G2239" s="19"/>
      <c r="H2239" t="s">
        <v>35</v>
      </c>
    </row>
    <row r="2240" spans="1:8" x14ac:dyDescent="0.55000000000000004">
      <c r="A2240" t="s">
        <v>30</v>
      </c>
      <c r="B2240" t="s">
        <v>10</v>
      </c>
      <c r="C2240" s="4" t="s">
        <v>4144</v>
      </c>
      <c r="D2240" s="4" t="s">
        <v>4170</v>
      </c>
      <c r="E2240" s="4" t="s">
        <v>4180</v>
      </c>
      <c r="F2240" s="16" t="s">
        <v>4181</v>
      </c>
      <c r="G2240" s="19"/>
      <c r="H2240" t="s">
        <v>35</v>
      </c>
    </row>
    <row r="2241" spans="1:8" x14ac:dyDescent="0.55000000000000004">
      <c r="A2241" t="s">
        <v>30</v>
      </c>
      <c r="B2241" t="s">
        <v>10</v>
      </c>
      <c r="C2241" s="4" t="s">
        <v>4144</v>
      </c>
      <c r="D2241" s="4" t="s">
        <v>4170</v>
      </c>
      <c r="E2241" s="4" t="s">
        <v>4182</v>
      </c>
      <c r="F2241" s="16" t="s">
        <v>4183</v>
      </c>
      <c r="G2241" s="19"/>
      <c r="H2241" t="s">
        <v>35</v>
      </c>
    </row>
    <row r="2242" spans="1:8" x14ac:dyDescent="0.55000000000000004">
      <c r="A2242" t="s">
        <v>30</v>
      </c>
      <c r="B2242" t="s">
        <v>10</v>
      </c>
      <c r="C2242" s="4" t="s">
        <v>4144</v>
      </c>
      <c r="D2242" s="4" t="s">
        <v>4170</v>
      </c>
      <c r="E2242" s="4" t="s">
        <v>4184</v>
      </c>
      <c r="F2242" s="16" t="s">
        <v>4185</v>
      </c>
      <c r="G2242" s="19"/>
      <c r="H2242" t="s">
        <v>35</v>
      </c>
    </row>
    <row r="2243" spans="1:8" x14ac:dyDescent="0.55000000000000004">
      <c r="A2243" t="s">
        <v>30</v>
      </c>
      <c r="B2243" t="s">
        <v>10</v>
      </c>
      <c r="C2243" s="4" t="s">
        <v>4144</v>
      </c>
      <c r="D2243" s="4" t="s">
        <v>4170</v>
      </c>
      <c r="E2243" s="4" t="s">
        <v>4186</v>
      </c>
      <c r="F2243" s="16" t="s">
        <v>4187</v>
      </c>
      <c r="G2243" s="19"/>
      <c r="H2243" t="s">
        <v>35</v>
      </c>
    </row>
    <row r="2244" spans="1:8" x14ac:dyDescent="0.55000000000000004">
      <c r="A2244" t="s">
        <v>30</v>
      </c>
      <c r="B2244" t="s">
        <v>10</v>
      </c>
      <c r="C2244" s="4" t="s">
        <v>4144</v>
      </c>
      <c r="D2244" s="4" t="s">
        <v>4170</v>
      </c>
      <c r="E2244" s="4" t="s">
        <v>4188</v>
      </c>
      <c r="F2244" s="16" t="s">
        <v>4189</v>
      </c>
      <c r="G2244" s="19"/>
      <c r="H2244" t="s">
        <v>35</v>
      </c>
    </row>
    <row r="2245" spans="1:8" x14ac:dyDescent="0.55000000000000004">
      <c r="A2245" t="s">
        <v>30</v>
      </c>
      <c r="B2245" t="s">
        <v>10</v>
      </c>
      <c r="C2245" s="4" t="s">
        <v>4144</v>
      </c>
      <c r="D2245" s="4" t="s">
        <v>4170</v>
      </c>
      <c r="E2245" s="4" t="s">
        <v>4190</v>
      </c>
      <c r="F2245" s="16" t="s">
        <v>4191</v>
      </c>
      <c r="G2245" s="19"/>
      <c r="H2245" t="s">
        <v>35</v>
      </c>
    </row>
    <row r="2246" spans="1:8" x14ac:dyDescent="0.55000000000000004">
      <c r="A2246" t="s">
        <v>24</v>
      </c>
      <c r="B2246" t="s">
        <v>10</v>
      </c>
      <c r="C2246" s="4" t="s">
        <v>4192</v>
      </c>
      <c r="D2246" s="4"/>
      <c r="E2246" s="4"/>
      <c r="F2246" s="16" t="s">
        <v>4193</v>
      </c>
      <c r="G2246" s="19"/>
      <c r="H2246" t="s">
        <v>35</v>
      </c>
    </row>
    <row r="2247" spans="1:8" x14ac:dyDescent="0.55000000000000004">
      <c r="A2247" t="s">
        <v>27</v>
      </c>
      <c r="B2247" t="s">
        <v>10</v>
      </c>
      <c r="C2247" s="4" t="s">
        <v>4192</v>
      </c>
      <c r="D2247" s="4" t="s">
        <v>4194</v>
      </c>
      <c r="E2247" s="4"/>
      <c r="F2247" s="16" t="s">
        <v>4195</v>
      </c>
      <c r="G2247" s="19"/>
      <c r="H2247" t="s">
        <v>35</v>
      </c>
    </row>
    <row r="2248" spans="1:8" x14ac:dyDescent="0.55000000000000004">
      <c r="A2248" t="s">
        <v>30</v>
      </c>
      <c r="B2248" t="s">
        <v>10</v>
      </c>
      <c r="C2248" s="4" t="s">
        <v>4192</v>
      </c>
      <c r="D2248" s="4" t="s">
        <v>4194</v>
      </c>
      <c r="E2248" s="4" t="s">
        <v>4196</v>
      </c>
      <c r="F2248" s="16" t="s">
        <v>4197</v>
      </c>
      <c r="G2248" s="19"/>
      <c r="H2248" t="s">
        <v>35</v>
      </c>
    </row>
    <row r="2249" spans="1:8" x14ac:dyDescent="0.55000000000000004">
      <c r="A2249" t="s">
        <v>30</v>
      </c>
      <c r="B2249" t="s">
        <v>10</v>
      </c>
      <c r="C2249" s="4" t="s">
        <v>4192</v>
      </c>
      <c r="D2249" s="4" t="s">
        <v>4194</v>
      </c>
      <c r="E2249" s="4" t="s">
        <v>4198</v>
      </c>
      <c r="F2249" s="16" t="s">
        <v>4199</v>
      </c>
      <c r="G2249" s="19"/>
      <c r="H2249" t="s">
        <v>35</v>
      </c>
    </row>
    <row r="2250" spans="1:8" x14ac:dyDescent="0.55000000000000004">
      <c r="A2250" t="s">
        <v>30</v>
      </c>
      <c r="B2250" t="s">
        <v>10</v>
      </c>
      <c r="C2250" s="4" t="s">
        <v>4192</v>
      </c>
      <c r="D2250" s="4" t="s">
        <v>4194</v>
      </c>
      <c r="E2250" s="4" t="s">
        <v>4200</v>
      </c>
      <c r="F2250" s="16" t="s">
        <v>4201</v>
      </c>
      <c r="G2250" s="19"/>
      <c r="H2250" t="s">
        <v>35</v>
      </c>
    </row>
    <row r="2251" spans="1:8" x14ac:dyDescent="0.55000000000000004">
      <c r="A2251" t="s">
        <v>27</v>
      </c>
      <c r="B2251" t="s">
        <v>10</v>
      </c>
      <c r="C2251" s="4" t="s">
        <v>4192</v>
      </c>
      <c r="D2251" s="4" t="s">
        <v>4202</v>
      </c>
      <c r="E2251" s="4"/>
      <c r="F2251" s="16" t="s">
        <v>4203</v>
      </c>
      <c r="G2251" s="19"/>
      <c r="H2251" t="s">
        <v>35</v>
      </c>
    </row>
    <row r="2252" spans="1:8" x14ac:dyDescent="0.55000000000000004">
      <c r="A2252" t="s">
        <v>30</v>
      </c>
      <c r="B2252" t="s">
        <v>10</v>
      </c>
      <c r="C2252" s="4" t="s">
        <v>4192</v>
      </c>
      <c r="D2252" s="4" t="s">
        <v>4202</v>
      </c>
      <c r="E2252" s="4" t="s">
        <v>4204</v>
      </c>
      <c r="F2252" s="16" t="s">
        <v>4205</v>
      </c>
      <c r="G2252" s="19"/>
      <c r="H2252" t="s">
        <v>35</v>
      </c>
    </row>
    <row r="2253" spans="1:8" x14ac:dyDescent="0.55000000000000004">
      <c r="A2253" t="s">
        <v>30</v>
      </c>
      <c r="B2253" t="s">
        <v>10</v>
      </c>
      <c r="C2253" s="4" t="s">
        <v>4192</v>
      </c>
      <c r="D2253" s="4" t="s">
        <v>4202</v>
      </c>
      <c r="E2253" s="4" t="s">
        <v>4206</v>
      </c>
      <c r="F2253" s="16" t="s">
        <v>4207</v>
      </c>
      <c r="G2253" s="19"/>
      <c r="H2253" t="s">
        <v>35</v>
      </c>
    </row>
    <row r="2254" spans="1:8" x14ac:dyDescent="0.55000000000000004">
      <c r="A2254" t="s">
        <v>30</v>
      </c>
      <c r="B2254" t="s">
        <v>10</v>
      </c>
      <c r="C2254" s="4" t="s">
        <v>4192</v>
      </c>
      <c r="D2254" s="4" t="s">
        <v>4202</v>
      </c>
      <c r="E2254" s="4" t="s">
        <v>4208</v>
      </c>
      <c r="F2254" s="16" t="s">
        <v>4209</v>
      </c>
      <c r="G2254" s="19"/>
      <c r="H2254" t="s">
        <v>35</v>
      </c>
    </row>
    <row r="2255" spans="1:8" x14ac:dyDescent="0.55000000000000004">
      <c r="A2255" t="s">
        <v>30</v>
      </c>
      <c r="B2255" t="s">
        <v>10</v>
      </c>
      <c r="C2255" s="4" t="s">
        <v>4192</v>
      </c>
      <c r="D2255" s="4" t="s">
        <v>4202</v>
      </c>
      <c r="E2255" s="4" t="s">
        <v>4210</v>
      </c>
      <c r="F2255" s="16" t="s">
        <v>4211</v>
      </c>
      <c r="G2255" s="19"/>
      <c r="H2255" t="s">
        <v>35</v>
      </c>
    </row>
    <row r="2256" spans="1:8" x14ac:dyDescent="0.55000000000000004">
      <c r="A2256" t="s">
        <v>27</v>
      </c>
      <c r="B2256" t="s">
        <v>10</v>
      </c>
      <c r="C2256" s="4" t="s">
        <v>4192</v>
      </c>
      <c r="D2256" t="s">
        <v>3944</v>
      </c>
      <c r="E2256" s="4"/>
      <c r="F2256" s="16" t="s">
        <v>6071</v>
      </c>
      <c r="G2256" s="19"/>
      <c r="H2256" t="s">
        <v>35</v>
      </c>
    </row>
    <row r="2257" spans="1:8" x14ac:dyDescent="0.55000000000000004">
      <c r="A2257" t="s">
        <v>30</v>
      </c>
      <c r="B2257" t="s">
        <v>10</v>
      </c>
      <c r="C2257" s="4" t="s">
        <v>4192</v>
      </c>
      <c r="D2257" t="s">
        <v>3944</v>
      </c>
      <c r="E2257" s="2" t="s">
        <v>3945</v>
      </c>
      <c r="F2257" s="15" t="s">
        <v>6073</v>
      </c>
      <c r="G2257" s="19"/>
      <c r="H2257" t="s">
        <v>35</v>
      </c>
    </row>
    <row r="2258" spans="1:8" x14ac:dyDescent="0.55000000000000004">
      <c r="A2258" t="s">
        <v>30</v>
      </c>
      <c r="B2258" t="s">
        <v>10</v>
      </c>
      <c r="C2258" s="4" t="s">
        <v>4192</v>
      </c>
      <c r="D2258" t="s">
        <v>3944</v>
      </c>
      <c r="E2258" t="s">
        <v>3946</v>
      </c>
      <c r="F2258" s="15" t="s">
        <v>6074</v>
      </c>
      <c r="G2258" s="19"/>
      <c r="H2258" t="s">
        <v>35</v>
      </c>
    </row>
    <row r="2259" spans="1:8" x14ac:dyDescent="0.55000000000000004">
      <c r="A2259" t="s">
        <v>30</v>
      </c>
      <c r="B2259" t="s">
        <v>10</v>
      </c>
      <c r="C2259" s="4" t="s">
        <v>4192</v>
      </c>
      <c r="D2259" t="s">
        <v>3944</v>
      </c>
      <c r="E2259" t="s">
        <v>3947</v>
      </c>
      <c r="F2259" s="15" t="s">
        <v>6075</v>
      </c>
      <c r="G2259" s="19"/>
      <c r="H2259" t="s">
        <v>35</v>
      </c>
    </row>
    <row r="2260" spans="1:8" x14ac:dyDescent="0.55000000000000004">
      <c r="A2260" t="s">
        <v>30</v>
      </c>
      <c r="B2260" t="s">
        <v>10</v>
      </c>
      <c r="C2260" s="4" t="s">
        <v>4192</v>
      </c>
      <c r="D2260" t="s">
        <v>3944</v>
      </c>
      <c r="E2260" t="s">
        <v>3796</v>
      </c>
      <c r="F2260" s="15" t="s">
        <v>6076</v>
      </c>
      <c r="G2260" s="19"/>
      <c r="H2260" t="s">
        <v>35</v>
      </c>
    </row>
    <row r="2261" spans="1:8" x14ac:dyDescent="0.55000000000000004">
      <c r="A2261" t="s">
        <v>30</v>
      </c>
      <c r="B2261" t="s">
        <v>10</v>
      </c>
      <c r="C2261" s="4" t="s">
        <v>4192</v>
      </c>
      <c r="D2261" t="s">
        <v>3944</v>
      </c>
      <c r="E2261" t="s">
        <v>3797</v>
      </c>
      <c r="F2261" s="15" t="s">
        <v>6077</v>
      </c>
      <c r="G2261" s="19"/>
      <c r="H2261" t="s">
        <v>35</v>
      </c>
    </row>
    <row r="2262" spans="1:8" x14ac:dyDescent="0.55000000000000004">
      <c r="A2262" t="s">
        <v>30</v>
      </c>
      <c r="B2262" t="s">
        <v>10</v>
      </c>
      <c r="C2262" s="4" t="s">
        <v>4192</v>
      </c>
      <c r="D2262" t="s">
        <v>3944</v>
      </c>
      <c r="E2262" t="s">
        <v>3948</v>
      </c>
      <c r="F2262" s="15" t="s">
        <v>6078</v>
      </c>
      <c r="G2262" s="19"/>
      <c r="H2262" t="s">
        <v>35</v>
      </c>
    </row>
    <row r="2263" spans="1:8" x14ac:dyDescent="0.55000000000000004">
      <c r="A2263" t="s">
        <v>30</v>
      </c>
      <c r="B2263" t="s">
        <v>10</v>
      </c>
      <c r="C2263" s="4" t="s">
        <v>4192</v>
      </c>
      <c r="D2263" t="s">
        <v>3944</v>
      </c>
      <c r="E2263" t="s">
        <v>3949</v>
      </c>
      <c r="F2263" s="15" t="s">
        <v>6079</v>
      </c>
      <c r="G2263" s="19"/>
      <c r="H2263" t="s">
        <v>35</v>
      </c>
    </row>
    <row r="2264" spans="1:8" x14ac:dyDescent="0.55000000000000004">
      <c r="A2264" t="s">
        <v>30</v>
      </c>
      <c r="B2264" t="s">
        <v>10</v>
      </c>
      <c r="C2264" s="4" t="s">
        <v>4192</v>
      </c>
      <c r="D2264" t="s">
        <v>3944</v>
      </c>
      <c r="E2264" t="s">
        <v>6070</v>
      </c>
      <c r="F2264" s="15" t="s">
        <v>6080</v>
      </c>
      <c r="G2264" s="19"/>
      <c r="H2264" t="s">
        <v>35</v>
      </c>
    </row>
    <row r="2265" spans="1:8" x14ac:dyDescent="0.55000000000000004">
      <c r="A2265" t="s">
        <v>30</v>
      </c>
      <c r="B2265" t="s">
        <v>10</v>
      </c>
      <c r="C2265" s="4" t="s">
        <v>4192</v>
      </c>
      <c r="D2265" t="s">
        <v>3944</v>
      </c>
      <c r="E2265" t="s">
        <v>3950</v>
      </c>
      <c r="F2265" s="15" t="s">
        <v>6081</v>
      </c>
      <c r="G2265" s="19"/>
      <c r="H2265" t="s">
        <v>35</v>
      </c>
    </row>
    <row r="2266" spans="1:8" x14ac:dyDescent="0.55000000000000004">
      <c r="A2266" t="s">
        <v>30</v>
      </c>
      <c r="B2266" t="s">
        <v>10</v>
      </c>
      <c r="C2266" s="4" t="s">
        <v>4192</v>
      </c>
      <c r="D2266" t="s">
        <v>3944</v>
      </c>
      <c r="E2266" t="s">
        <v>3951</v>
      </c>
      <c r="F2266" s="15" t="s">
        <v>6082</v>
      </c>
      <c r="G2266" s="19"/>
      <c r="H2266" t="s">
        <v>35</v>
      </c>
    </row>
    <row r="2267" spans="1:8" x14ac:dyDescent="0.55000000000000004">
      <c r="A2267" t="s">
        <v>27</v>
      </c>
      <c r="B2267" t="s">
        <v>10</v>
      </c>
      <c r="C2267" s="4" t="s">
        <v>4192</v>
      </c>
      <c r="D2267" s="4" t="s">
        <v>4212</v>
      </c>
      <c r="E2267" s="4"/>
      <c r="F2267" s="16" t="s">
        <v>4213</v>
      </c>
      <c r="G2267" s="19"/>
      <c r="H2267" t="s">
        <v>35</v>
      </c>
    </row>
    <row r="2268" spans="1:8" x14ac:dyDescent="0.55000000000000004">
      <c r="A2268" t="s">
        <v>30</v>
      </c>
      <c r="B2268" t="s">
        <v>10</v>
      </c>
      <c r="C2268" s="4" t="s">
        <v>4192</v>
      </c>
      <c r="D2268" s="4" t="s">
        <v>4212</v>
      </c>
      <c r="E2268" s="4" t="s">
        <v>4214</v>
      </c>
      <c r="F2268" s="16" t="s">
        <v>4215</v>
      </c>
      <c r="G2268" s="19"/>
      <c r="H2268" t="s">
        <v>35</v>
      </c>
    </row>
    <row r="2269" spans="1:8" ht="14.5" customHeight="1" x14ac:dyDescent="0.55000000000000004">
      <c r="A2269" t="s">
        <v>30</v>
      </c>
      <c r="B2269" t="s">
        <v>10</v>
      </c>
      <c r="C2269" s="4" t="s">
        <v>4192</v>
      </c>
      <c r="D2269" s="4" t="s">
        <v>4212</v>
      </c>
      <c r="E2269" s="4" t="s">
        <v>4216</v>
      </c>
      <c r="F2269" s="16" t="s">
        <v>4217</v>
      </c>
      <c r="G2269" s="19"/>
      <c r="H2269" t="s">
        <v>35</v>
      </c>
    </row>
    <row r="2270" spans="1:8" ht="14.5" customHeight="1" x14ac:dyDescent="0.55000000000000004">
      <c r="A2270" t="s">
        <v>30</v>
      </c>
      <c r="B2270" t="s">
        <v>10</v>
      </c>
      <c r="C2270" s="4" t="s">
        <v>4192</v>
      </c>
      <c r="D2270" s="4" t="s">
        <v>4212</v>
      </c>
      <c r="E2270" s="4" t="s">
        <v>4218</v>
      </c>
      <c r="F2270" s="16" t="s">
        <v>4219</v>
      </c>
      <c r="G2270" s="19"/>
      <c r="H2270" t="s">
        <v>35</v>
      </c>
    </row>
    <row r="2271" spans="1:8" ht="14.5" customHeight="1" x14ac:dyDescent="0.55000000000000004">
      <c r="A2271" t="s">
        <v>30</v>
      </c>
      <c r="B2271" t="s">
        <v>10</v>
      </c>
      <c r="C2271" s="4" t="s">
        <v>4192</v>
      </c>
      <c r="D2271" s="4" t="s">
        <v>4212</v>
      </c>
      <c r="E2271" s="4" t="s">
        <v>4220</v>
      </c>
      <c r="F2271" s="16" t="s">
        <v>4221</v>
      </c>
      <c r="G2271" s="19"/>
      <c r="H2271" t="s">
        <v>35</v>
      </c>
    </row>
    <row r="2272" spans="1:8" ht="14.5" customHeight="1" x14ac:dyDescent="0.55000000000000004">
      <c r="A2272" t="s">
        <v>27</v>
      </c>
      <c r="B2272" t="s">
        <v>10</v>
      </c>
      <c r="C2272" s="4" t="s">
        <v>4192</v>
      </c>
      <c r="D2272" s="4" t="s">
        <v>4222</v>
      </c>
      <c r="E2272" s="4"/>
      <c r="F2272" s="16" t="s">
        <v>4223</v>
      </c>
      <c r="G2272" s="19"/>
      <c r="H2272" t="s">
        <v>35</v>
      </c>
    </row>
    <row r="2273" spans="1:8" ht="14.5" customHeight="1" x14ac:dyDescent="0.55000000000000004">
      <c r="A2273" t="s">
        <v>30</v>
      </c>
      <c r="B2273" s="18" t="s">
        <v>10</v>
      </c>
      <c r="C2273" s="4" t="s">
        <v>4192</v>
      </c>
      <c r="D2273" s="4" t="s">
        <v>4222</v>
      </c>
      <c r="E2273" s="4" t="s">
        <v>4224</v>
      </c>
      <c r="F2273" s="16" t="s">
        <v>4225</v>
      </c>
      <c r="G2273" s="19"/>
      <c r="H2273" t="s">
        <v>35</v>
      </c>
    </row>
    <row r="2274" spans="1:8" ht="14.5" customHeight="1" x14ac:dyDescent="0.55000000000000004">
      <c r="A2274" t="s">
        <v>30</v>
      </c>
      <c r="B2274" s="18" t="s">
        <v>10</v>
      </c>
      <c r="C2274" s="4" t="s">
        <v>4192</v>
      </c>
      <c r="D2274" s="4" t="s">
        <v>4222</v>
      </c>
      <c r="E2274" s="4" t="s">
        <v>4226</v>
      </c>
      <c r="F2274" s="16" t="s">
        <v>4227</v>
      </c>
      <c r="G2274" s="19"/>
      <c r="H2274" t="s">
        <v>35</v>
      </c>
    </row>
    <row r="2275" spans="1:8" ht="14.5" customHeight="1" x14ac:dyDescent="0.55000000000000004">
      <c r="A2275" t="s">
        <v>30</v>
      </c>
      <c r="B2275" t="s">
        <v>10</v>
      </c>
      <c r="C2275" s="4" t="s">
        <v>4192</v>
      </c>
      <c r="D2275" s="4" t="s">
        <v>4222</v>
      </c>
      <c r="E2275" s="4" t="s">
        <v>4228</v>
      </c>
      <c r="F2275" s="16" t="s">
        <v>4229</v>
      </c>
      <c r="G2275" s="19"/>
      <c r="H2275" t="s">
        <v>35</v>
      </c>
    </row>
    <row r="2276" spans="1:8" x14ac:dyDescent="0.55000000000000004">
      <c r="A2276" t="s">
        <v>30</v>
      </c>
      <c r="B2276" s="3" t="s">
        <v>10</v>
      </c>
      <c r="C2276" s="4" t="s">
        <v>4192</v>
      </c>
      <c r="D2276" s="4" t="s">
        <v>4222</v>
      </c>
      <c r="E2276" t="s">
        <v>3941</v>
      </c>
      <c r="F2276" s="16" t="s">
        <v>6083</v>
      </c>
      <c r="G2276" s="19"/>
      <c r="H2276" t="s">
        <v>35</v>
      </c>
    </row>
    <row r="2277" spans="1:8" x14ac:dyDescent="0.55000000000000004">
      <c r="A2277" t="s">
        <v>30</v>
      </c>
      <c r="B2277" t="s">
        <v>10</v>
      </c>
      <c r="C2277" s="4" t="s">
        <v>4192</v>
      </c>
      <c r="D2277" s="4" t="s">
        <v>4222</v>
      </c>
      <c r="E2277" t="s">
        <v>3942</v>
      </c>
      <c r="F2277" s="16" t="s">
        <v>6084</v>
      </c>
      <c r="G2277" s="19"/>
      <c r="H2277" t="s">
        <v>35</v>
      </c>
    </row>
    <row r="2278" spans="1:8" x14ac:dyDescent="0.55000000000000004">
      <c r="A2278" t="s">
        <v>30</v>
      </c>
      <c r="B2278" t="s">
        <v>10</v>
      </c>
      <c r="C2278" s="4" t="s">
        <v>4192</v>
      </c>
      <c r="D2278" s="4" t="s">
        <v>6072</v>
      </c>
      <c r="E2278" t="s">
        <v>3943</v>
      </c>
      <c r="F2278" s="16" t="s">
        <v>4230</v>
      </c>
      <c r="G2278" s="19"/>
      <c r="H2278" t="s">
        <v>35</v>
      </c>
    </row>
    <row r="2279" spans="1:8" x14ac:dyDescent="0.55000000000000004">
      <c r="A2279" t="s">
        <v>27</v>
      </c>
      <c r="B2279" t="s">
        <v>10</v>
      </c>
      <c r="C2279" s="4" t="s">
        <v>4192</v>
      </c>
      <c r="D2279" s="4" t="s">
        <v>6072</v>
      </c>
      <c r="E2279" s="4"/>
      <c r="F2279" s="16" t="s">
        <v>4230</v>
      </c>
      <c r="G2279" s="19"/>
      <c r="H2279" t="s">
        <v>35</v>
      </c>
    </row>
    <row r="2280" spans="1:8" x14ac:dyDescent="0.55000000000000004">
      <c r="A2280" t="s">
        <v>30</v>
      </c>
      <c r="B2280" t="s">
        <v>10</v>
      </c>
      <c r="C2280" s="4" t="s">
        <v>4192</v>
      </c>
      <c r="D2280" s="4" t="s">
        <v>6072</v>
      </c>
      <c r="E2280" s="4" t="s">
        <v>4231</v>
      </c>
      <c r="F2280" s="16" t="s">
        <v>4232</v>
      </c>
      <c r="G2280" s="19"/>
      <c r="H2280" t="s">
        <v>35</v>
      </c>
    </row>
    <row r="2281" spans="1:8" x14ac:dyDescent="0.55000000000000004">
      <c r="A2281" t="s">
        <v>30</v>
      </c>
      <c r="B2281" t="s">
        <v>10</v>
      </c>
      <c r="C2281" s="4" t="s">
        <v>4192</v>
      </c>
      <c r="D2281" s="4" t="s">
        <v>6072</v>
      </c>
      <c r="E2281" s="4" t="s">
        <v>4233</v>
      </c>
      <c r="F2281" s="16" t="s">
        <v>4234</v>
      </c>
      <c r="G2281" s="19"/>
      <c r="H2281" t="s">
        <v>35</v>
      </c>
    </row>
    <row r="2282" spans="1:8" x14ac:dyDescent="0.55000000000000004">
      <c r="A2282" t="s">
        <v>30</v>
      </c>
      <c r="B2282" t="s">
        <v>10</v>
      </c>
      <c r="C2282" s="4" t="s">
        <v>4192</v>
      </c>
      <c r="D2282" s="4" t="s">
        <v>6072</v>
      </c>
      <c r="E2282" s="4" t="s">
        <v>4235</v>
      </c>
      <c r="F2282" s="16" t="s">
        <v>4236</v>
      </c>
      <c r="G2282" s="19"/>
      <c r="H2282" t="s">
        <v>35</v>
      </c>
    </row>
    <row r="2283" spans="1:8" x14ac:dyDescent="0.55000000000000004">
      <c r="A2283" t="s">
        <v>30</v>
      </c>
      <c r="B2283" t="s">
        <v>10</v>
      </c>
      <c r="C2283" s="4" t="s">
        <v>4192</v>
      </c>
      <c r="D2283" s="4" t="s">
        <v>6072</v>
      </c>
      <c r="E2283" s="4" t="s">
        <v>4237</v>
      </c>
      <c r="F2283" s="16" t="s">
        <v>4238</v>
      </c>
      <c r="G2283" s="19"/>
      <c r="H2283" t="s">
        <v>35</v>
      </c>
    </row>
    <row r="2284" spans="1:8" x14ac:dyDescent="0.55000000000000004">
      <c r="A2284" t="s">
        <v>30</v>
      </c>
      <c r="B2284" t="s">
        <v>10</v>
      </c>
      <c r="C2284" s="4" t="s">
        <v>4192</v>
      </c>
      <c r="D2284" s="4" t="s">
        <v>6072</v>
      </c>
      <c r="E2284" t="s">
        <v>4239</v>
      </c>
      <c r="F2284" s="16" t="s">
        <v>4240</v>
      </c>
      <c r="G2284" s="19"/>
      <c r="H2284" t="s">
        <v>35</v>
      </c>
    </row>
    <row r="2285" spans="1:8" x14ac:dyDescent="0.55000000000000004">
      <c r="A2285" s="2" t="s">
        <v>372</v>
      </c>
      <c r="B2285" t="s">
        <v>11</v>
      </c>
      <c r="C2285" s="2"/>
      <c r="E2285" s="2"/>
      <c r="F2285" s="15" t="s">
        <v>4241</v>
      </c>
      <c r="G2285" s="19"/>
      <c r="H2285" t="s">
        <v>35</v>
      </c>
    </row>
    <row r="2286" spans="1:8" x14ac:dyDescent="0.55000000000000004">
      <c r="A2286" s="2" t="s">
        <v>24</v>
      </c>
      <c r="B2286" t="s">
        <v>11</v>
      </c>
      <c r="C2286" t="s">
        <v>4242</v>
      </c>
      <c r="E2286" s="2"/>
      <c r="F2286" s="15" t="s">
        <v>4243</v>
      </c>
      <c r="G2286" s="19"/>
      <c r="H2286" t="s">
        <v>35</v>
      </c>
    </row>
    <row r="2287" spans="1:8" x14ac:dyDescent="0.55000000000000004">
      <c r="A2287" s="2" t="s">
        <v>27</v>
      </c>
      <c r="B2287" t="s">
        <v>11</v>
      </c>
      <c r="C2287" t="s">
        <v>4242</v>
      </c>
      <c r="D2287" t="s">
        <v>4244</v>
      </c>
      <c r="E2287" s="2"/>
      <c r="F2287" s="15" t="s">
        <v>4245</v>
      </c>
      <c r="G2287" s="19"/>
      <c r="H2287" t="s">
        <v>35</v>
      </c>
    </row>
    <row r="2288" spans="1:8" x14ac:dyDescent="0.55000000000000004">
      <c r="A2288" t="s">
        <v>30</v>
      </c>
      <c r="B2288" t="s">
        <v>11</v>
      </c>
      <c r="C2288" t="s">
        <v>4242</v>
      </c>
      <c r="D2288" t="s">
        <v>4244</v>
      </c>
      <c r="E2288" t="s">
        <v>4246</v>
      </c>
      <c r="F2288" s="16" t="s">
        <v>4247</v>
      </c>
      <c r="G2288" s="19"/>
      <c r="H2288" t="s">
        <v>35</v>
      </c>
    </row>
    <row r="2289" spans="1:8" x14ac:dyDescent="0.55000000000000004">
      <c r="A2289" t="s">
        <v>30</v>
      </c>
      <c r="B2289" t="s">
        <v>11</v>
      </c>
      <c r="C2289" t="s">
        <v>4242</v>
      </c>
      <c r="D2289" t="s">
        <v>4244</v>
      </c>
      <c r="E2289" t="s">
        <v>4248</v>
      </c>
      <c r="F2289" s="16" t="s">
        <v>4249</v>
      </c>
      <c r="G2289" s="19"/>
      <c r="H2289" t="s">
        <v>35</v>
      </c>
    </row>
    <row r="2290" spans="1:8" x14ac:dyDescent="0.55000000000000004">
      <c r="A2290" t="s">
        <v>30</v>
      </c>
      <c r="B2290" s="12" t="s">
        <v>11</v>
      </c>
      <c r="C2290" s="3" t="s">
        <v>4242</v>
      </c>
      <c r="D2290" s="3" t="s">
        <v>4244</v>
      </c>
      <c r="E2290" s="3" t="s">
        <v>4250</v>
      </c>
      <c r="F2290" s="16" t="s">
        <v>4251</v>
      </c>
      <c r="G2290" s="24"/>
      <c r="H2290" t="s">
        <v>35</v>
      </c>
    </row>
    <row r="2291" spans="1:8" x14ac:dyDescent="0.55000000000000004">
      <c r="A2291" t="s">
        <v>30</v>
      </c>
      <c r="B2291" s="12" t="s">
        <v>11</v>
      </c>
      <c r="C2291" s="3" t="s">
        <v>4242</v>
      </c>
      <c r="D2291" s="3" t="s">
        <v>4244</v>
      </c>
      <c r="E2291" s="3" t="s">
        <v>4252</v>
      </c>
      <c r="F2291" s="16" t="s">
        <v>4253</v>
      </c>
      <c r="G2291" s="24"/>
      <c r="H2291" t="s">
        <v>35</v>
      </c>
    </row>
    <row r="2292" spans="1:8" x14ac:dyDescent="0.55000000000000004">
      <c r="A2292" t="s">
        <v>30</v>
      </c>
      <c r="B2292" s="12" t="s">
        <v>11</v>
      </c>
      <c r="C2292" s="3" t="s">
        <v>4242</v>
      </c>
      <c r="D2292" s="3" t="s">
        <v>4244</v>
      </c>
      <c r="E2292" s="3" t="s">
        <v>4254</v>
      </c>
      <c r="F2292" s="16" t="s">
        <v>4255</v>
      </c>
      <c r="G2292" s="24"/>
      <c r="H2292" t="s">
        <v>35</v>
      </c>
    </row>
    <row r="2293" spans="1:8" x14ac:dyDescent="0.55000000000000004">
      <c r="A2293" t="s">
        <v>30</v>
      </c>
      <c r="B2293" s="12" t="s">
        <v>11</v>
      </c>
      <c r="C2293" s="3" t="s">
        <v>4242</v>
      </c>
      <c r="D2293" s="3" t="s">
        <v>4244</v>
      </c>
      <c r="E2293" s="3" t="s">
        <v>4256</v>
      </c>
      <c r="F2293" s="16" t="s">
        <v>4257</v>
      </c>
      <c r="G2293" s="24"/>
      <c r="H2293" t="s">
        <v>35</v>
      </c>
    </row>
    <row r="2294" spans="1:8" x14ac:dyDescent="0.55000000000000004">
      <c r="A2294" s="2" t="s">
        <v>27</v>
      </c>
      <c r="B2294" s="12" t="s">
        <v>11</v>
      </c>
      <c r="C2294" s="3" t="s">
        <v>4242</v>
      </c>
      <c r="D2294" s="3" t="s">
        <v>4258</v>
      </c>
      <c r="E2294" s="3"/>
      <c r="F2294" s="16" t="s">
        <v>4259</v>
      </c>
      <c r="G2294" s="24"/>
      <c r="H2294" t="s">
        <v>35</v>
      </c>
    </row>
    <row r="2295" spans="1:8" x14ac:dyDescent="0.55000000000000004">
      <c r="A2295" t="s">
        <v>30</v>
      </c>
      <c r="B2295" s="12" t="s">
        <v>11</v>
      </c>
      <c r="C2295" s="3" t="s">
        <v>4242</v>
      </c>
      <c r="D2295" s="3" t="s">
        <v>4258</v>
      </c>
      <c r="E2295" s="3" t="s">
        <v>4260</v>
      </c>
      <c r="F2295" s="16" t="s">
        <v>4261</v>
      </c>
      <c r="G2295" s="24"/>
      <c r="H2295" t="s">
        <v>35</v>
      </c>
    </row>
    <row r="2296" spans="1:8" x14ac:dyDescent="0.55000000000000004">
      <c r="A2296" t="s">
        <v>30</v>
      </c>
      <c r="B2296" s="12" t="s">
        <v>11</v>
      </c>
      <c r="C2296" s="3" t="s">
        <v>4242</v>
      </c>
      <c r="D2296" s="3" t="s">
        <v>4258</v>
      </c>
      <c r="E2296" s="3" t="s">
        <v>4262</v>
      </c>
      <c r="F2296" s="16" t="s">
        <v>4263</v>
      </c>
      <c r="G2296" s="24"/>
      <c r="H2296" t="s">
        <v>35</v>
      </c>
    </row>
    <row r="2297" spans="1:8" x14ac:dyDescent="0.55000000000000004">
      <c r="A2297" t="s">
        <v>30</v>
      </c>
      <c r="B2297" s="12" t="s">
        <v>11</v>
      </c>
      <c r="C2297" s="3" t="s">
        <v>4242</v>
      </c>
      <c r="D2297" s="3" t="s">
        <v>4258</v>
      </c>
      <c r="E2297" s="3" t="s">
        <v>4264</v>
      </c>
      <c r="F2297" s="16" t="s">
        <v>4265</v>
      </c>
      <c r="G2297" s="24"/>
      <c r="H2297" t="s">
        <v>35</v>
      </c>
    </row>
    <row r="2298" spans="1:8" x14ac:dyDescent="0.55000000000000004">
      <c r="A2298" t="s">
        <v>30</v>
      </c>
      <c r="B2298" s="12" t="s">
        <v>11</v>
      </c>
      <c r="C2298" s="3" t="s">
        <v>4242</v>
      </c>
      <c r="D2298" s="3" t="s">
        <v>4258</v>
      </c>
      <c r="E2298" s="3" t="s">
        <v>4266</v>
      </c>
      <c r="F2298" s="16" t="s">
        <v>4267</v>
      </c>
      <c r="G2298" s="24"/>
      <c r="H2298" t="s">
        <v>35</v>
      </c>
    </row>
    <row r="2299" spans="1:8" x14ac:dyDescent="0.55000000000000004">
      <c r="A2299" s="2" t="s">
        <v>27</v>
      </c>
      <c r="B2299" s="12" t="s">
        <v>11</v>
      </c>
      <c r="C2299" s="3" t="s">
        <v>4242</v>
      </c>
      <c r="D2299" s="3" t="s">
        <v>4268</v>
      </c>
      <c r="E2299" s="3"/>
      <c r="F2299" s="16" t="s">
        <v>4269</v>
      </c>
      <c r="G2299" s="24"/>
      <c r="H2299" t="s">
        <v>35</v>
      </c>
    </row>
    <row r="2300" spans="1:8" x14ac:dyDescent="0.55000000000000004">
      <c r="A2300" t="s">
        <v>30</v>
      </c>
      <c r="B2300" s="12" t="s">
        <v>11</v>
      </c>
      <c r="C2300" s="3" t="s">
        <v>4242</v>
      </c>
      <c r="D2300" s="3" t="s">
        <v>4268</v>
      </c>
      <c r="E2300" s="3" t="s">
        <v>4270</v>
      </c>
      <c r="F2300" s="16" t="s">
        <v>4271</v>
      </c>
      <c r="G2300" s="24"/>
      <c r="H2300" s="3" t="s">
        <v>23</v>
      </c>
    </row>
    <row r="2301" spans="1:8" x14ac:dyDescent="0.55000000000000004">
      <c r="A2301" t="s">
        <v>30</v>
      </c>
      <c r="B2301" s="3" t="s">
        <v>11</v>
      </c>
      <c r="C2301" s="12" t="s">
        <v>4242</v>
      </c>
      <c r="D2301" s="3" t="s">
        <v>4268</v>
      </c>
      <c r="E2301" s="3" t="s">
        <v>4272</v>
      </c>
      <c r="F2301" s="16" t="s">
        <v>4273</v>
      </c>
      <c r="G2301" s="24"/>
      <c r="H2301" s="3" t="s">
        <v>23</v>
      </c>
    </row>
    <row r="2302" spans="1:8" ht="14.5" customHeight="1" x14ac:dyDescent="0.55000000000000004">
      <c r="A2302" t="s">
        <v>30</v>
      </c>
      <c r="B2302" s="3" t="s">
        <v>11</v>
      </c>
      <c r="C2302" s="12" t="s">
        <v>4242</v>
      </c>
      <c r="D2302" s="3" t="s">
        <v>4268</v>
      </c>
      <c r="E2302" s="3" t="s">
        <v>4274</v>
      </c>
      <c r="F2302" s="16" t="s">
        <v>4275</v>
      </c>
      <c r="G2302" s="24"/>
      <c r="H2302" s="3" t="s">
        <v>23</v>
      </c>
    </row>
    <row r="2303" spans="1:8" ht="14.5" customHeight="1" x14ac:dyDescent="0.55000000000000004">
      <c r="A2303" t="s">
        <v>27</v>
      </c>
      <c r="B2303" s="3" t="s">
        <v>11</v>
      </c>
      <c r="C2303" s="12" t="s">
        <v>4242</v>
      </c>
      <c r="D2303" s="3" t="s">
        <v>4276</v>
      </c>
      <c r="E2303" s="3"/>
      <c r="F2303" s="16" t="s">
        <v>4277</v>
      </c>
      <c r="G2303" s="24"/>
      <c r="H2303" t="s">
        <v>35</v>
      </c>
    </row>
    <row r="2304" spans="1:8" ht="14.5" customHeight="1" x14ac:dyDescent="0.55000000000000004">
      <c r="A2304" t="s">
        <v>30</v>
      </c>
      <c r="B2304" s="3" t="s">
        <v>11</v>
      </c>
      <c r="C2304" s="12" t="s">
        <v>4242</v>
      </c>
      <c r="D2304" s="3" t="s">
        <v>4276</v>
      </c>
      <c r="E2304" s="3" t="s">
        <v>4278</v>
      </c>
      <c r="F2304" s="16" t="s">
        <v>4279</v>
      </c>
      <c r="G2304" s="24"/>
      <c r="H2304" t="s">
        <v>35</v>
      </c>
    </row>
    <row r="2305" spans="1:8" ht="14.5" customHeight="1" x14ac:dyDescent="0.55000000000000004">
      <c r="A2305" t="s">
        <v>30</v>
      </c>
      <c r="B2305" s="3" t="s">
        <v>11</v>
      </c>
      <c r="C2305" s="12" t="s">
        <v>4242</v>
      </c>
      <c r="D2305" s="3" t="s">
        <v>4276</v>
      </c>
      <c r="E2305" s="3" t="s">
        <v>4280</v>
      </c>
      <c r="F2305" s="16" t="s">
        <v>4281</v>
      </c>
      <c r="G2305" s="24"/>
      <c r="H2305" t="s">
        <v>35</v>
      </c>
    </row>
    <row r="2306" spans="1:8" ht="14.5" customHeight="1" x14ac:dyDescent="0.55000000000000004">
      <c r="A2306" t="s">
        <v>30</v>
      </c>
      <c r="B2306" s="3" t="s">
        <v>11</v>
      </c>
      <c r="C2306" s="3" t="s">
        <v>4242</v>
      </c>
      <c r="D2306" s="3" t="s">
        <v>4276</v>
      </c>
      <c r="E2306" s="3" t="s">
        <v>4282</v>
      </c>
      <c r="F2306" s="16" t="s">
        <v>4283</v>
      </c>
      <c r="G2306" s="24"/>
      <c r="H2306" t="s">
        <v>35</v>
      </c>
    </row>
    <row r="2307" spans="1:8" ht="14.5" customHeight="1" x14ac:dyDescent="0.55000000000000004">
      <c r="A2307" s="2" t="s">
        <v>27</v>
      </c>
      <c r="B2307" s="3" t="s">
        <v>11</v>
      </c>
      <c r="C2307" s="3" t="s">
        <v>4242</v>
      </c>
      <c r="D2307" s="3" t="s">
        <v>4284</v>
      </c>
      <c r="E2307" s="3"/>
      <c r="F2307" s="16" t="s">
        <v>4285</v>
      </c>
      <c r="G2307" s="24"/>
      <c r="H2307" t="s">
        <v>35</v>
      </c>
    </row>
    <row r="2308" spans="1:8" x14ac:dyDescent="0.55000000000000004">
      <c r="A2308" t="s">
        <v>30</v>
      </c>
      <c r="B2308" s="3" t="s">
        <v>11</v>
      </c>
      <c r="C2308" s="3" t="s">
        <v>4242</v>
      </c>
      <c r="D2308" s="3" t="s">
        <v>4284</v>
      </c>
      <c r="E2308" s="3" t="s">
        <v>4286</v>
      </c>
      <c r="F2308" s="16" t="s">
        <v>4287</v>
      </c>
      <c r="G2308" s="24"/>
      <c r="H2308" t="s">
        <v>35</v>
      </c>
    </row>
    <row r="2309" spans="1:8" x14ac:dyDescent="0.55000000000000004">
      <c r="A2309" t="s">
        <v>30</v>
      </c>
      <c r="B2309" s="12" t="s">
        <v>11</v>
      </c>
      <c r="C2309" s="3" t="s">
        <v>4242</v>
      </c>
      <c r="D2309" s="3" t="s">
        <v>4284</v>
      </c>
      <c r="E2309" s="3" t="s">
        <v>4288</v>
      </c>
      <c r="F2309" s="16" t="s">
        <v>4289</v>
      </c>
      <c r="G2309" s="24"/>
      <c r="H2309" t="s">
        <v>35</v>
      </c>
    </row>
    <row r="2310" spans="1:8" x14ac:dyDescent="0.55000000000000004">
      <c r="A2310" t="s">
        <v>30</v>
      </c>
      <c r="B2310" s="12" t="s">
        <v>11</v>
      </c>
      <c r="C2310" s="3" t="s">
        <v>4242</v>
      </c>
      <c r="D2310" s="3" t="s">
        <v>4284</v>
      </c>
      <c r="E2310" s="3" t="s">
        <v>4290</v>
      </c>
      <c r="F2310" s="16" t="s">
        <v>4291</v>
      </c>
      <c r="G2310" s="24"/>
      <c r="H2310" t="s">
        <v>35</v>
      </c>
    </row>
    <row r="2311" spans="1:8" x14ac:dyDescent="0.55000000000000004">
      <c r="A2311" t="s">
        <v>30</v>
      </c>
      <c r="B2311" s="12" t="s">
        <v>11</v>
      </c>
      <c r="C2311" s="3" t="s">
        <v>4242</v>
      </c>
      <c r="D2311" s="3" t="s">
        <v>4284</v>
      </c>
      <c r="E2311" s="3" t="s">
        <v>4292</v>
      </c>
      <c r="F2311" s="16" t="s">
        <v>4293</v>
      </c>
      <c r="G2311" s="24"/>
      <c r="H2311" t="s">
        <v>35</v>
      </c>
    </row>
    <row r="2312" spans="1:8" x14ac:dyDescent="0.55000000000000004">
      <c r="A2312" t="s">
        <v>30</v>
      </c>
      <c r="B2312" s="12" t="s">
        <v>11</v>
      </c>
      <c r="C2312" s="3" t="s">
        <v>4242</v>
      </c>
      <c r="D2312" s="3" t="s">
        <v>4284</v>
      </c>
      <c r="E2312" s="3" t="s">
        <v>4294</v>
      </c>
      <c r="F2312" s="16" t="s">
        <v>4295</v>
      </c>
      <c r="G2312" s="24"/>
      <c r="H2312" t="s">
        <v>35</v>
      </c>
    </row>
    <row r="2313" spans="1:8" x14ac:dyDescent="0.55000000000000004">
      <c r="A2313" t="s">
        <v>30</v>
      </c>
      <c r="B2313" s="12" t="s">
        <v>11</v>
      </c>
      <c r="C2313" s="3" t="s">
        <v>4242</v>
      </c>
      <c r="D2313" s="3" t="s">
        <v>4284</v>
      </c>
      <c r="E2313" s="3" t="s">
        <v>4296</v>
      </c>
      <c r="F2313" s="16" t="s">
        <v>4297</v>
      </c>
      <c r="G2313" s="24"/>
      <c r="H2313" t="s">
        <v>35</v>
      </c>
    </row>
    <row r="2314" spans="1:8" x14ac:dyDescent="0.55000000000000004">
      <c r="A2314" t="s">
        <v>30</v>
      </c>
      <c r="B2314" s="12" t="s">
        <v>11</v>
      </c>
      <c r="C2314" s="3" t="s">
        <v>4242</v>
      </c>
      <c r="D2314" s="3" t="s">
        <v>4284</v>
      </c>
      <c r="E2314" s="3" t="s">
        <v>4298</v>
      </c>
      <c r="F2314" s="16" t="s">
        <v>4299</v>
      </c>
      <c r="G2314" s="24"/>
      <c r="H2314" t="s">
        <v>35</v>
      </c>
    </row>
    <row r="2315" spans="1:8" x14ac:dyDescent="0.55000000000000004">
      <c r="A2315" t="s">
        <v>30</v>
      </c>
      <c r="B2315" s="12" t="s">
        <v>11</v>
      </c>
      <c r="C2315" s="3" t="s">
        <v>4242</v>
      </c>
      <c r="D2315" s="3" t="s">
        <v>4284</v>
      </c>
      <c r="E2315" s="3" t="s">
        <v>4300</v>
      </c>
      <c r="F2315" s="16" t="s">
        <v>4301</v>
      </c>
      <c r="G2315" s="24"/>
      <c r="H2315" t="s">
        <v>35</v>
      </c>
    </row>
    <row r="2316" spans="1:8" x14ac:dyDescent="0.55000000000000004">
      <c r="A2316" s="2" t="s">
        <v>27</v>
      </c>
      <c r="B2316" s="12" t="s">
        <v>11</v>
      </c>
      <c r="C2316" s="3" t="s">
        <v>4242</v>
      </c>
      <c r="D2316" s="3" t="s">
        <v>4302</v>
      </c>
      <c r="E2316" s="3"/>
      <c r="F2316" s="16" t="s">
        <v>4303</v>
      </c>
      <c r="G2316" s="24"/>
      <c r="H2316" t="s">
        <v>35</v>
      </c>
    </row>
    <row r="2317" spans="1:8" x14ac:dyDescent="0.55000000000000004">
      <c r="A2317" t="s">
        <v>30</v>
      </c>
      <c r="B2317" s="12" t="s">
        <v>11</v>
      </c>
      <c r="C2317" s="3" t="s">
        <v>4242</v>
      </c>
      <c r="D2317" s="3" t="s">
        <v>4302</v>
      </c>
      <c r="E2317" s="3" t="s">
        <v>4304</v>
      </c>
      <c r="F2317" s="16" t="s">
        <v>4305</v>
      </c>
      <c r="G2317" s="24"/>
      <c r="H2317" t="s">
        <v>35</v>
      </c>
    </row>
    <row r="2318" spans="1:8" x14ac:dyDescent="0.55000000000000004">
      <c r="A2318" t="s">
        <v>30</v>
      </c>
      <c r="B2318" s="12" t="s">
        <v>11</v>
      </c>
      <c r="C2318" s="3" t="s">
        <v>4242</v>
      </c>
      <c r="D2318" s="3" t="s">
        <v>4302</v>
      </c>
      <c r="E2318" t="s">
        <v>4306</v>
      </c>
      <c r="F2318" s="16" t="s">
        <v>4307</v>
      </c>
      <c r="G2318" s="24"/>
      <c r="H2318" t="s">
        <v>35</v>
      </c>
    </row>
    <row r="2319" spans="1:8" x14ac:dyDescent="0.55000000000000004">
      <c r="A2319" t="s">
        <v>30</v>
      </c>
      <c r="B2319" s="12" t="s">
        <v>11</v>
      </c>
      <c r="C2319" s="3" t="s">
        <v>4242</v>
      </c>
      <c r="D2319" s="3" t="s">
        <v>4302</v>
      </c>
      <c r="E2319" t="s">
        <v>4308</v>
      </c>
      <c r="F2319" s="16" t="s">
        <v>4309</v>
      </c>
      <c r="G2319" s="24"/>
      <c r="H2319" t="s">
        <v>35</v>
      </c>
    </row>
    <row r="2320" spans="1:8" x14ac:dyDescent="0.55000000000000004">
      <c r="A2320" t="s">
        <v>30</v>
      </c>
      <c r="B2320" s="12" t="s">
        <v>11</v>
      </c>
      <c r="C2320" s="3" t="s">
        <v>4242</v>
      </c>
      <c r="D2320" s="3" t="s">
        <v>4302</v>
      </c>
      <c r="E2320" s="3" t="s">
        <v>4310</v>
      </c>
      <c r="F2320" s="16" t="s">
        <v>4311</v>
      </c>
      <c r="G2320" s="24"/>
      <c r="H2320" t="s">
        <v>35</v>
      </c>
    </row>
    <row r="2321" spans="1:8" x14ac:dyDescent="0.55000000000000004">
      <c r="A2321" s="2" t="s">
        <v>27</v>
      </c>
      <c r="B2321" s="12" t="s">
        <v>11</v>
      </c>
      <c r="C2321" s="3" t="s">
        <v>4242</v>
      </c>
      <c r="D2321" s="3" t="s">
        <v>4312</v>
      </c>
      <c r="E2321" s="3"/>
      <c r="F2321" s="16" t="s">
        <v>4313</v>
      </c>
      <c r="G2321" s="24"/>
      <c r="H2321" t="s">
        <v>35</v>
      </c>
    </row>
    <row r="2322" spans="1:8" x14ac:dyDescent="0.55000000000000004">
      <c r="A2322" t="s">
        <v>30</v>
      </c>
      <c r="B2322" s="12" t="s">
        <v>11</v>
      </c>
      <c r="C2322" s="3" t="s">
        <v>4242</v>
      </c>
      <c r="D2322" s="3" t="s">
        <v>4312</v>
      </c>
      <c r="E2322" s="3" t="s">
        <v>4314</v>
      </c>
      <c r="F2322" s="16" t="s">
        <v>4315</v>
      </c>
      <c r="G2322" s="24"/>
      <c r="H2322" t="s">
        <v>35</v>
      </c>
    </row>
    <row r="2323" spans="1:8" x14ac:dyDescent="0.55000000000000004">
      <c r="A2323" t="s">
        <v>30</v>
      </c>
      <c r="B2323" s="12" t="s">
        <v>11</v>
      </c>
      <c r="C2323" s="3" t="s">
        <v>4242</v>
      </c>
      <c r="D2323" s="3" t="s">
        <v>4312</v>
      </c>
      <c r="E2323" s="3" t="s">
        <v>4316</v>
      </c>
      <c r="F2323" s="16" t="s">
        <v>4317</v>
      </c>
      <c r="G2323" s="24"/>
      <c r="H2323" t="s">
        <v>35</v>
      </c>
    </row>
    <row r="2324" spans="1:8" x14ac:dyDescent="0.55000000000000004">
      <c r="A2324" t="s">
        <v>30</v>
      </c>
      <c r="B2324" s="12" t="s">
        <v>11</v>
      </c>
      <c r="C2324" s="3" t="s">
        <v>4242</v>
      </c>
      <c r="D2324" s="3" t="s">
        <v>4312</v>
      </c>
      <c r="E2324" s="3" t="s">
        <v>4318</v>
      </c>
      <c r="F2324" s="16" t="s">
        <v>4319</v>
      </c>
      <c r="G2324" s="24"/>
      <c r="H2324" t="s">
        <v>35</v>
      </c>
    </row>
    <row r="2325" spans="1:8" x14ac:dyDescent="0.55000000000000004">
      <c r="A2325" t="s">
        <v>30</v>
      </c>
      <c r="B2325" s="12" t="s">
        <v>11</v>
      </c>
      <c r="C2325" s="3" t="s">
        <v>4242</v>
      </c>
      <c r="D2325" s="3" t="s">
        <v>4312</v>
      </c>
      <c r="E2325" s="3" t="s">
        <v>4320</v>
      </c>
      <c r="F2325" s="16" t="s">
        <v>4321</v>
      </c>
      <c r="G2325" s="24"/>
      <c r="H2325" t="s">
        <v>35</v>
      </c>
    </row>
    <row r="2326" spans="1:8" x14ac:dyDescent="0.55000000000000004">
      <c r="A2326" s="2" t="s">
        <v>27</v>
      </c>
      <c r="B2326" s="12" t="s">
        <v>11</v>
      </c>
      <c r="C2326" s="3" t="s">
        <v>4242</v>
      </c>
      <c r="D2326" s="3" t="s">
        <v>4322</v>
      </c>
      <c r="E2326" s="3"/>
      <c r="F2326" s="16" t="s">
        <v>4323</v>
      </c>
      <c r="G2326" s="24"/>
      <c r="H2326" t="s">
        <v>35</v>
      </c>
    </row>
    <row r="2327" spans="1:8" x14ac:dyDescent="0.55000000000000004">
      <c r="A2327" t="s">
        <v>30</v>
      </c>
      <c r="B2327" s="12" t="s">
        <v>11</v>
      </c>
      <c r="C2327" s="3" t="s">
        <v>4242</v>
      </c>
      <c r="D2327" s="3" t="s">
        <v>4322</v>
      </c>
      <c r="E2327" s="3" t="s">
        <v>4324</v>
      </c>
      <c r="F2327" s="16" t="s">
        <v>4325</v>
      </c>
      <c r="G2327" s="24"/>
      <c r="H2327" t="s">
        <v>35</v>
      </c>
    </row>
    <row r="2328" spans="1:8" x14ac:dyDescent="0.55000000000000004">
      <c r="A2328" t="s">
        <v>30</v>
      </c>
      <c r="B2328" s="12" t="s">
        <v>11</v>
      </c>
      <c r="C2328" s="3" t="s">
        <v>4242</v>
      </c>
      <c r="D2328" s="3" t="s">
        <v>4322</v>
      </c>
      <c r="E2328" s="3" t="s">
        <v>4326</v>
      </c>
      <c r="F2328" s="16" t="s">
        <v>4327</v>
      </c>
      <c r="G2328" s="24"/>
      <c r="H2328" t="s">
        <v>35</v>
      </c>
    </row>
    <row r="2329" spans="1:8" x14ac:dyDescent="0.55000000000000004">
      <c r="A2329" s="2" t="s">
        <v>27</v>
      </c>
      <c r="B2329" s="12" t="s">
        <v>11</v>
      </c>
      <c r="C2329" s="3" t="s">
        <v>4242</v>
      </c>
      <c r="D2329" s="3" t="s">
        <v>4328</v>
      </c>
      <c r="E2329" s="3"/>
      <c r="F2329" s="16" t="s">
        <v>4329</v>
      </c>
      <c r="G2329" s="24"/>
      <c r="H2329" t="s">
        <v>35</v>
      </c>
    </row>
    <row r="2330" spans="1:8" x14ac:dyDescent="0.55000000000000004">
      <c r="A2330" t="s">
        <v>30</v>
      </c>
      <c r="B2330" s="12" t="s">
        <v>11</v>
      </c>
      <c r="C2330" s="3" t="s">
        <v>4242</v>
      </c>
      <c r="D2330" s="3" t="s">
        <v>4328</v>
      </c>
      <c r="E2330" s="3" t="s">
        <v>4330</v>
      </c>
      <c r="F2330" s="16" t="s">
        <v>4331</v>
      </c>
      <c r="G2330" s="24"/>
      <c r="H2330" t="s">
        <v>35</v>
      </c>
    </row>
    <row r="2331" spans="1:8" x14ac:dyDescent="0.55000000000000004">
      <c r="A2331" t="s">
        <v>30</v>
      </c>
      <c r="B2331" s="12" t="s">
        <v>11</v>
      </c>
      <c r="C2331" s="3" t="s">
        <v>4242</v>
      </c>
      <c r="D2331" s="3" t="s">
        <v>4328</v>
      </c>
      <c r="E2331" s="3" t="s">
        <v>4332</v>
      </c>
      <c r="F2331" s="16" t="s">
        <v>4333</v>
      </c>
      <c r="G2331" s="24"/>
      <c r="H2331" t="s">
        <v>35</v>
      </c>
    </row>
    <row r="2332" spans="1:8" x14ac:dyDescent="0.55000000000000004">
      <c r="A2332" t="s">
        <v>30</v>
      </c>
      <c r="B2332" s="12" t="s">
        <v>11</v>
      </c>
      <c r="C2332" s="3" t="s">
        <v>4242</v>
      </c>
      <c r="D2332" s="3" t="s">
        <v>4328</v>
      </c>
      <c r="E2332" s="3" t="s">
        <v>4334</v>
      </c>
      <c r="F2332" s="16" t="s">
        <v>4335</v>
      </c>
      <c r="G2332" s="24"/>
      <c r="H2332" t="s">
        <v>35</v>
      </c>
    </row>
    <row r="2333" spans="1:8" x14ac:dyDescent="0.55000000000000004">
      <c r="A2333" s="2" t="s">
        <v>27</v>
      </c>
      <c r="B2333" s="12" t="s">
        <v>11</v>
      </c>
      <c r="C2333" s="3" t="s">
        <v>4242</v>
      </c>
      <c r="D2333" s="3" t="s">
        <v>4336</v>
      </c>
      <c r="E2333" s="3"/>
      <c r="F2333" s="16" t="s">
        <v>4337</v>
      </c>
      <c r="G2333" s="24"/>
      <c r="H2333" t="s">
        <v>35</v>
      </c>
    </row>
    <row r="2334" spans="1:8" x14ac:dyDescent="0.55000000000000004">
      <c r="A2334" t="s">
        <v>30</v>
      </c>
      <c r="B2334" s="12" t="s">
        <v>11</v>
      </c>
      <c r="C2334" s="3" t="s">
        <v>4242</v>
      </c>
      <c r="D2334" s="3" t="s">
        <v>4336</v>
      </c>
      <c r="E2334" s="3" t="s">
        <v>4338</v>
      </c>
      <c r="F2334" s="16" t="s">
        <v>4339</v>
      </c>
      <c r="G2334" s="24"/>
      <c r="H2334" t="s">
        <v>35</v>
      </c>
    </row>
    <row r="2335" spans="1:8" x14ac:dyDescent="0.55000000000000004">
      <c r="A2335" s="2" t="s">
        <v>27</v>
      </c>
      <c r="B2335" s="12" t="s">
        <v>11</v>
      </c>
      <c r="C2335" s="3" t="s">
        <v>4242</v>
      </c>
      <c r="D2335" s="3" t="s">
        <v>4340</v>
      </c>
      <c r="E2335" s="3"/>
      <c r="F2335" s="16" t="s">
        <v>4341</v>
      </c>
      <c r="G2335" s="24"/>
      <c r="H2335" t="s">
        <v>35</v>
      </c>
    </row>
    <row r="2336" spans="1:8" x14ac:dyDescent="0.55000000000000004">
      <c r="A2336" t="s">
        <v>30</v>
      </c>
      <c r="B2336" s="12" t="s">
        <v>11</v>
      </c>
      <c r="C2336" s="3" t="s">
        <v>4242</v>
      </c>
      <c r="D2336" t="s">
        <v>4340</v>
      </c>
      <c r="E2336" s="3" t="s">
        <v>4342</v>
      </c>
      <c r="F2336" s="16" t="s">
        <v>4343</v>
      </c>
      <c r="G2336" s="24"/>
      <c r="H2336" s="3" t="s">
        <v>23</v>
      </c>
    </row>
    <row r="2337" spans="1:8" x14ac:dyDescent="0.55000000000000004">
      <c r="A2337" t="s">
        <v>30</v>
      </c>
      <c r="B2337" s="12" t="s">
        <v>11</v>
      </c>
      <c r="C2337" s="3" t="s">
        <v>4242</v>
      </c>
      <c r="D2337" s="3" t="s">
        <v>4340</v>
      </c>
      <c r="E2337" s="3" t="s">
        <v>4344</v>
      </c>
      <c r="F2337" s="16" t="s">
        <v>4345</v>
      </c>
      <c r="G2337" s="24"/>
      <c r="H2337" s="3" t="s">
        <v>23</v>
      </c>
    </row>
    <row r="2338" spans="1:8" x14ac:dyDescent="0.55000000000000004">
      <c r="A2338" t="s">
        <v>30</v>
      </c>
      <c r="B2338" s="12" t="s">
        <v>11</v>
      </c>
      <c r="C2338" s="3" t="s">
        <v>4242</v>
      </c>
      <c r="D2338" s="3" t="s">
        <v>4340</v>
      </c>
      <c r="E2338" s="3" t="s">
        <v>4346</v>
      </c>
      <c r="F2338" s="16" t="s">
        <v>4347</v>
      </c>
      <c r="G2338" s="24"/>
      <c r="H2338" s="3" t="s">
        <v>23</v>
      </c>
    </row>
    <row r="2339" spans="1:8" x14ac:dyDescent="0.55000000000000004">
      <c r="A2339" t="s">
        <v>30</v>
      </c>
      <c r="B2339" s="12" t="s">
        <v>11</v>
      </c>
      <c r="C2339" s="3" t="s">
        <v>4242</v>
      </c>
      <c r="D2339" s="3" t="s">
        <v>4340</v>
      </c>
      <c r="E2339" s="3" t="s">
        <v>4348</v>
      </c>
      <c r="F2339" s="16" t="s">
        <v>4349</v>
      </c>
      <c r="G2339" s="24"/>
      <c r="H2339" s="3" t="s">
        <v>23</v>
      </c>
    </row>
    <row r="2340" spans="1:8" x14ac:dyDescent="0.55000000000000004">
      <c r="A2340" s="2" t="s">
        <v>27</v>
      </c>
      <c r="B2340" s="12" t="s">
        <v>11</v>
      </c>
      <c r="C2340" s="3" t="s">
        <v>4242</v>
      </c>
      <c r="D2340" s="3" t="s">
        <v>4350</v>
      </c>
      <c r="E2340" s="3"/>
      <c r="F2340" s="16" t="s">
        <v>4351</v>
      </c>
      <c r="G2340" s="24"/>
      <c r="H2340" t="s">
        <v>35</v>
      </c>
    </row>
    <row r="2341" spans="1:8" x14ac:dyDescent="0.55000000000000004">
      <c r="A2341" t="s">
        <v>30</v>
      </c>
      <c r="B2341" s="12" t="s">
        <v>11</v>
      </c>
      <c r="C2341" s="3" t="s">
        <v>4242</v>
      </c>
      <c r="D2341" s="3" t="s">
        <v>4350</v>
      </c>
      <c r="E2341" s="3" t="s">
        <v>4352</v>
      </c>
      <c r="F2341" s="16" t="s">
        <v>4353</v>
      </c>
      <c r="G2341" s="24"/>
      <c r="H2341" t="s">
        <v>35</v>
      </c>
    </row>
    <row r="2342" spans="1:8" x14ac:dyDescent="0.55000000000000004">
      <c r="A2342" t="s">
        <v>30</v>
      </c>
      <c r="B2342" s="12" t="s">
        <v>11</v>
      </c>
      <c r="C2342" s="3" t="s">
        <v>4242</v>
      </c>
      <c r="D2342" s="3" t="s">
        <v>4350</v>
      </c>
      <c r="E2342" s="3" t="s">
        <v>4354</v>
      </c>
      <c r="F2342" s="16" t="s">
        <v>4355</v>
      </c>
      <c r="G2342" s="24"/>
      <c r="H2342" t="s">
        <v>35</v>
      </c>
    </row>
    <row r="2343" spans="1:8" x14ac:dyDescent="0.55000000000000004">
      <c r="A2343" s="2" t="s">
        <v>27</v>
      </c>
      <c r="B2343" s="12" t="s">
        <v>11</v>
      </c>
      <c r="C2343" s="3" t="s">
        <v>4242</v>
      </c>
      <c r="D2343" s="3" t="s">
        <v>4356</v>
      </c>
      <c r="E2343" s="3"/>
      <c r="F2343" s="16" t="s">
        <v>4357</v>
      </c>
      <c r="G2343" s="24"/>
      <c r="H2343" t="s">
        <v>35</v>
      </c>
    </row>
    <row r="2344" spans="1:8" x14ac:dyDescent="0.55000000000000004">
      <c r="A2344" t="s">
        <v>30</v>
      </c>
      <c r="B2344" s="12" t="s">
        <v>11</v>
      </c>
      <c r="C2344" s="3" t="s">
        <v>4242</v>
      </c>
      <c r="D2344" s="3" t="s">
        <v>4356</v>
      </c>
      <c r="E2344" s="3" t="s">
        <v>4358</v>
      </c>
      <c r="F2344" s="16" t="s">
        <v>4359</v>
      </c>
      <c r="G2344" s="24"/>
      <c r="H2344" s="3" t="s">
        <v>23</v>
      </c>
    </row>
    <row r="2345" spans="1:8" x14ac:dyDescent="0.55000000000000004">
      <c r="A2345" t="s">
        <v>30</v>
      </c>
      <c r="B2345" s="12" t="s">
        <v>11</v>
      </c>
      <c r="C2345" s="3" t="s">
        <v>4242</v>
      </c>
      <c r="D2345" s="3" t="s">
        <v>4356</v>
      </c>
      <c r="E2345" s="13" t="s">
        <v>4360</v>
      </c>
      <c r="F2345" s="16" t="s">
        <v>4361</v>
      </c>
      <c r="G2345" s="24"/>
      <c r="H2345" s="3" t="s">
        <v>23</v>
      </c>
    </row>
    <row r="2346" spans="1:8" x14ac:dyDescent="0.55000000000000004">
      <c r="A2346" t="s">
        <v>30</v>
      </c>
      <c r="B2346" s="12" t="s">
        <v>11</v>
      </c>
      <c r="C2346" s="3" t="s">
        <v>4242</v>
      </c>
      <c r="D2346" s="3" t="s">
        <v>4356</v>
      </c>
      <c r="E2346" s="13" t="s">
        <v>4362</v>
      </c>
      <c r="F2346" s="16" t="s">
        <v>4363</v>
      </c>
      <c r="G2346" s="24"/>
      <c r="H2346" s="3" t="s">
        <v>23</v>
      </c>
    </row>
    <row r="2347" spans="1:8" x14ac:dyDescent="0.55000000000000004">
      <c r="A2347" t="s">
        <v>30</v>
      </c>
      <c r="B2347" s="12" t="s">
        <v>11</v>
      </c>
      <c r="C2347" s="3" t="s">
        <v>4242</v>
      </c>
      <c r="D2347" s="3" t="s">
        <v>4356</v>
      </c>
      <c r="E2347" s="3" t="s">
        <v>4364</v>
      </c>
      <c r="F2347" s="16" t="s">
        <v>4365</v>
      </c>
      <c r="G2347" s="24"/>
      <c r="H2347" s="3" t="s">
        <v>23</v>
      </c>
    </row>
    <row r="2348" spans="1:8" x14ac:dyDescent="0.55000000000000004">
      <c r="A2348" s="2" t="s">
        <v>27</v>
      </c>
      <c r="B2348" s="12" t="s">
        <v>11</v>
      </c>
      <c r="C2348" s="3" t="s">
        <v>4242</v>
      </c>
      <c r="D2348" s="3" t="s">
        <v>4366</v>
      </c>
      <c r="E2348" s="3"/>
      <c r="F2348" s="16" t="s">
        <v>4367</v>
      </c>
      <c r="G2348" s="24"/>
      <c r="H2348" t="s">
        <v>35</v>
      </c>
    </row>
    <row r="2349" spans="1:8" x14ac:dyDescent="0.55000000000000004">
      <c r="A2349" t="s">
        <v>30</v>
      </c>
      <c r="B2349" s="12" t="s">
        <v>11</v>
      </c>
      <c r="C2349" s="3" t="s">
        <v>4242</v>
      </c>
      <c r="D2349" s="3" t="s">
        <v>4366</v>
      </c>
      <c r="E2349" s="3" t="s">
        <v>4368</v>
      </c>
      <c r="F2349" s="16" t="s">
        <v>4369</v>
      </c>
      <c r="G2349" s="24"/>
      <c r="H2349" s="3" t="s">
        <v>23</v>
      </c>
    </row>
    <row r="2350" spans="1:8" x14ac:dyDescent="0.55000000000000004">
      <c r="A2350" t="s">
        <v>30</v>
      </c>
      <c r="B2350" s="12" t="s">
        <v>11</v>
      </c>
      <c r="C2350" s="3" t="s">
        <v>4242</v>
      </c>
      <c r="D2350" s="3" t="s">
        <v>4366</v>
      </c>
      <c r="E2350" s="3" t="s">
        <v>4370</v>
      </c>
      <c r="F2350" s="16" t="s">
        <v>4371</v>
      </c>
      <c r="G2350" s="24"/>
      <c r="H2350" s="3" t="s">
        <v>23</v>
      </c>
    </row>
    <row r="2351" spans="1:8" x14ac:dyDescent="0.55000000000000004">
      <c r="A2351" t="s">
        <v>30</v>
      </c>
      <c r="B2351" s="12" t="s">
        <v>11</v>
      </c>
      <c r="C2351" s="3" t="s">
        <v>4242</v>
      </c>
      <c r="D2351" s="3" t="s">
        <v>4366</v>
      </c>
      <c r="E2351" s="3" t="s">
        <v>4372</v>
      </c>
      <c r="F2351" s="16" t="s">
        <v>4373</v>
      </c>
      <c r="G2351" s="24"/>
      <c r="H2351" s="3" t="s">
        <v>23</v>
      </c>
    </row>
    <row r="2352" spans="1:8" x14ac:dyDescent="0.55000000000000004">
      <c r="A2352" t="s">
        <v>24</v>
      </c>
      <c r="B2352" s="14" t="s">
        <v>11</v>
      </c>
      <c r="C2352" s="9" t="s">
        <v>4374</v>
      </c>
      <c r="D2352" s="9"/>
      <c r="E2352" s="9"/>
      <c r="F2352" s="16" t="s">
        <v>4375</v>
      </c>
      <c r="G2352" s="25"/>
      <c r="H2352" t="s">
        <v>35</v>
      </c>
    </row>
    <row r="2353" spans="1:8" x14ac:dyDescent="0.55000000000000004">
      <c r="A2353" s="2" t="s">
        <v>27</v>
      </c>
      <c r="B2353" s="3" t="s">
        <v>11</v>
      </c>
      <c r="C2353" t="s">
        <v>4374</v>
      </c>
      <c r="D2353" s="1" t="s">
        <v>4376</v>
      </c>
      <c r="F2353" s="16" t="s">
        <v>4377</v>
      </c>
      <c r="G2353" s="19"/>
      <c r="H2353" t="s">
        <v>35</v>
      </c>
    </row>
    <row r="2354" spans="1:8" x14ac:dyDescent="0.55000000000000004">
      <c r="A2354" t="s">
        <v>30</v>
      </c>
      <c r="B2354" s="3" t="s">
        <v>11</v>
      </c>
      <c r="C2354" t="s">
        <v>4374</v>
      </c>
      <c r="D2354" s="1" t="s">
        <v>4376</v>
      </c>
      <c r="E2354" t="s">
        <v>4378</v>
      </c>
      <c r="F2354" s="16" t="s">
        <v>4379</v>
      </c>
      <c r="G2354" s="19"/>
      <c r="H2354" t="s">
        <v>35</v>
      </c>
    </row>
    <row r="2355" spans="1:8" x14ac:dyDescent="0.55000000000000004">
      <c r="A2355" t="s">
        <v>30</v>
      </c>
      <c r="B2355" s="3" t="s">
        <v>11</v>
      </c>
      <c r="C2355" t="s">
        <v>4374</v>
      </c>
      <c r="D2355" s="1" t="s">
        <v>4376</v>
      </c>
      <c r="E2355" t="s">
        <v>4380</v>
      </c>
      <c r="F2355" s="16" t="s">
        <v>4381</v>
      </c>
      <c r="G2355" s="19"/>
      <c r="H2355" t="s">
        <v>35</v>
      </c>
    </row>
    <row r="2356" spans="1:8" x14ac:dyDescent="0.55000000000000004">
      <c r="A2356" s="2" t="s">
        <v>27</v>
      </c>
      <c r="B2356" s="3" t="s">
        <v>11</v>
      </c>
      <c r="C2356" t="s">
        <v>4374</v>
      </c>
      <c r="D2356" t="s">
        <v>4382</v>
      </c>
      <c r="F2356" s="16" t="s">
        <v>4383</v>
      </c>
      <c r="G2356" s="19"/>
      <c r="H2356" t="s">
        <v>35</v>
      </c>
    </row>
    <row r="2357" spans="1:8" x14ac:dyDescent="0.55000000000000004">
      <c r="A2357" t="s">
        <v>30</v>
      </c>
      <c r="B2357" s="3" t="s">
        <v>11</v>
      </c>
      <c r="C2357" t="s">
        <v>4374</v>
      </c>
      <c r="D2357" t="s">
        <v>4382</v>
      </c>
      <c r="E2357" t="s">
        <v>4384</v>
      </c>
      <c r="F2357" s="16" t="s">
        <v>4385</v>
      </c>
      <c r="G2357" s="19"/>
      <c r="H2357" t="s">
        <v>35</v>
      </c>
    </row>
    <row r="2358" spans="1:8" x14ac:dyDescent="0.55000000000000004">
      <c r="A2358" t="s">
        <v>30</v>
      </c>
      <c r="B2358" s="3" t="s">
        <v>11</v>
      </c>
      <c r="C2358" t="s">
        <v>4374</v>
      </c>
      <c r="D2358" t="s">
        <v>4382</v>
      </c>
      <c r="E2358" t="s">
        <v>4386</v>
      </c>
      <c r="F2358" s="16" t="s">
        <v>4387</v>
      </c>
      <c r="G2358" s="19"/>
      <c r="H2358" t="s">
        <v>35</v>
      </c>
    </row>
    <row r="2359" spans="1:8" x14ac:dyDescent="0.55000000000000004">
      <c r="A2359" t="s">
        <v>30</v>
      </c>
      <c r="B2359" s="3" t="s">
        <v>11</v>
      </c>
      <c r="C2359" t="s">
        <v>4374</v>
      </c>
      <c r="D2359" t="s">
        <v>4382</v>
      </c>
      <c r="E2359" t="s">
        <v>4388</v>
      </c>
      <c r="F2359" s="16" t="s">
        <v>4389</v>
      </c>
      <c r="G2359" s="19"/>
      <c r="H2359" t="s">
        <v>35</v>
      </c>
    </row>
    <row r="2360" spans="1:8" x14ac:dyDescent="0.55000000000000004">
      <c r="A2360" t="s">
        <v>30</v>
      </c>
      <c r="B2360" s="3" t="s">
        <v>11</v>
      </c>
      <c r="C2360" t="s">
        <v>4374</v>
      </c>
      <c r="D2360" t="s">
        <v>4382</v>
      </c>
      <c r="E2360" t="s">
        <v>4390</v>
      </c>
      <c r="F2360" s="16" t="s">
        <v>4391</v>
      </c>
      <c r="G2360" s="19"/>
      <c r="H2360" t="s">
        <v>35</v>
      </c>
    </row>
    <row r="2361" spans="1:8" x14ac:dyDescent="0.55000000000000004">
      <c r="A2361" s="2" t="s">
        <v>27</v>
      </c>
      <c r="B2361" s="3" t="s">
        <v>11</v>
      </c>
      <c r="C2361" t="s">
        <v>4374</v>
      </c>
      <c r="D2361" t="s">
        <v>4392</v>
      </c>
      <c r="F2361" s="16" t="s">
        <v>4393</v>
      </c>
      <c r="G2361" s="19"/>
      <c r="H2361" t="s">
        <v>35</v>
      </c>
    </row>
    <row r="2362" spans="1:8" x14ac:dyDescent="0.55000000000000004">
      <c r="A2362" t="s">
        <v>30</v>
      </c>
      <c r="B2362" s="3" t="s">
        <v>11</v>
      </c>
      <c r="C2362" t="s">
        <v>4374</v>
      </c>
      <c r="D2362" t="s">
        <v>4392</v>
      </c>
      <c r="E2362" t="s">
        <v>4394</v>
      </c>
      <c r="F2362" s="16" t="s">
        <v>4395</v>
      </c>
      <c r="G2362" s="19"/>
      <c r="H2362" t="s">
        <v>35</v>
      </c>
    </row>
    <row r="2363" spans="1:8" x14ac:dyDescent="0.55000000000000004">
      <c r="A2363" t="s">
        <v>30</v>
      </c>
      <c r="B2363" s="3" t="s">
        <v>11</v>
      </c>
      <c r="C2363" t="s">
        <v>4374</v>
      </c>
      <c r="D2363" t="s">
        <v>4392</v>
      </c>
      <c r="E2363" t="s">
        <v>4396</v>
      </c>
      <c r="F2363" s="16" t="s">
        <v>4397</v>
      </c>
      <c r="G2363" s="19"/>
      <c r="H2363" t="s">
        <v>35</v>
      </c>
    </row>
    <row r="2364" spans="1:8" x14ac:dyDescent="0.55000000000000004">
      <c r="A2364" t="s">
        <v>30</v>
      </c>
      <c r="B2364" s="3" t="s">
        <v>11</v>
      </c>
      <c r="C2364" t="s">
        <v>4374</v>
      </c>
      <c r="D2364" t="s">
        <v>4392</v>
      </c>
      <c r="E2364" t="s">
        <v>4398</v>
      </c>
      <c r="F2364" s="16" t="s">
        <v>4399</v>
      </c>
      <c r="G2364" s="19"/>
      <c r="H2364" t="s">
        <v>35</v>
      </c>
    </row>
    <row r="2365" spans="1:8" x14ac:dyDescent="0.55000000000000004">
      <c r="A2365" t="s">
        <v>30</v>
      </c>
      <c r="B2365" s="3" t="s">
        <v>11</v>
      </c>
      <c r="C2365" t="s">
        <v>4374</v>
      </c>
      <c r="D2365" t="s">
        <v>4392</v>
      </c>
      <c r="E2365" t="s">
        <v>4400</v>
      </c>
      <c r="F2365" s="16" t="s">
        <v>4401</v>
      </c>
      <c r="G2365" s="19"/>
      <c r="H2365" t="s">
        <v>35</v>
      </c>
    </row>
    <row r="2366" spans="1:8" x14ac:dyDescent="0.55000000000000004">
      <c r="A2366" s="2" t="s">
        <v>27</v>
      </c>
      <c r="B2366" s="3" t="s">
        <v>11</v>
      </c>
      <c r="C2366" t="s">
        <v>4374</v>
      </c>
      <c r="D2366" t="s">
        <v>4402</v>
      </c>
      <c r="F2366" s="16" t="s">
        <v>4403</v>
      </c>
      <c r="G2366" s="19"/>
      <c r="H2366" t="s">
        <v>35</v>
      </c>
    </row>
    <row r="2367" spans="1:8" x14ac:dyDescent="0.55000000000000004">
      <c r="A2367" t="s">
        <v>30</v>
      </c>
      <c r="B2367" s="3" t="s">
        <v>11</v>
      </c>
      <c r="C2367" t="s">
        <v>4374</v>
      </c>
      <c r="D2367" t="s">
        <v>4402</v>
      </c>
      <c r="E2367" t="s">
        <v>4404</v>
      </c>
      <c r="F2367" s="16" t="s">
        <v>4405</v>
      </c>
      <c r="G2367" s="19"/>
      <c r="H2367" t="s">
        <v>35</v>
      </c>
    </row>
    <row r="2368" spans="1:8" x14ac:dyDescent="0.55000000000000004">
      <c r="A2368" t="s">
        <v>30</v>
      </c>
      <c r="B2368" s="3" t="s">
        <v>11</v>
      </c>
      <c r="C2368" t="s">
        <v>4374</v>
      </c>
      <c r="D2368" t="s">
        <v>4402</v>
      </c>
      <c r="E2368" t="s">
        <v>4406</v>
      </c>
      <c r="F2368" s="16" t="s">
        <v>4407</v>
      </c>
      <c r="G2368" s="19"/>
      <c r="H2368" t="s">
        <v>35</v>
      </c>
    </row>
    <row r="2369" spans="1:8" x14ac:dyDescent="0.55000000000000004">
      <c r="A2369" s="2" t="s">
        <v>27</v>
      </c>
      <c r="B2369" s="3" t="s">
        <v>11</v>
      </c>
      <c r="C2369" t="s">
        <v>4374</v>
      </c>
      <c r="D2369" t="s">
        <v>4408</v>
      </c>
      <c r="F2369" s="16" t="s">
        <v>4409</v>
      </c>
      <c r="G2369" s="19"/>
      <c r="H2369" t="s">
        <v>35</v>
      </c>
    </row>
    <row r="2370" spans="1:8" x14ac:dyDescent="0.55000000000000004">
      <c r="A2370" t="s">
        <v>30</v>
      </c>
      <c r="B2370" s="3" t="s">
        <v>11</v>
      </c>
      <c r="C2370" t="s">
        <v>4374</v>
      </c>
      <c r="D2370" t="s">
        <v>4408</v>
      </c>
      <c r="E2370" s="2" t="s">
        <v>4410</v>
      </c>
      <c r="F2370" s="16" t="s">
        <v>4411</v>
      </c>
      <c r="G2370" s="19"/>
      <c r="H2370" t="s">
        <v>35</v>
      </c>
    </row>
    <row r="2371" spans="1:8" x14ac:dyDescent="0.55000000000000004">
      <c r="A2371" t="s">
        <v>30</v>
      </c>
      <c r="B2371" s="3" t="s">
        <v>11</v>
      </c>
      <c r="C2371" t="s">
        <v>4374</v>
      </c>
      <c r="D2371" t="s">
        <v>4408</v>
      </c>
      <c r="E2371" t="s">
        <v>4412</v>
      </c>
      <c r="F2371" s="16" t="s">
        <v>4413</v>
      </c>
      <c r="G2371" s="19"/>
      <c r="H2371" t="s">
        <v>35</v>
      </c>
    </row>
    <row r="2372" spans="1:8" x14ac:dyDescent="0.55000000000000004">
      <c r="A2372" s="2" t="s">
        <v>27</v>
      </c>
      <c r="B2372" s="3" t="s">
        <v>11</v>
      </c>
      <c r="C2372" t="s">
        <v>4374</v>
      </c>
      <c r="D2372" t="s">
        <v>4414</v>
      </c>
      <c r="F2372" s="16" t="s">
        <v>4415</v>
      </c>
      <c r="G2372" s="19"/>
      <c r="H2372" t="s">
        <v>35</v>
      </c>
    </row>
    <row r="2373" spans="1:8" x14ac:dyDescent="0.55000000000000004">
      <c r="A2373" t="s">
        <v>30</v>
      </c>
      <c r="B2373" s="3" t="s">
        <v>11</v>
      </c>
      <c r="C2373" t="s">
        <v>4374</v>
      </c>
      <c r="D2373" t="s">
        <v>4414</v>
      </c>
      <c r="E2373" t="s">
        <v>4416</v>
      </c>
      <c r="F2373" s="16" t="s">
        <v>4417</v>
      </c>
      <c r="G2373" s="19"/>
      <c r="H2373" t="s">
        <v>35</v>
      </c>
    </row>
    <row r="2374" spans="1:8" x14ac:dyDescent="0.55000000000000004">
      <c r="A2374" t="s">
        <v>30</v>
      </c>
      <c r="B2374" s="3" t="s">
        <v>11</v>
      </c>
      <c r="C2374" t="s">
        <v>4374</v>
      </c>
      <c r="D2374" t="s">
        <v>4414</v>
      </c>
      <c r="E2374" t="s">
        <v>4418</v>
      </c>
      <c r="F2374" s="16" t="s">
        <v>4419</v>
      </c>
      <c r="G2374" s="19"/>
      <c r="H2374" t="s">
        <v>35</v>
      </c>
    </row>
    <row r="2375" spans="1:8" x14ac:dyDescent="0.55000000000000004">
      <c r="A2375" t="s">
        <v>30</v>
      </c>
      <c r="B2375" s="3" t="s">
        <v>11</v>
      </c>
      <c r="C2375" t="s">
        <v>4374</v>
      </c>
      <c r="D2375" t="s">
        <v>4414</v>
      </c>
      <c r="E2375" t="s">
        <v>4420</v>
      </c>
      <c r="F2375" s="16" t="s">
        <v>4421</v>
      </c>
      <c r="G2375" s="19"/>
      <c r="H2375" t="s">
        <v>35</v>
      </c>
    </row>
    <row r="2376" spans="1:8" x14ac:dyDescent="0.55000000000000004">
      <c r="A2376" t="s">
        <v>30</v>
      </c>
      <c r="B2376" s="3" t="s">
        <v>11</v>
      </c>
      <c r="C2376" t="s">
        <v>4374</v>
      </c>
      <c r="D2376" t="s">
        <v>4414</v>
      </c>
      <c r="E2376" t="s">
        <v>4422</v>
      </c>
      <c r="F2376" s="16" t="s">
        <v>4423</v>
      </c>
      <c r="G2376" s="19"/>
      <c r="H2376" t="s">
        <v>23</v>
      </c>
    </row>
    <row r="2377" spans="1:8" x14ac:dyDescent="0.55000000000000004">
      <c r="A2377" t="s">
        <v>30</v>
      </c>
      <c r="B2377" s="3" t="s">
        <v>11</v>
      </c>
      <c r="C2377" t="s">
        <v>4374</v>
      </c>
      <c r="D2377" t="s">
        <v>4414</v>
      </c>
      <c r="E2377" t="s">
        <v>4424</v>
      </c>
      <c r="F2377" s="16" t="s">
        <v>4425</v>
      </c>
      <c r="G2377" s="19"/>
      <c r="H2377" t="s">
        <v>35</v>
      </c>
    </row>
    <row r="2378" spans="1:8" x14ac:dyDescent="0.55000000000000004">
      <c r="A2378" t="s">
        <v>30</v>
      </c>
      <c r="B2378" s="3" t="s">
        <v>11</v>
      </c>
      <c r="C2378" t="s">
        <v>4374</v>
      </c>
      <c r="D2378" t="s">
        <v>4414</v>
      </c>
      <c r="E2378" t="s">
        <v>4426</v>
      </c>
      <c r="F2378" s="16" t="s">
        <v>4427</v>
      </c>
      <c r="G2378" s="19"/>
      <c r="H2378" t="s">
        <v>35</v>
      </c>
    </row>
    <row r="2379" spans="1:8" x14ac:dyDescent="0.55000000000000004">
      <c r="A2379" t="s">
        <v>30</v>
      </c>
      <c r="B2379" s="3" t="s">
        <v>11</v>
      </c>
      <c r="C2379" t="s">
        <v>4374</v>
      </c>
      <c r="D2379" t="s">
        <v>4414</v>
      </c>
      <c r="E2379" t="s">
        <v>4428</v>
      </c>
      <c r="F2379" s="16" t="s">
        <v>4429</v>
      </c>
      <c r="G2379" s="19"/>
      <c r="H2379" t="s">
        <v>35</v>
      </c>
    </row>
    <row r="2380" spans="1:8" x14ac:dyDescent="0.55000000000000004">
      <c r="A2380" t="s">
        <v>27</v>
      </c>
      <c r="B2380" s="3" t="s">
        <v>11</v>
      </c>
      <c r="C2380" t="s">
        <v>4374</v>
      </c>
      <c r="D2380" t="s">
        <v>4430</v>
      </c>
      <c r="F2380" s="16" t="s">
        <v>4431</v>
      </c>
      <c r="G2380" s="19"/>
      <c r="H2380" t="s">
        <v>35</v>
      </c>
    </row>
    <row r="2381" spans="1:8" x14ac:dyDescent="0.55000000000000004">
      <c r="A2381" t="s">
        <v>30</v>
      </c>
      <c r="B2381" s="3" t="s">
        <v>11</v>
      </c>
      <c r="C2381" t="s">
        <v>4374</v>
      </c>
      <c r="D2381" t="s">
        <v>4430</v>
      </c>
      <c r="E2381" t="s">
        <v>4430</v>
      </c>
      <c r="F2381" s="16" t="s">
        <v>4432</v>
      </c>
      <c r="G2381" s="19"/>
      <c r="H2381" t="s">
        <v>35</v>
      </c>
    </row>
    <row r="2382" spans="1:8" x14ac:dyDescent="0.55000000000000004">
      <c r="A2382" s="2" t="s">
        <v>27</v>
      </c>
      <c r="B2382" s="3" t="s">
        <v>11</v>
      </c>
      <c r="C2382" t="s">
        <v>4374</v>
      </c>
      <c r="D2382" t="s">
        <v>4433</v>
      </c>
      <c r="F2382" s="16" t="s">
        <v>4434</v>
      </c>
      <c r="G2382" s="19"/>
      <c r="H2382" t="s">
        <v>35</v>
      </c>
    </row>
    <row r="2383" spans="1:8" x14ac:dyDescent="0.55000000000000004">
      <c r="A2383" t="s">
        <v>30</v>
      </c>
      <c r="B2383" s="3" t="s">
        <v>11</v>
      </c>
      <c r="C2383" t="s">
        <v>4374</v>
      </c>
      <c r="D2383" t="s">
        <v>4433</v>
      </c>
      <c r="E2383" t="s">
        <v>4433</v>
      </c>
      <c r="F2383" s="16" t="s">
        <v>4435</v>
      </c>
      <c r="G2383" s="19"/>
      <c r="H2383" t="s">
        <v>35</v>
      </c>
    </row>
    <row r="2384" spans="1:8" x14ac:dyDescent="0.55000000000000004">
      <c r="A2384" s="2" t="s">
        <v>27</v>
      </c>
      <c r="B2384" s="3" t="s">
        <v>11</v>
      </c>
      <c r="C2384" t="s">
        <v>4374</v>
      </c>
      <c r="D2384" t="s">
        <v>4436</v>
      </c>
      <c r="F2384" s="16" t="s">
        <v>4437</v>
      </c>
      <c r="G2384" s="19"/>
      <c r="H2384" t="s">
        <v>35</v>
      </c>
    </row>
    <row r="2385" spans="1:8" ht="14.5" customHeight="1" x14ac:dyDescent="0.55000000000000004">
      <c r="A2385" t="s">
        <v>30</v>
      </c>
      <c r="B2385" s="3" t="s">
        <v>11</v>
      </c>
      <c r="C2385" t="s">
        <v>4374</v>
      </c>
      <c r="D2385" t="s">
        <v>4436</v>
      </c>
      <c r="E2385" t="s">
        <v>4436</v>
      </c>
      <c r="F2385" s="16" t="s">
        <v>4438</v>
      </c>
      <c r="G2385" s="19"/>
      <c r="H2385" t="s">
        <v>35</v>
      </c>
    </row>
    <row r="2386" spans="1:8" ht="14.5" customHeight="1" x14ac:dyDescent="0.55000000000000004">
      <c r="A2386" t="s">
        <v>24</v>
      </c>
      <c r="B2386" s="3" t="s">
        <v>11</v>
      </c>
      <c r="C2386" t="s">
        <v>4439</v>
      </c>
      <c r="F2386" s="16" t="s">
        <v>4440</v>
      </c>
      <c r="G2386" s="19"/>
      <c r="H2386" t="s">
        <v>35</v>
      </c>
    </row>
    <row r="2387" spans="1:8" ht="14.5" customHeight="1" x14ac:dyDescent="0.55000000000000004">
      <c r="A2387" s="2" t="s">
        <v>27</v>
      </c>
      <c r="B2387" s="3" t="s">
        <v>11</v>
      </c>
      <c r="C2387" t="s">
        <v>4439</v>
      </c>
      <c r="D2387" t="s">
        <v>4441</v>
      </c>
      <c r="F2387" s="16" t="s">
        <v>4442</v>
      </c>
      <c r="G2387" s="19"/>
      <c r="H2387" t="s">
        <v>35</v>
      </c>
    </row>
    <row r="2388" spans="1:8" ht="14.5" customHeight="1" x14ac:dyDescent="0.55000000000000004">
      <c r="A2388" t="s">
        <v>30</v>
      </c>
      <c r="B2388" s="3" t="s">
        <v>11</v>
      </c>
      <c r="C2388" t="s">
        <v>4439</v>
      </c>
      <c r="D2388" t="s">
        <v>4441</v>
      </c>
      <c r="E2388" t="s">
        <v>4443</v>
      </c>
      <c r="F2388" s="16" t="s">
        <v>4444</v>
      </c>
      <c r="G2388" s="19"/>
      <c r="H2388" t="s">
        <v>35</v>
      </c>
    </row>
    <row r="2389" spans="1:8" ht="14.5" customHeight="1" x14ac:dyDescent="0.55000000000000004">
      <c r="A2389" s="2" t="s">
        <v>27</v>
      </c>
      <c r="B2389" s="3" t="s">
        <v>11</v>
      </c>
      <c r="C2389" t="s">
        <v>4439</v>
      </c>
      <c r="D2389" t="s">
        <v>4445</v>
      </c>
      <c r="F2389" s="16" t="s">
        <v>4446</v>
      </c>
      <c r="G2389" s="19"/>
      <c r="H2389" t="s">
        <v>35</v>
      </c>
    </row>
    <row r="2390" spans="1:8" x14ac:dyDescent="0.55000000000000004">
      <c r="A2390" t="s">
        <v>30</v>
      </c>
      <c r="B2390" s="3" t="s">
        <v>11</v>
      </c>
      <c r="C2390" t="s">
        <v>4439</v>
      </c>
      <c r="D2390" t="s">
        <v>4445</v>
      </c>
      <c r="E2390" t="s">
        <v>4447</v>
      </c>
      <c r="F2390" s="16" t="s">
        <v>4448</v>
      </c>
      <c r="G2390" s="19"/>
      <c r="H2390" t="s">
        <v>35</v>
      </c>
    </row>
    <row r="2391" spans="1:8" x14ac:dyDescent="0.55000000000000004">
      <c r="A2391" t="s">
        <v>30</v>
      </c>
      <c r="B2391" s="3" t="s">
        <v>11</v>
      </c>
      <c r="C2391" t="s">
        <v>4439</v>
      </c>
      <c r="D2391" t="s">
        <v>4445</v>
      </c>
      <c r="E2391" t="s">
        <v>4449</v>
      </c>
      <c r="F2391" s="16" t="s">
        <v>4450</v>
      </c>
      <c r="G2391" s="19"/>
      <c r="H2391" t="s">
        <v>35</v>
      </c>
    </row>
    <row r="2392" spans="1:8" x14ac:dyDescent="0.55000000000000004">
      <c r="A2392" t="s">
        <v>30</v>
      </c>
      <c r="B2392" s="3" t="s">
        <v>11</v>
      </c>
      <c r="C2392" t="s">
        <v>4439</v>
      </c>
      <c r="D2392" t="s">
        <v>4445</v>
      </c>
      <c r="E2392" t="s">
        <v>4451</v>
      </c>
      <c r="F2392" s="16" t="s">
        <v>4452</v>
      </c>
      <c r="G2392" s="19"/>
      <c r="H2392" t="s">
        <v>35</v>
      </c>
    </row>
    <row r="2393" spans="1:8" x14ac:dyDescent="0.55000000000000004">
      <c r="A2393" t="s">
        <v>30</v>
      </c>
      <c r="B2393" s="3" t="s">
        <v>11</v>
      </c>
      <c r="C2393" t="s">
        <v>4439</v>
      </c>
      <c r="D2393" t="s">
        <v>4445</v>
      </c>
      <c r="E2393" t="s">
        <v>4453</v>
      </c>
      <c r="F2393" s="16" t="s">
        <v>4454</v>
      </c>
      <c r="G2393" s="19"/>
      <c r="H2393" t="s">
        <v>35</v>
      </c>
    </row>
    <row r="2394" spans="1:8" x14ac:dyDescent="0.55000000000000004">
      <c r="A2394" t="s">
        <v>30</v>
      </c>
      <c r="B2394" s="3" t="s">
        <v>11</v>
      </c>
      <c r="C2394" t="s">
        <v>4439</v>
      </c>
      <c r="D2394" t="s">
        <v>4445</v>
      </c>
      <c r="E2394" t="s">
        <v>4455</v>
      </c>
      <c r="F2394" s="16" t="s">
        <v>4456</v>
      </c>
      <c r="G2394" s="19"/>
      <c r="H2394" t="s">
        <v>35</v>
      </c>
    </row>
    <row r="2395" spans="1:8" x14ac:dyDescent="0.55000000000000004">
      <c r="A2395" t="s">
        <v>30</v>
      </c>
      <c r="B2395" s="3" t="s">
        <v>11</v>
      </c>
      <c r="C2395" t="s">
        <v>4439</v>
      </c>
      <c r="D2395" t="s">
        <v>4445</v>
      </c>
      <c r="E2395" t="s">
        <v>4457</v>
      </c>
      <c r="F2395" s="16" t="s">
        <v>4458</v>
      </c>
      <c r="G2395" s="19"/>
      <c r="H2395" t="s">
        <v>35</v>
      </c>
    </row>
    <row r="2396" spans="1:8" x14ac:dyDescent="0.55000000000000004">
      <c r="A2396" t="s">
        <v>30</v>
      </c>
      <c r="B2396" s="3" t="s">
        <v>11</v>
      </c>
      <c r="C2396" t="s">
        <v>4439</v>
      </c>
      <c r="D2396" t="s">
        <v>4445</v>
      </c>
      <c r="E2396" t="s">
        <v>4459</v>
      </c>
      <c r="F2396" s="16" t="s">
        <v>4460</v>
      </c>
      <c r="G2396" s="19"/>
      <c r="H2396" t="s">
        <v>35</v>
      </c>
    </row>
    <row r="2397" spans="1:8" x14ac:dyDescent="0.55000000000000004">
      <c r="A2397" s="2" t="s">
        <v>27</v>
      </c>
      <c r="B2397" s="3" t="s">
        <v>11</v>
      </c>
      <c r="C2397" t="s">
        <v>4439</v>
      </c>
      <c r="D2397" t="s">
        <v>4461</v>
      </c>
      <c r="F2397" s="16" t="s">
        <v>4462</v>
      </c>
      <c r="G2397" s="19"/>
      <c r="H2397" t="s">
        <v>35</v>
      </c>
    </row>
    <row r="2398" spans="1:8" x14ac:dyDescent="0.55000000000000004">
      <c r="A2398" t="s">
        <v>30</v>
      </c>
      <c r="B2398" s="3" t="s">
        <v>11</v>
      </c>
      <c r="C2398" t="s">
        <v>4439</v>
      </c>
      <c r="D2398" t="s">
        <v>4461</v>
      </c>
      <c r="E2398" t="s">
        <v>4463</v>
      </c>
      <c r="F2398" s="16" t="s">
        <v>4464</v>
      </c>
      <c r="G2398" s="19"/>
      <c r="H2398" t="s">
        <v>35</v>
      </c>
    </row>
    <row r="2399" spans="1:8" x14ac:dyDescent="0.55000000000000004">
      <c r="A2399" s="2" t="s">
        <v>27</v>
      </c>
      <c r="B2399" s="3" t="s">
        <v>11</v>
      </c>
      <c r="C2399" t="s">
        <v>4439</v>
      </c>
      <c r="D2399" t="s">
        <v>4465</v>
      </c>
      <c r="F2399" s="16" t="s">
        <v>4466</v>
      </c>
      <c r="G2399" s="19"/>
      <c r="H2399" t="s">
        <v>35</v>
      </c>
    </row>
    <row r="2400" spans="1:8" x14ac:dyDescent="0.55000000000000004">
      <c r="A2400" t="s">
        <v>30</v>
      </c>
      <c r="B2400" s="3" t="s">
        <v>11</v>
      </c>
      <c r="C2400" t="s">
        <v>4439</v>
      </c>
      <c r="D2400" t="s">
        <v>4465</v>
      </c>
      <c r="E2400" t="s">
        <v>4467</v>
      </c>
      <c r="F2400" s="16" t="s">
        <v>4468</v>
      </c>
      <c r="G2400" s="19"/>
      <c r="H2400" t="s">
        <v>35</v>
      </c>
    </row>
    <row r="2401" spans="1:8" x14ac:dyDescent="0.55000000000000004">
      <c r="A2401" t="s">
        <v>30</v>
      </c>
      <c r="B2401" s="3" t="s">
        <v>11</v>
      </c>
      <c r="C2401" t="s">
        <v>4439</v>
      </c>
      <c r="D2401" t="s">
        <v>4465</v>
      </c>
      <c r="E2401" t="s">
        <v>4469</v>
      </c>
      <c r="F2401" s="16" t="s">
        <v>4470</v>
      </c>
      <c r="G2401" s="19"/>
      <c r="H2401" t="s">
        <v>35</v>
      </c>
    </row>
    <row r="2402" spans="1:8" x14ac:dyDescent="0.55000000000000004">
      <c r="A2402" s="2" t="s">
        <v>27</v>
      </c>
      <c r="B2402" s="3" t="s">
        <v>11</v>
      </c>
      <c r="C2402" t="s">
        <v>4439</v>
      </c>
      <c r="D2402" t="s">
        <v>4471</v>
      </c>
      <c r="F2402" s="16" t="s">
        <v>4472</v>
      </c>
      <c r="G2402" s="19"/>
      <c r="H2402" t="s">
        <v>35</v>
      </c>
    </row>
    <row r="2403" spans="1:8" x14ac:dyDescent="0.55000000000000004">
      <c r="A2403" t="s">
        <v>30</v>
      </c>
      <c r="B2403" s="3" t="s">
        <v>11</v>
      </c>
      <c r="C2403" t="s">
        <v>4439</v>
      </c>
      <c r="D2403" t="s">
        <v>4471</v>
      </c>
      <c r="E2403" t="s">
        <v>4473</v>
      </c>
      <c r="F2403" s="16" t="s">
        <v>4474</v>
      </c>
      <c r="G2403" s="19"/>
      <c r="H2403" t="s">
        <v>35</v>
      </c>
    </row>
    <row r="2404" spans="1:8" x14ac:dyDescent="0.55000000000000004">
      <c r="A2404" t="s">
        <v>30</v>
      </c>
      <c r="B2404" s="3" t="s">
        <v>11</v>
      </c>
      <c r="C2404" t="s">
        <v>4439</v>
      </c>
      <c r="D2404" t="s">
        <v>4471</v>
      </c>
      <c r="E2404" t="s">
        <v>4475</v>
      </c>
      <c r="F2404" s="16" t="s">
        <v>4476</v>
      </c>
      <c r="G2404" s="19"/>
      <c r="H2404" t="s">
        <v>35</v>
      </c>
    </row>
    <row r="2405" spans="1:8" x14ac:dyDescent="0.55000000000000004">
      <c r="A2405" s="2" t="s">
        <v>27</v>
      </c>
      <c r="B2405" s="3" t="s">
        <v>11</v>
      </c>
      <c r="C2405" t="s">
        <v>4439</v>
      </c>
      <c r="D2405" t="s">
        <v>4477</v>
      </c>
      <c r="F2405" s="16" t="s">
        <v>4478</v>
      </c>
      <c r="G2405" s="19"/>
      <c r="H2405" t="s">
        <v>35</v>
      </c>
    </row>
    <row r="2406" spans="1:8" x14ac:dyDescent="0.55000000000000004">
      <c r="A2406" t="s">
        <v>30</v>
      </c>
      <c r="B2406" s="3" t="s">
        <v>11</v>
      </c>
      <c r="C2406" t="s">
        <v>4439</v>
      </c>
      <c r="D2406" t="s">
        <v>4477</v>
      </c>
      <c r="E2406" t="s">
        <v>4477</v>
      </c>
      <c r="F2406" s="16" t="s">
        <v>4479</v>
      </c>
      <c r="G2406" s="19"/>
      <c r="H2406" t="s">
        <v>35</v>
      </c>
    </row>
    <row r="2407" spans="1:8" x14ac:dyDescent="0.55000000000000004">
      <c r="A2407" s="2" t="s">
        <v>27</v>
      </c>
      <c r="B2407" s="3" t="s">
        <v>11</v>
      </c>
      <c r="C2407" t="s">
        <v>4439</v>
      </c>
      <c r="D2407" t="s">
        <v>4480</v>
      </c>
      <c r="F2407" s="16" t="s">
        <v>4481</v>
      </c>
      <c r="G2407" s="19"/>
      <c r="H2407" t="s">
        <v>35</v>
      </c>
    </row>
    <row r="2408" spans="1:8" x14ac:dyDescent="0.55000000000000004">
      <c r="A2408" t="s">
        <v>30</v>
      </c>
      <c r="B2408" s="3" t="s">
        <v>11</v>
      </c>
      <c r="C2408" t="s">
        <v>4439</v>
      </c>
      <c r="D2408" t="s">
        <v>4480</v>
      </c>
      <c r="E2408" t="s">
        <v>4482</v>
      </c>
      <c r="F2408" s="16" t="s">
        <v>4483</v>
      </c>
      <c r="G2408" s="19"/>
      <c r="H2408" t="s">
        <v>35</v>
      </c>
    </row>
    <row r="2409" spans="1:8" x14ac:dyDescent="0.55000000000000004">
      <c r="A2409" t="s">
        <v>30</v>
      </c>
      <c r="B2409" s="3" t="s">
        <v>11</v>
      </c>
      <c r="C2409" t="s">
        <v>4439</v>
      </c>
      <c r="D2409" t="s">
        <v>4480</v>
      </c>
      <c r="E2409" t="s">
        <v>4484</v>
      </c>
      <c r="F2409" s="16" t="s">
        <v>4485</v>
      </c>
      <c r="G2409" s="19"/>
      <c r="H2409" t="s">
        <v>35</v>
      </c>
    </row>
    <row r="2410" spans="1:8" x14ac:dyDescent="0.55000000000000004">
      <c r="A2410" t="s">
        <v>30</v>
      </c>
      <c r="B2410" s="3" t="s">
        <v>11</v>
      </c>
      <c r="C2410" t="s">
        <v>4439</v>
      </c>
      <c r="D2410" t="s">
        <v>4480</v>
      </c>
      <c r="E2410" t="s">
        <v>4486</v>
      </c>
      <c r="F2410" s="16" t="s">
        <v>4487</v>
      </c>
      <c r="G2410" s="19"/>
      <c r="H2410" t="s">
        <v>35</v>
      </c>
    </row>
    <row r="2411" spans="1:8" x14ac:dyDescent="0.55000000000000004">
      <c r="A2411" t="s">
        <v>24</v>
      </c>
      <c r="B2411" s="3" t="s">
        <v>11</v>
      </c>
      <c r="C2411" t="s">
        <v>4488</v>
      </c>
      <c r="F2411" s="16" t="s">
        <v>4489</v>
      </c>
      <c r="G2411" s="19"/>
      <c r="H2411" t="s">
        <v>35</v>
      </c>
    </row>
    <row r="2412" spans="1:8" x14ac:dyDescent="0.55000000000000004">
      <c r="A2412" s="2" t="s">
        <v>27</v>
      </c>
      <c r="B2412" s="3" t="s">
        <v>11</v>
      </c>
      <c r="C2412" t="s">
        <v>4488</v>
      </c>
      <c r="D2412" t="s">
        <v>4490</v>
      </c>
      <c r="F2412" s="16" t="s">
        <v>4491</v>
      </c>
      <c r="G2412" s="19"/>
      <c r="H2412" t="s">
        <v>35</v>
      </c>
    </row>
    <row r="2413" spans="1:8" x14ac:dyDescent="0.55000000000000004">
      <c r="A2413" t="s">
        <v>30</v>
      </c>
      <c r="B2413" s="3" t="s">
        <v>11</v>
      </c>
      <c r="C2413" t="s">
        <v>4488</v>
      </c>
      <c r="D2413" t="s">
        <v>4490</v>
      </c>
      <c r="E2413" t="s">
        <v>4492</v>
      </c>
      <c r="F2413" s="16" t="s">
        <v>4493</v>
      </c>
      <c r="G2413" s="19"/>
      <c r="H2413" t="s">
        <v>35</v>
      </c>
    </row>
    <row r="2414" spans="1:8" x14ac:dyDescent="0.55000000000000004">
      <c r="A2414" s="2" t="s">
        <v>27</v>
      </c>
      <c r="B2414" s="3" t="s">
        <v>11</v>
      </c>
      <c r="C2414" t="s">
        <v>4488</v>
      </c>
      <c r="D2414" t="s">
        <v>4494</v>
      </c>
      <c r="F2414" s="16" t="s">
        <v>4495</v>
      </c>
      <c r="G2414" s="19"/>
      <c r="H2414" t="s">
        <v>35</v>
      </c>
    </row>
    <row r="2415" spans="1:8" x14ac:dyDescent="0.55000000000000004">
      <c r="A2415" t="s">
        <v>30</v>
      </c>
      <c r="B2415" s="3" t="s">
        <v>11</v>
      </c>
      <c r="C2415" t="s">
        <v>4488</v>
      </c>
      <c r="D2415" t="s">
        <v>4494</v>
      </c>
      <c r="E2415" t="s">
        <v>4494</v>
      </c>
      <c r="F2415" s="16" t="s">
        <v>4496</v>
      </c>
      <c r="G2415" s="19"/>
      <c r="H2415" t="s">
        <v>35</v>
      </c>
    </row>
    <row r="2416" spans="1:8" x14ac:dyDescent="0.55000000000000004">
      <c r="A2416" s="2" t="s">
        <v>27</v>
      </c>
      <c r="B2416" s="3" t="s">
        <v>11</v>
      </c>
      <c r="C2416" t="s">
        <v>4488</v>
      </c>
      <c r="D2416" t="s">
        <v>4497</v>
      </c>
      <c r="F2416" s="16" t="s">
        <v>4498</v>
      </c>
      <c r="G2416" s="19"/>
      <c r="H2416" t="s">
        <v>35</v>
      </c>
    </row>
    <row r="2417" spans="1:8" x14ac:dyDescent="0.55000000000000004">
      <c r="A2417" t="s">
        <v>30</v>
      </c>
      <c r="B2417" s="3" t="s">
        <v>11</v>
      </c>
      <c r="C2417" t="s">
        <v>4488</v>
      </c>
      <c r="D2417" t="s">
        <v>4497</v>
      </c>
      <c r="E2417" t="s">
        <v>4497</v>
      </c>
      <c r="F2417" s="16" t="s">
        <v>4499</v>
      </c>
      <c r="G2417" s="19"/>
      <c r="H2417" t="s">
        <v>35</v>
      </c>
    </row>
    <row r="2418" spans="1:8" x14ac:dyDescent="0.55000000000000004">
      <c r="A2418" s="2" t="s">
        <v>27</v>
      </c>
      <c r="B2418" s="3" t="s">
        <v>11</v>
      </c>
      <c r="C2418" t="s">
        <v>4488</v>
      </c>
      <c r="D2418" t="s">
        <v>4500</v>
      </c>
      <c r="F2418" s="16" t="s">
        <v>4501</v>
      </c>
      <c r="G2418" s="19"/>
      <c r="H2418" t="s">
        <v>35</v>
      </c>
    </row>
    <row r="2419" spans="1:8" x14ac:dyDescent="0.55000000000000004">
      <c r="A2419" t="s">
        <v>30</v>
      </c>
      <c r="B2419" s="3" t="s">
        <v>11</v>
      </c>
      <c r="C2419" t="s">
        <v>4488</v>
      </c>
      <c r="D2419" t="s">
        <v>4500</v>
      </c>
      <c r="E2419" t="s">
        <v>4500</v>
      </c>
      <c r="F2419" s="16" t="s">
        <v>4502</v>
      </c>
      <c r="G2419" s="19"/>
      <c r="H2419" t="s">
        <v>35</v>
      </c>
    </row>
    <row r="2420" spans="1:8" x14ac:dyDescent="0.55000000000000004">
      <c r="A2420" s="2" t="s">
        <v>27</v>
      </c>
      <c r="B2420" s="3" t="s">
        <v>11</v>
      </c>
      <c r="C2420" t="s">
        <v>4488</v>
      </c>
      <c r="D2420" t="s">
        <v>4503</v>
      </c>
      <c r="F2420" s="16" t="s">
        <v>4504</v>
      </c>
      <c r="G2420" s="19"/>
      <c r="H2420" t="s">
        <v>35</v>
      </c>
    </row>
    <row r="2421" spans="1:8" x14ac:dyDescent="0.55000000000000004">
      <c r="A2421" t="s">
        <v>30</v>
      </c>
      <c r="B2421" s="3" t="s">
        <v>11</v>
      </c>
      <c r="C2421" t="s">
        <v>4488</v>
      </c>
      <c r="D2421" t="s">
        <v>4503</v>
      </c>
      <c r="E2421" t="s">
        <v>4503</v>
      </c>
      <c r="F2421" s="16" t="s">
        <v>4505</v>
      </c>
      <c r="G2421" s="19"/>
      <c r="H2421" t="s">
        <v>35</v>
      </c>
    </row>
    <row r="2422" spans="1:8" x14ac:dyDescent="0.55000000000000004">
      <c r="A2422" s="2" t="s">
        <v>27</v>
      </c>
      <c r="B2422" s="3" t="s">
        <v>11</v>
      </c>
      <c r="C2422" t="s">
        <v>4488</v>
      </c>
      <c r="D2422" t="s">
        <v>4506</v>
      </c>
      <c r="F2422" s="16" t="s">
        <v>4507</v>
      </c>
      <c r="G2422" s="19"/>
      <c r="H2422" t="s">
        <v>35</v>
      </c>
    </row>
    <row r="2423" spans="1:8" x14ac:dyDescent="0.55000000000000004">
      <c r="A2423" t="s">
        <v>30</v>
      </c>
      <c r="B2423" s="3" t="s">
        <v>11</v>
      </c>
      <c r="C2423" t="s">
        <v>4488</v>
      </c>
      <c r="D2423" t="s">
        <v>4506</v>
      </c>
      <c r="E2423" t="s">
        <v>4506</v>
      </c>
      <c r="F2423" s="16" t="s">
        <v>4508</v>
      </c>
      <c r="G2423" s="19"/>
      <c r="H2423" t="s">
        <v>35</v>
      </c>
    </row>
    <row r="2424" spans="1:8" x14ac:dyDescent="0.55000000000000004">
      <c r="A2424" s="2" t="s">
        <v>27</v>
      </c>
      <c r="B2424" s="3" t="s">
        <v>11</v>
      </c>
      <c r="C2424" t="s">
        <v>4488</v>
      </c>
      <c r="D2424" t="s">
        <v>4509</v>
      </c>
      <c r="F2424" s="16" t="s">
        <v>4510</v>
      </c>
      <c r="G2424" s="19"/>
      <c r="H2424" t="s">
        <v>35</v>
      </c>
    </row>
    <row r="2425" spans="1:8" x14ac:dyDescent="0.55000000000000004">
      <c r="A2425" t="s">
        <v>30</v>
      </c>
      <c r="B2425" s="3" t="s">
        <v>11</v>
      </c>
      <c r="C2425" t="s">
        <v>4488</v>
      </c>
      <c r="D2425" t="s">
        <v>4509</v>
      </c>
      <c r="E2425" t="s">
        <v>4509</v>
      </c>
      <c r="F2425" s="16" t="s">
        <v>4511</v>
      </c>
      <c r="G2425" s="19"/>
      <c r="H2425" t="s">
        <v>35</v>
      </c>
    </row>
    <row r="2426" spans="1:8" x14ac:dyDescent="0.55000000000000004">
      <c r="A2426" s="2" t="s">
        <v>27</v>
      </c>
      <c r="B2426" s="3" t="s">
        <v>11</v>
      </c>
      <c r="C2426" t="s">
        <v>4488</v>
      </c>
      <c r="D2426" t="s">
        <v>4512</v>
      </c>
      <c r="F2426" s="16" t="s">
        <v>4513</v>
      </c>
      <c r="G2426" s="19"/>
      <c r="H2426" t="s">
        <v>35</v>
      </c>
    </row>
    <row r="2427" spans="1:8" x14ac:dyDescent="0.55000000000000004">
      <c r="A2427" t="s">
        <v>30</v>
      </c>
      <c r="B2427" s="3" t="s">
        <v>11</v>
      </c>
      <c r="C2427" t="s">
        <v>4488</v>
      </c>
      <c r="D2427" t="s">
        <v>4512</v>
      </c>
      <c r="E2427" t="s">
        <v>4512</v>
      </c>
      <c r="F2427" s="16" t="s">
        <v>4514</v>
      </c>
      <c r="G2427" s="19"/>
      <c r="H2427" t="s">
        <v>35</v>
      </c>
    </row>
    <row r="2428" spans="1:8" x14ac:dyDescent="0.55000000000000004">
      <c r="A2428" s="2" t="s">
        <v>27</v>
      </c>
      <c r="B2428" s="3" t="s">
        <v>11</v>
      </c>
      <c r="C2428" t="s">
        <v>4488</v>
      </c>
      <c r="D2428" t="s">
        <v>4515</v>
      </c>
      <c r="F2428" s="16" t="s">
        <v>4516</v>
      </c>
      <c r="G2428" s="19"/>
      <c r="H2428" t="s">
        <v>35</v>
      </c>
    </row>
    <row r="2429" spans="1:8" ht="14.5" customHeight="1" x14ac:dyDescent="0.55000000000000004">
      <c r="A2429" t="s">
        <v>30</v>
      </c>
      <c r="B2429" s="3" t="s">
        <v>11</v>
      </c>
      <c r="C2429" t="s">
        <v>4488</v>
      </c>
      <c r="D2429" t="s">
        <v>4515</v>
      </c>
      <c r="E2429" t="s">
        <v>4515</v>
      </c>
      <c r="F2429" s="16" t="s">
        <v>4517</v>
      </c>
      <c r="G2429" s="19"/>
      <c r="H2429" t="s">
        <v>35</v>
      </c>
    </row>
    <row r="2430" spans="1:8" x14ac:dyDescent="0.55000000000000004">
      <c r="A2430" s="2" t="s">
        <v>27</v>
      </c>
      <c r="B2430" s="3" t="s">
        <v>11</v>
      </c>
      <c r="C2430" t="s">
        <v>4488</v>
      </c>
      <c r="D2430" t="s">
        <v>4518</v>
      </c>
      <c r="F2430" s="16" t="s">
        <v>4519</v>
      </c>
      <c r="G2430" s="19"/>
      <c r="H2430" t="s">
        <v>35</v>
      </c>
    </row>
    <row r="2431" spans="1:8" x14ac:dyDescent="0.55000000000000004">
      <c r="A2431" t="s">
        <v>30</v>
      </c>
      <c r="B2431" s="3" t="s">
        <v>11</v>
      </c>
      <c r="C2431" t="s">
        <v>4488</v>
      </c>
      <c r="D2431" t="s">
        <v>4518</v>
      </c>
      <c r="E2431" t="s">
        <v>4520</v>
      </c>
      <c r="F2431" s="16" t="s">
        <v>4521</v>
      </c>
      <c r="G2431" s="19"/>
      <c r="H2431" t="s">
        <v>35</v>
      </c>
    </row>
    <row r="2432" spans="1:8" x14ac:dyDescent="0.55000000000000004">
      <c r="A2432" s="2" t="s">
        <v>27</v>
      </c>
      <c r="B2432" s="3" t="s">
        <v>11</v>
      </c>
      <c r="C2432" t="s">
        <v>4488</v>
      </c>
      <c r="D2432" t="s">
        <v>4522</v>
      </c>
      <c r="F2432" s="16" t="s">
        <v>4523</v>
      </c>
      <c r="G2432" s="19"/>
      <c r="H2432" t="s">
        <v>35</v>
      </c>
    </row>
    <row r="2433" spans="1:8" x14ac:dyDescent="0.55000000000000004">
      <c r="A2433" t="s">
        <v>30</v>
      </c>
      <c r="B2433" s="3" t="s">
        <v>11</v>
      </c>
      <c r="C2433" t="s">
        <v>4488</v>
      </c>
      <c r="D2433" t="s">
        <v>4522</v>
      </c>
      <c r="E2433" t="s">
        <v>4522</v>
      </c>
      <c r="F2433" s="16" t="s">
        <v>4524</v>
      </c>
      <c r="G2433" s="19"/>
      <c r="H2433" t="s">
        <v>35</v>
      </c>
    </row>
    <row r="2434" spans="1:8" x14ac:dyDescent="0.55000000000000004">
      <c r="A2434" s="2" t="s">
        <v>27</v>
      </c>
      <c r="B2434" s="3" t="s">
        <v>11</v>
      </c>
      <c r="C2434" t="s">
        <v>4488</v>
      </c>
      <c r="D2434" t="s">
        <v>4525</v>
      </c>
      <c r="F2434" s="16" t="s">
        <v>4526</v>
      </c>
      <c r="G2434" s="19"/>
      <c r="H2434" t="s">
        <v>35</v>
      </c>
    </row>
    <row r="2435" spans="1:8" x14ac:dyDescent="0.55000000000000004">
      <c r="A2435" t="s">
        <v>30</v>
      </c>
      <c r="B2435" s="3" t="s">
        <v>11</v>
      </c>
      <c r="C2435" t="s">
        <v>4488</v>
      </c>
      <c r="D2435" t="s">
        <v>4525</v>
      </c>
      <c r="E2435" t="s">
        <v>4525</v>
      </c>
      <c r="F2435" s="16" t="s">
        <v>4527</v>
      </c>
      <c r="G2435" s="19"/>
      <c r="H2435" t="s">
        <v>35</v>
      </c>
    </row>
    <row r="2436" spans="1:8" x14ac:dyDescent="0.55000000000000004">
      <c r="A2436" t="s">
        <v>24</v>
      </c>
      <c r="B2436" s="3" t="s">
        <v>11</v>
      </c>
      <c r="C2436" t="s">
        <v>4528</v>
      </c>
      <c r="F2436" s="16" t="s">
        <v>4529</v>
      </c>
      <c r="G2436" s="19"/>
      <c r="H2436" t="s">
        <v>35</v>
      </c>
    </row>
    <row r="2437" spans="1:8" x14ac:dyDescent="0.55000000000000004">
      <c r="A2437" t="s">
        <v>27</v>
      </c>
      <c r="B2437" s="3" t="s">
        <v>11</v>
      </c>
      <c r="C2437" t="s">
        <v>4528</v>
      </c>
      <c r="D2437" t="s">
        <v>4530</v>
      </c>
      <c r="F2437" s="16" t="s">
        <v>4531</v>
      </c>
      <c r="G2437" s="19"/>
      <c r="H2437" t="s">
        <v>35</v>
      </c>
    </row>
    <row r="2438" spans="1:8" x14ac:dyDescent="0.55000000000000004">
      <c r="A2438" t="s">
        <v>30</v>
      </c>
      <c r="B2438" s="3" t="s">
        <v>11</v>
      </c>
      <c r="C2438" t="s">
        <v>4528</v>
      </c>
      <c r="D2438" t="s">
        <v>4530</v>
      </c>
      <c r="E2438" t="s">
        <v>4532</v>
      </c>
      <c r="F2438" s="16" t="s">
        <v>4533</v>
      </c>
      <c r="G2438" s="19"/>
      <c r="H2438" t="s">
        <v>35</v>
      </c>
    </row>
    <row r="2439" spans="1:8" x14ac:dyDescent="0.55000000000000004">
      <c r="A2439" t="s">
        <v>30</v>
      </c>
      <c r="B2439" s="3" t="s">
        <v>11</v>
      </c>
      <c r="C2439" t="s">
        <v>4528</v>
      </c>
      <c r="D2439" t="s">
        <v>4530</v>
      </c>
      <c r="E2439" t="s">
        <v>4534</v>
      </c>
      <c r="F2439" s="16" t="s">
        <v>4535</v>
      </c>
      <c r="G2439" s="19"/>
      <c r="H2439" t="s">
        <v>35</v>
      </c>
    </row>
    <row r="2440" spans="1:8" x14ac:dyDescent="0.55000000000000004">
      <c r="A2440" t="s">
        <v>30</v>
      </c>
      <c r="B2440" s="3" t="s">
        <v>11</v>
      </c>
      <c r="C2440" t="s">
        <v>4528</v>
      </c>
      <c r="D2440" t="s">
        <v>4530</v>
      </c>
      <c r="E2440" t="s">
        <v>4536</v>
      </c>
      <c r="F2440" s="16" t="s">
        <v>4537</v>
      </c>
      <c r="G2440" s="19"/>
      <c r="H2440" t="s">
        <v>35</v>
      </c>
    </row>
    <row r="2441" spans="1:8" x14ac:dyDescent="0.55000000000000004">
      <c r="A2441" t="s">
        <v>27</v>
      </c>
      <c r="B2441" s="3" t="s">
        <v>11</v>
      </c>
      <c r="C2441" t="s">
        <v>4528</v>
      </c>
      <c r="D2441" t="s">
        <v>4538</v>
      </c>
      <c r="F2441" s="16" t="s">
        <v>4539</v>
      </c>
      <c r="G2441" s="19"/>
      <c r="H2441" t="s">
        <v>35</v>
      </c>
    </row>
    <row r="2442" spans="1:8" x14ac:dyDescent="0.55000000000000004">
      <c r="A2442" t="s">
        <v>30</v>
      </c>
      <c r="B2442" s="3" t="s">
        <v>11</v>
      </c>
      <c r="C2442" t="s">
        <v>4528</v>
      </c>
      <c r="D2442" t="s">
        <v>4538</v>
      </c>
      <c r="E2442" t="s">
        <v>4540</v>
      </c>
      <c r="F2442" s="16" t="s">
        <v>4541</v>
      </c>
      <c r="G2442" s="19"/>
      <c r="H2442" t="s">
        <v>35</v>
      </c>
    </row>
    <row r="2443" spans="1:8" x14ac:dyDescent="0.55000000000000004">
      <c r="A2443" t="s">
        <v>30</v>
      </c>
      <c r="B2443" s="3" t="s">
        <v>11</v>
      </c>
      <c r="C2443" t="s">
        <v>4528</v>
      </c>
      <c r="D2443" t="s">
        <v>4538</v>
      </c>
      <c r="E2443" t="s">
        <v>4542</v>
      </c>
      <c r="F2443" s="16" t="s">
        <v>4543</v>
      </c>
      <c r="G2443" s="19"/>
      <c r="H2443" t="s">
        <v>35</v>
      </c>
    </row>
    <row r="2444" spans="1:8" x14ac:dyDescent="0.55000000000000004">
      <c r="A2444" t="s">
        <v>30</v>
      </c>
      <c r="B2444" s="3" t="s">
        <v>11</v>
      </c>
      <c r="C2444" t="s">
        <v>4528</v>
      </c>
      <c r="D2444" t="s">
        <v>4538</v>
      </c>
      <c r="E2444" t="s">
        <v>4544</v>
      </c>
      <c r="F2444" s="16" t="s">
        <v>4545</v>
      </c>
      <c r="G2444" s="19"/>
      <c r="H2444" t="s">
        <v>35</v>
      </c>
    </row>
    <row r="2445" spans="1:8" x14ac:dyDescent="0.55000000000000004">
      <c r="A2445" t="s">
        <v>30</v>
      </c>
      <c r="B2445" s="3" t="s">
        <v>11</v>
      </c>
      <c r="C2445" t="s">
        <v>4528</v>
      </c>
      <c r="D2445" t="s">
        <v>4538</v>
      </c>
      <c r="E2445" t="s">
        <v>4546</v>
      </c>
      <c r="F2445" s="16" t="s">
        <v>4547</v>
      </c>
      <c r="G2445" s="19"/>
      <c r="H2445" t="s">
        <v>35</v>
      </c>
    </row>
    <row r="2446" spans="1:8" x14ac:dyDescent="0.55000000000000004">
      <c r="A2446" t="s">
        <v>27</v>
      </c>
      <c r="B2446" s="3" t="s">
        <v>11</v>
      </c>
      <c r="C2446" t="s">
        <v>4528</v>
      </c>
      <c r="D2446" t="s">
        <v>4548</v>
      </c>
      <c r="F2446" s="16" t="s">
        <v>4549</v>
      </c>
      <c r="G2446" s="19"/>
      <c r="H2446" t="s">
        <v>35</v>
      </c>
    </row>
    <row r="2447" spans="1:8" x14ac:dyDescent="0.55000000000000004">
      <c r="A2447" t="s">
        <v>30</v>
      </c>
      <c r="B2447" s="3" t="s">
        <v>11</v>
      </c>
      <c r="C2447" t="s">
        <v>4528</v>
      </c>
      <c r="D2447" t="s">
        <v>4548</v>
      </c>
      <c r="E2447" t="s">
        <v>4550</v>
      </c>
      <c r="F2447" s="16" t="s">
        <v>4551</v>
      </c>
      <c r="G2447" s="19"/>
      <c r="H2447" t="s">
        <v>35</v>
      </c>
    </row>
    <row r="2448" spans="1:8" x14ac:dyDescent="0.55000000000000004">
      <c r="A2448" t="s">
        <v>30</v>
      </c>
      <c r="B2448" s="3" t="s">
        <v>11</v>
      </c>
      <c r="C2448" t="s">
        <v>4528</v>
      </c>
      <c r="D2448" t="s">
        <v>4548</v>
      </c>
      <c r="E2448" t="s">
        <v>4552</v>
      </c>
      <c r="F2448" s="16" t="s">
        <v>4553</v>
      </c>
      <c r="G2448" s="19"/>
      <c r="H2448" t="s">
        <v>35</v>
      </c>
    </row>
    <row r="2449" spans="1:8" x14ac:dyDescent="0.55000000000000004">
      <c r="A2449" t="s">
        <v>30</v>
      </c>
      <c r="B2449" s="3" t="s">
        <v>11</v>
      </c>
      <c r="C2449" t="s">
        <v>4528</v>
      </c>
      <c r="D2449" t="s">
        <v>4548</v>
      </c>
      <c r="E2449" t="s">
        <v>4554</v>
      </c>
      <c r="F2449" s="16" t="s">
        <v>4555</v>
      </c>
      <c r="G2449" s="19"/>
      <c r="H2449" t="s">
        <v>35</v>
      </c>
    </row>
    <row r="2450" spans="1:8" x14ac:dyDescent="0.55000000000000004">
      <c r="A2450" t="s">
        <v>30</v>
      </c>
      <c r="B2450" s="3" t="s">
        <v>11</v>
      </c>
      <c r="C2450" t="s">
        <v>4528</v>
      </c>
      <c r="D2450" t="s">
        <v>4548</v>
      </c>
      <c r="E2450" t="s">
        <v>4556</v>
      </c>
      <c r="F2450" s="16" t="s">
        <v>4557</v>
      </c>
      <c r="G2450" s="19"/>
      <c r="H2450" t="s">
        <v>35</v>
      </c>
    </row>
    <row r="2451" spans="1:8" x14ac:dyDescent="0.55000000000000004">
      <c r="A2451" t="s">
        <v>30</v>
      </c>
      <c r="B2451" s="3" t="s">
        <v>11</v>
      </c>
      <c r="C2451" t="s">
        <v>4528</v>
      </c>
      <c r="D2451" t="s">
        <v>4548</v>
      </c>
      <c r="E2451" t="s">
        <v>4558</v>
      </c>
      <c r="F2451" s="16" t="s">
        <v>4559</v>
      </c>
      <c r="G2451" s="19"/>
      <c r="H2451" t="s">
        <v>35</v>
      </c>
    </row>
    <row r="2452" spans="1:8" x14ac:dyDescent="0.55000000000000004">
      <c r="A2452" t="s">
        <v>30</v>
      </c>
      <c r="B2452" s="3" t="s">
        <v>11</v>
      </c>
      <c r="C2452" t="s">
        <v>4528</v>
      </c>
      <c r="D2452" t="s">
        <v>4548</v>
      </c>
      <c r="E2452" t="s">
        <v>4560</v>
      </c>
      <c r="F2452" s="16" t="s">
        <v>4561</v>
      </c>
      <c r="G2452" s="19"/>
      <c r="H2452" t="s">
        <v>35</v>
      </c>
    </row>
    <row r="2453" spans="1:8" x14ac:dyDescent="0.55000000000000004">
      <c r="A2453" t="s">
        <v>27</v>
      </c>
      <c r="B2453" s="3" t="s">
        <v>11</v>
      </c>
      <c r="C2453" t="s">
        <v>4528</v>
      </c>
      <c r="D2453" t="s">
        <v>4562</v>
      </c>
      <c r="F2453" s="16" t="s">
        <v>4563</v>
      </c>
      <c r="G2453" s="19"/>
      <c r="H2453" t="s">
        <v>35</v>
      </c>
    </row>
    <row r="2454" spans="1:8" x14ac:dyDescent="0.55000000000000004">
      <c r="A2454" t="s">
        <v>30</v>
      </c>
      <c r="B2454" s="3" t="s">
        <v>11</v>
      </c>
      <c r="C2454" t="s">
        <v>4528</v>
      </c>
      <c r="D2454" t="s">
        <v>4562</v>
      </c>
      <c r="E2454" t="s">
        <v>4564</v>
      </c>
      <c r="F2454" s="16" t="s">
        <v>4565</v>
      </c>
      <c r="G2454" s="19"/>
      <c r="H2454" t="s">
        <v>35</v>
      </c>
    </row>
    <row r="2455" spans="1:8" x14ac:dyDescent="0.55000000000000004">
      <c r="A2455" t="s">
        <v>30</v>
      </c>
      <c r="B2455" s="3" t="s">
        <v>11</v>
      </c>
      <c r="C2455" t="s">
        <v>4528</v>
      </c>
      <c r="D2455" t="s">
        <v>4562</v>
      </c>
      <c r="E2455" t="s">
        <v>4566</v>
      </c>
      <c r="F2455" s="16" t="s">
        <v>4567</v>
      </c>
      <c r="G2455" s="19"/>
      <c r="H2455" t="s">
        <v>35</v>
      </c>
    </row>
    <row r="2456" spans="1:8" x14ac:dyDescent="0.55000000000000004">
      <c r="A2456" t="s">
        <v>30</v>
      </c>
      <c r="B2456" s="3" t="s">
        <v>11</v>
      </c>
      <c r="C2456" t="s">
        <v>4528</v>
      </c>
      <c r="D2456" t="s">
        <v>4562</v>
      </c>
      <c r="E2456" t="s">
        <v>4568</v>
      </c>
      <c r="F2456" s="16" t="s">
        <v>4569</v>
      </c>
      <c r="G2456" s="19"/>
      <c r="H2456" t="s">
        <v>35</v>
      </c>
    </row>
    <row r="2457" spans="1:8" x14ac:dyDescent="0.55000000000000004">
      <c r="A2457" t="s">
        <v>30</v>
      </c>
      <c r="B2457" s="3" t="s">
        <v>11</v>
      </c>
      <c r="C2457" t="s">
        <v>4528</v>
      </c>
      <c r="D2457" t="s">
        <v>4562</v>
      </c>
      <c r="E2457" t="s">
        <v>4570</v>
      </c>
      <c r="F2457" s="16" t="s">
        <v>4571</v>
      </c>
      <c r="G2457" s="19"/>
      <c r="H2457" t="s">
        <v>35</v>
      </c>
    </row>
    <row r="2458" spans="1:8" x14ac:dyDescent="0.55000000000000004">
      <c r="A2458" t="s">
        <v>30</v>
      </c>
      <c r="B2458" s="3" t="s">
        <v>11</v>
      </c>
      <c r="C2458" t="s">
        <v>4528</v>
      </c>
      <c r="D2458" t="s">
        <v>4562</v>
      </c>
      <c r="E2458" t="s">
        <v>4572</v>
      </c>
      <c r="F2458" s="16" t="s">
        <v>4573</v>
      </c>
      <c r="G2458" s="19"/>
      <c r="H2458" t="s">
        <v>23</v>
      </c>
    </row>
    <row r="2459" spans="1:8" x14ac:dyDescent="0.55000000000000004">
      <c r="A2459" t="s">
        <v>30</v>
      </c>
      <c r="B2459" s="3" t="s">
        <v>11</v>
      </c>
      <c r="C2459" t="s">
        <v>4528</v>
      </c>
      <c r="D2459" t="s">
        <v>4562</v>
      </c>
      <c r="E2459" t="s">
        <v>4574</v>
      </c>
      <c r="F2459" s="16" t="s">
        <v>4575</v>
      </c>
      <c r="G2459" s="19"/>
      <c r="H2459" t="s">
        <v>23</v>
      </c>
    </row>
    <row r="2460" spans="1:8" x14ac:dyDescent="0.55000000000000004">
      <c r="A2460" t="s">
        <v>30</v>
      </c>
      <c r="B2460" s="3" t="s">
        <v>11</v>
      </c>
      <c r="C2460" t="s">
        <v>4528</v>
      </c>
      <c r="D2460" t="s">
        <v>4562</v>
      </c>
      <c r="E2460" t="s">
        <v>4576</v>
      </c>
      <c r="F2460" s="16" t="s">
        <v>4577</v>
      </c>
      <c r="G2460" s="19"/>
      <c r="H2460" t="s">
        <v>35</v>
      </c>
    </row>
    <row r="2461" spans="1:8" x14ac:dyDescent="0.55000000000000004">
      <c r="A2461" t="s">
        <v>30</v>
      </c>
      <c r="B2461" s="3" t="s">
        <v>11</v>
      </c>
      <c r="C2461" t="s">
        <v>4528</v>
      </c>
      <c r="D2461" t="s">
        <v>4562</v>
      </c>
      <c r="E2461" t="s">
        <v>4578</v>
      </c>
      <c r="F2461" s="16" t="s">
        <v>4579</v>
      </c>
      <c r="G2461" s="19"/>
      <c r="H2461" t="s">
        <v>35</v>
      </c>
    </row>
    <row r="2462" spans="1:8" x14ac:dyDescent="0.55000000000000004">
      <c r="A2462" t="s">
        <v>30</v>
      </c>
      <c r="B2462" s="3" t="s">
        <v>11</v>
      </c>
      <c r="C2462" t="s">
        <v>4528</v>
      </c>
      <c r="D2462" t="s">
        <v>4562</v>
      </c>
      <c r="E2462" t="s">
        <v>4580</v>
      </c>
      <c r="F2462" s="16" t="s">
        <v>4581</v>
      </c>
      <c r="G2462" s="19"/>
      <c r="H2462" t="s">
        <v>35</v>
      </c>
    </row>
    <row r="2463" spans="1:8" x14ac:dyDescent="0.55000000000000004">
      <c r="A2463" t="s">
        <v>30</v>
      </c>
      <c r="B2463" s="3" t="s">
        <v>11</v>
      </c>
      <c r="C2463" t="s">
        <v>4528</v>
      </c>
      <c r="D2463" t="s">
        <v>4562</v>
      </c>
      <c r="E2463" t="s">
        <v>4582</v>
      </c>
      <c r="F2463" s="16" t="s">
        <v>4583</v>
      </c>
      <c r="G2463" s="19"/>
      <c r="H2463" t="s">
        <v>35</v>
      </c>
    </row>
    <row r="2464" spans="1:8" x14ac:dyDescent="0.55000000000000004">
      <c r="A2464" t="s">
        <v>30</v>
      </c>
      <c r="B2464" s="3" t="s">
        <v>11</v>
      </c>
      <c r="C2464" t="s">
        <v>4528</v>
      </c>
      <c r="D2464" t="s">
        <v>4562</v>
      </c>
      <c r="E2464" t="s">
        <v>4584</v>
      </c>
      <c r="F2464" s="16" t="s">
        <v>4585</v>
      </c>
      <c r="G2464" s="19"/>
      <c r="H2464" t="s">
        <v>35</v>
      </c>
    </row>
    <row r="2465" spans="1:8" x14ac:dyDescent="0.55000000000000004">
      <c r="A2465" t="s">
        <v>30</v>
      </c>
      <c r="B2465" s="3" t="s">
        <v>11</v>
      </c>
      <c r="C2465" t="s">
        <v>4528</v>
      </c>
      <c r="D2465" t="s">
        <v>4562</v>
      </c>
      <c r="E2465" t="s">
        <v>4586</v>
      </c>
      <c r="F2465" s="16" t="s">
        <v>4587</v>
      </c>
      <c r="G2465" s="19"/>
      <c r="H2465" t="s">
        <v>35</v>
      </c>
    </row>
    <row r="2466" spans="1:8" x14ac:dyDescent="0.55000000000000004">
      <c r="A2466" t="s">
        <v>30</v>
      </c>
      <c r="B2466" s="3" t="s">
        <v>11</v>
      </c>
      <c r="C2466" t="s">
        <v>4528</v>
      </c>
      <c r="D2466" t="s">
        <v>4562</v>
      </c>
      <c r="E2466" t="s">
        <v>4588</v>
      </c>
      <c r="F2466" s="16" t="s">
        <v>4589</v>
      </c>
      <c r="G2466" s="19"/>
      <c r="H2466" t="s">
        <v>35</v>
      </c>
    </row>
    <row r="2467" spans="1:8" x14ac:dyDescent="0.55000000000000004">
      <c r="A2467" t="s">
        <v>30</v>
      </c>
      <c r="B2467" s="3" t="s">
        <v>11</v>
      </c>
      <c r="C2467" t="s">
        <v>4528</v>
      </c>
      <c r="D2467" t="s">
        <v>4562</v>
      </c>
      <c r="E2467" t="s">
        <v>4590</v>
      </c>
      <c r="F2467" s="16" t="s">
        <v>4591</v>
      </c>
      <c r="G2467" s="19"/>
      <c r="H2467" t="s">
        <v>35</v>
      </c>
    </row>
    <row r="2468" spans="1:8" x14ac:dyDescent="0.55000000000000004">
      <c r="A2468" t="s">
        <v>30</v>
      </c>
      <c r="B2468" s="3" t="s">
        <v>11</v>
      </c>
      <c r="C2468" t="s">
        <v>4528</v>
      </c>
      <c r="D2468" t="s">
        <v>4562</v>
      </c>
      <c r="E2468" t="s">
        <v>4592</v>
      </c>
      <c r="F2468" s="16" t="s">
        <v>4593</v>
      </c>
      <c r="G2468" s="19"/>
      <c r="H2468" t="s">
        <v>35</v>
      </c>
    </row>
    <row r="2469" spans="1:8" x14ac:dyDescent="0.55000000000000004">
      <c r="A2469" t="s">
        <v>30</v>
      </c>
      <c r="B2469" s="3" t="s">
        <v>11</v>
      </c>
      <c r="C2469" t="s">
        <v>4528</v>
      </c>
      <c r="D2469" t="s">
        <v>4562</v>
      </c>
      <c r="E2469" t="s">
        <v>4594</v>
      </c>
      <c r="F2469" s="16" t="s">
        <v>4595</v>
      </c>
      <c r="G2469" s="19"/>
      <c r="H2469" t="s">
        <v>35</v>
      </c>
    </row>
    <row r="2470" spans="1:8" x14ac:dyDescent="0.55000000000000004">
      <c r="A2470" t="s">
        <v>30</v>
      </c>
      <c r="B2470" s="3" t="s">
        <v>11</v>
      </c>
      <c r="C2470" t="s">
        <v>4528</v>
      </c>
      <c r="D2470" t="s">
        <v>4562</v>
      </c>
      <c r="E2470" t="s">
        <v>4596</v>
      </c>
      <c r="F2470" s="16" t="s">
        <v>4597</v>
      </c>
      <c r="G2470" s="19"/>
      <c r="H2470" t="s">
        <v>35</v>
      </c>
    </row>
    <row r="2471" spans="1:8" x14ac:dyDescent="0.55000000000000004">
      <c r="A2471" t="s">
        <v>30</v>
      </c>
      <c r="B2471" s="3" t="s">
        <v>11</v>
      </c>
      <c r="C2471" t="s">
        <v>4528</v>
      </c>
      <c r="D2471" t="s">
        <v>4562</v>
      </c>
      <c r="E2471" t="s">
        <v>4598</v>
      </c>
      <c r="F2471" s="16" t="s">
        <v>4599</v>
      </c>
      <c r="G2471" s="19"/>
      <c r="H2471" t="s">
        <v>35</v>
      </c>
    </row>
    <row r="2472" spans="1:8" x14ac:dyDescent="0.55000000000000004">
      <c r="A2472" t="s">
        <v>30</v>
      </c>
      <c r="B2472" s="3" t="s">
        <v>11</v>
      </c>
      <c r="C2472" t="s">
        <v>4528</v>
      </c>
      <c r="D2472" t="s">
        <v>4562</v>
      </c>
      <c r="E2472" t="s">
        <v>4600</v>
      </c>
      <c r="F2472" s="16" t="s">
        <v>4601</v>
      </c>
      <c r="G2472" s="19"/>
      <c r="H2472" t="s">
        <v>35</v>
      </c>
    </row>
    <row r="2473" spans="1:8" x14ac:dyDescent="0.55000000000000004">
      <c r="A2473" t="s">
        <v>30</v>
      </c>
      <c r="B2473" s="3" t="s">
        <v>11</v>
      </c>
      <c r="C2473" t="s">
        <v>4528</v>
      </c>
      <c r="D2473" t="s">
        <v>4562</v>
      </c>
      <c r="E2473" t="s">
        <v>4602</v>
      </c>
      <c r="F2473" s="16" t="s">
        <v>4603</v>
      </c>
      <c r="G2473" s="19"/>
      <c r="H2473" t="s">
        <v>35</v>
      </c>
    </row>
    <row r="2474" spans="1:8" x14ac:dyDescent="0.55000000000000004">
      <c r="A2474" t="s">
        <v>30</v>
      </c>
      <c r="B2474" s="3" t="s">
        <v>11</v>
      </c>
      <c r="C2474" t="s">
        <v>4528</v>
      </c>
      <c r="D2474" t="s">
        <v>4562</v>
      </c>
      <c r="E2474" t="s">
        <v>4604</v>
      </c>
      <c r="F2474" s="16" t="s">
        <v>4605</v>
      </c>
      <c r="G2474" s="19"/>
      <c r="H2474" t="s">
        <v>35</v>
      </c>
    </row>
    <row r="2475" spans="1:8" x14ac:dyDescent="0.55000000000000004">
      <c r="A2475" t="s">
        <v>27</v>
      </c>
      <c r="B2475" s="3" t="s">
        <v>11</v>
      </c>
      <c r="C2475" t="s">
        <v>4528</v>
      </c>
      <c r="D2475" t="s">
        <v>4606</v>
      </c>
      <c r="F2475" s="16" t="s">
        <v>4607</v>
      </c>
      <c r="G2475" s="19"/>
      <c r="H2475" t="s">
        <v>35</v>
      </c>
    </row>
    <row r="2476" spans="1:8" x14ac:dyDescent="0.55000000000000004">
      <c r="A2476" t="s">
        <v>30</v>
      </c>
      <c r="B2476" s="3" t="s">
        <v>11</v>
      </c>
      <c r="C2476" t="s">
        <v>4528</v>
      </c>
      <c r="D2476" t="s">
        <v>4606</v>
      </c>
      <c r="E2476" t="s">
        <v>4608</v>
      </c>
      <c r="F2476" s="16" t="s">
        <v>4609</v>
      </c>
      <c r="G2476" s="19"/>
      <c r="H2476" t="s">
        <v>35</v>
      </c>
    </row>
    <row r="2477" spans="1:8" x14ac:dyDescent="0.55000000000000004">
      <c r="A2477" t="s">
        <v>30</v>
      </c>
      <c r="B2477" s="3" t="s">
        <v>11</v>
      </c>
      <c r="C2477" t="s">
        <v>4528</v>
      </c>
      <c r="D2477" t="s">
        <v>4606</v>
      </c>
      <c r="E2477" t="s">
        <v>4610</v>
      </c>
      <c r="F2477" s="16" t="s">
        <v>4611</v>
      </c>
      <c r="G2477" s="19"/>
      <c r="H2477" t="s">
        <v>35</v>
      </c>
    </row>
    <row r="2478" spans="1:8" x14ac:dyDescent="0.55000000000000004">
      <c r="A2478" t="s">
        <v>27</v>
      </c>
      <c r="B2478" s="3" t="s">
        <v>11</v>
      </c>
      <c r="C2478" t="s">
        <v>4528</v>
      </c>
      <c r="D2478" t="s">
        <v>4612</v>
      </c>
      <c r="F2478" s="16" t="s">
        <v>4613</v>
      </c>
      <c r="G2478" s="19"/>
      <c r="H2478" t="s">
        <v>35</v>
      </c>
    </row>
    <row r="2479" spans="1:8" x14ac:dyDescent="0.55000000000000004">
      <c r="A2479" t="s">
        <v>30</v>
      </c>
      <c r="B2479" s="3" t="s">
        <v>11</v>
      </c>
      <c r="C2479" t="s">
        <v>4528</v>
      </c>
      <c r="D2479" t="s">
        <v>4612</v>
      </c>
      <c r="E2479" t="s">
        <v>4614</v>
      </c>
      <c r="F2479" s="16" t="s">
        <v>4615</v>
      </c>
      <c r="G2479" s="19"/>
      <c r="H2479" t="s">
        <v>35</v>
      </c>
    </row>
    <row r="2480" spans="1:8" x14ac:dyDescent="0.55000000000000004">
      <c r="A2480" t="s">
        <v>30</v>
      </c>
      <c r="B2480" s="3" t="s">
        <v>11</v>
      </c>
      <c r="C2480" t="s">
        <v>4528</v>
      </c>
      <c r="D2480" t="s">
        <v>4612</v>
      </c>
      <c r="E2480" t="s">
        <v>4616</v>
      </c>
      <c r="F2480" s="16" t="s">
        <v>4617</v>
      </c>
      <c r="G2480" s="19"/>
      <c r="H2480" t="s">
        <v>35</v>
      </c>
    </row>
    <row r="2481" spans="1:8" x14ac:dyDescent="0.55000000000000004">
      <c r="A2481" t="s">
        <v>27</v>
      </c>
      <c r="B2481" s="3" t="s">
        <v>11</v>
      </c>
      <c r="C2481" t="s">
        <v>4528</v>
      </c>
      <c r="D2481" t="s">
        <v>4618</v>
      </c>
      <c r="F2481" s="16" t="s">
        <v>4619</v>
      </c>
      <c r="G2481" s="19"/>
      <c r="H2481" t="s">
        <v>35</v>
      </c>
    </row>
    <row r="2482" spans="1:8" x14ac:dyDescent="0.55000000000000004">
      <c r="A2482" t="s">
        <v>30</v>
      </c>
      <c r="B2482" s="3" t="s">
        <v>11</v>
      </c>
      <c r="C2482" t="s">
        <v>4528</v>
      </c>
      <c r="D2482" t="s">
        <v>4618</v>
      </c>
      <c r="E2482" t="s">
        <v>4620</v>
      </c>
      <c r="F2482" s="16" t="s">
        <v>4621</v>
      </c>
      <c r="G2482" s="19"/>
      <c r="H2482" t="s">
        <v>35</v>
      </c>
    </row>
    <row r="2483" spans="1:8" x14ac:dyDescent="0.55000000000000004">
      <c r="A2483" t="s">
        <v>30</v>
      </c>
      <c r="B2483" s="3" t="s">
        <v>11</v>
      </c>
      <c r="C2483" t="s">
        <v>4528</v>
      </c>
      <c r="D2483" t="s">
        <v>4618</v>
      </c>
      <c r="E2483" t="s">
        <v>4622</v>
      </c>
      <c r="F2483" s="16" t="s">
        <v>4623</v>
      </c>
      <c r="G2483" s="19"/>
      <c r="H2483" t="s">
        <v>35</v>
      </c>
    </row>
    <row r="2484" spans="1:8" x14ac:dyDescent="0.55000000000000004">
      <c r="A2484" t="s">
        <v>27</v>
      </c>
      <c r="B2484" s="3" t="s">
        <v>11</v>
      </c>
      <c r="C2484" t="s">
        <v>4528</v>
      </c>
      <c r="D2484" t="s">
        <v>4624</v>
      </c>
      <c r="F2484" s="16" t="s">
        <v>4625</v>
      </c>
      <c r="G2484" s="19"/>
      <c r="H2484" t="s">
        <v>35</v>
      </c>
    </row>
    <row r="2485" spans="1:8" x14ac:dyDescent="0.55000000000000004">
      <c r="A2485" t="s">
        <v>30</v>
      </c>
      <c r="B2485" s="3" t="s">
        <v>11</v>
      </c>
      <c r="C2485" t="s">
        <v>4528</v>
      </c>
      <c r="D2485" t="s">
        <v>4624</v>
      </c>
      <c r="E2485" t="s">
        <v>4626</v>
      </c>
      <c r="F2485" s="16" t="s">
        <v>4627</v>
      </c>
      <c r="G2485" s="19"/>
      <c r="H2485" t="s">
        <v>35</v>
      </c>
    </row>
    <row r="2486" spans="1:8" x14ac:dyDescent="0.55000000000000004">
      <c r="A2486" t="s">
        <v>30</v>
      </c>
      <c r="B2486" s="3" t="s">
        <v>11</v>
      </c>
      <c r="C2486" t="s">
        <v>4528</v>
      </c>
      <c r="D2486" t="s">
        <v>4624</v>
      </c>
      <c r="E2486" t="s">
        <v>4628</v>
      </c>
      <c r="F2486" s="16" t="s">
        <v>4629</v>
      </c>
      <c r="G2486" s="19"/>
      <c r="H2486" t="s">
        <v>35</v>
      </c>
    </row>
    <row r="2487" spans="1:8" x14ac:dyDescent="0.55000000000000004">
      <c r="A2487" t="s">
        <v>27</v>
      </c>
      <c r="B2487" s="3" t="s">
        <v>11</v>
      </c>
      <c r="C2487" t="s">
        <v>4528</v>
      </c>
      <c r="D2487" t="s">
        <v>4630</v>
      </c>
      <c r="F2487" s="16" t="s">
        <v>4631</v>
      </c>
      <c r="G2487" s="19"/>
      <c r="H2487" t="s">
        <v>35</v>
      </c>
    </row>
    <row r="2488" spans="1:8" x14ac:dyDescent="0.55000000000000004">
      <c r="A2488" t="s">
        <v>30</v>
      </c>
      <c r="B2488" s="3" t="s">
        <v>11</v>
      </c>
      <c r="C2488" t="s">
        <v>4528</v>
      </c>
      <c r="D2488" t="s">
        <v>4630</v>
      </c>
      <c r="E2488" t="s">
        <v>4630</v>
      </c>
      <c r="F2488" s="16" t="s">
        <v>4632</v>
      </c>
      <c r="G2488" s="19"/>
      <c r="H2488" t="s">
        <v>35</v>
      </c>
    </row>
    <row r="2489" spans="1:8" x14ac:dyDescent="0.55000000000000004">
      <c r="A2489" t="s">
        <v>24</v>
      </c>
      <c r="B2489" s="3" t="s">
        <v>11</v>
      </c>
      <c r="C2489" t="s">
        <v>4633</v>
      </c>
      <c r="F2489" s="16" t="s">
        <v>4634</v>
      </c>
      <c r="G2489" s="19"/>
      <c r="H2489" t="s">
        <v>35</v>
      </c>
    </row>
    <row r="2490" spans="1:8" x14ac:dyDescent="0.55000000000000004">
      <c r="A2490" t="s">
        <v>27</v>
      </c>
      <c r="B2490" s="3" t="s">
        <v>11</v>
      </c>
      <c r="C2490" t="s">
        <v>4633</v>
      </c>
      <c r="D2490" t="s">
        <v>4635</v>
      </c>
      <c r="F2490" s="16" t="s">
        <v>4636</v>
      </c>
      <c r="G2490" s="19"/>
      <c r="H2490" t="s">
        <v>35</v>
      </c>
    </row>
    <row r="2491" spans="1:8" x14ac:dyDescent="0.55000000000000004">
      <c r="A2491" t="s">
        <v>30</v>
      </c>
      <c r="B2491" s="3" t="s">
        <v>11</v>
      </c>
      <c r="C2491" t="s">
        <v>4633</v>
      </c>
      <c r="D2491" t="s">
        <v>4635</v>
      </c>
      <c r="E2491" t="s">
        <v>4637</v>
      </c>
      <c r="F2491" s="16" t="s">
        <v>4638</v>
      </c>
      <c r="G2491" s="19"/>
      <c r="H2491" t="s">
        <v>35</v>
      </c>
    </row>
    <row r="2492" spans="1:8" x14ac:dyDescent="0.55000000000000004">
      <c r="A2492" t="s">
        <v>30</v>
      </c>
      <c r="B2492" s="3" t="s">
        <v>11</v>
      </c>
      <c r="C2492" t="s">
        <v>4633</v>
      </c>
      <c r="D2492" t="s">
        <v>4635</v>
      </c>
      <c r="E2492" t="s">
        <v>4639</v>
      </c>
      <c r="F2492" s="16" t="s">
        <v>4640</v>
      </c>
      <c r="G2492" s="19"/>
      <c r="H2492" t="s">
        <v>35</v>
      </c>
    </row>
    <row r="2493" spans="1:8" x14ac:dyDescent="0.55000000000000004">
      <c r="A2493" t="s">
        <v>30</v>
      </c>
      <c r="B2493" s="3" t="s">
        <v>11</v>
      </c>
      <c r="C2493" t="s">
        <v>4633</v>
      </c>
      <c r="D2493" t="s">
        <v>4635</v>
      </c>
      <c r="E2493" t="s">
        <v>4641</v>
      </c>
      <c r="F2493" s="16" t="s">
        <v>4642</v>
      </c>
      <c r="G2493" s="19"/>
      <c r="H2493" t="s">
        <v>35</v>
      </c>
    </row>
    <row r="2494" spans="1:8" x14ac:dyDescent="0.55000000000000004">
      <c r="A2494" t="s">
        <v>27</v>
      </c>
      <c r="B2494" s="3" t="s">
        <v>11</v>
      </c>
      <c r="C2494" t="s">
        <v>4633</v>
      </c>
      <c r="D2494" t="s">
        <v>4643</v>
      </c>
      <c r="F2494" s="16" t="s">
        <v>4644</v>
      </c>
      <c r="G2494" s="19"/>
      <c r="H2494" t="s">
        <v>35</v>
      </c>
    </row>
    <row r="2495" spans="1:8" ht="14.5" customHeight="1" x14ac:dyDescent="0.55000000000000004">
      <c r="A2495" t="s">
        <v>30</v>
      </c>
      <c r="B2495" s="3" t="s">
        <v>11</v>
      </c>
      <c r="C2495" t="s">
        <v>4633</v>
      </c>
      <c r="D2495" t="s">
        <v>4643</v>
      </c>
      <c r="E2495" s="2" t="s">
        <v>4645</v>
      </c>
      <c r="F2495" s="16" t="s">
        <v>4646</v>
      </c>
      <c r="G2495" s="19"/>
      <c r="H2495" t="s">
        <v>35</v>
      </c>
    </row>
    <row r="2496" spans="1:8" ht="14.5" customHeight="1" x14ac:dyDescent="0.55000000000000004">
      <c r="A2496" t="s">
        <v>30</v>
      </c>
      <c r="B2496" s="3" t="s">
        <v>11</v>
      </c>
      <c r="C2496" t="s">
        <v>4633</v>
      </c>
      <c r="D2496" t="s">
        <v>4643</v>
      </c>
      <c r="E2496" t="s">
        <v>4647</v>
      </c>
      <c r="F2496" s="16" t="s">
        <v>4648</v>
      </c>
      <c r="G2496" s="19"/>
      <c r="H2496" t="s">
        <v>35</v>
      </c>
    </row>
    <row r="2497" spans="1:8" ht="14.5" customHeight="1" x14ac:dyDescent="0.55000000000000004">
      <c r="A2497" t="s">
        <v>30</v>
      </c>
      <c r="B2497" s="3" t="s">
        <v>11</v>
      </c>
      <c r="C2497" t="s">
        <v>4633</v>
      </c>
      <c r="D2497" t="s">
        <v>4643</v>
      </c>
      <c r="E2497" s="2" t="s">
        <v>4649</v>
      </c>
      <c r="F2497" s="16" t="s">
        <v>4650</v>
      </c>
      <c r="G2497" s="19"/>
      <c r="H2497" t="s">
        <v>35</v>
      </c>
    </row>
    <row r="2498" spans="1:8" ht="14.5" customHeight="1" x14ac:dyDescent="0.55000000000000004">
      <c r="A2498" t="s">
        <v>30</v>
      </c>
      <c r="B2498" s="3" t="s">
        <v>11</v>
      </c>
      <c r="C2498" t="s">
        <v>4633</v>
      </c>
      <c r="D2498" t="s">
        <v>4643</v>
      </c>
      <c r="E2498" s="2" t="s">
        <v>4651</v>
      </c>
      <c r="F2498" s="16" t="s">
        <v>4652</v>
      </c>
      <c r="G2498" s="19"/>
      <c r="H2498" t="s">
        <v>35</v>
      </c>
    </row>
    <row r="2499" spans="1:8" ht="14.5" customHeight="1" x14ac:dyDescent="0.55000000000000004">
      <c r="A2499" t="s">
        <v>30</v>
      </c>
      <c r="B2499" s="3" t="s">
        <v>11</v>
      </c>
      <c r="C2499" t="s">
        <v>4633</v>
      </c>
      <c r="D2499" t="s">
        <v>4643</v>
      </c>
      <c r="E2499" s="2" t="s">
        <v>4653</v>
      </c>
      <c r="F2499" s="16" t="s">
        <v>4654</v>
      </c>
      <c r="G2499" s="19"/>
      <c r="H2499" t="s">
        <v>35</v>
      </c>
    </row>
    <row r="2500" spans="1:8" ht="14.5" customHeight="1" x14ac:dyDescent="0.55000000000000004">
      <c r="A2500" t="s">
        <v>27</v>
      </c>
      <c r="B2500" s="3" t="s">
        <v>11</v>
      </c>
      <c r="C2500" t="s">
        <v>4633</v>
      </c>
      <c r="D2500" t="s">
        <v>4655</v>
      </c>
      <c r="E2500" s="2"/>
      <c r="F2500" s="16" t="s">
        <v>4656</v>
      </c>
      <c r="G2500" s="19"/>
      <c r="H2500" t="s">
        <v>35</v>
      </c>
    </row>
    <row r="2501" spans="1:8" ht="14.5" customHeight="1" x14ac:dyDescent="0.55000000000000004">
      <c r="A2501" t="s">
        <v>30</v>
      </c>
      <c r="B2501" s="3" t="s">
        <v>11</v>
      </c>
      <c r="C2501" t="s">
        <v>4633</v>
      </c>
      <c r="D2501" t="s">
        <v>4655</v>
      </c>
      <c r="E2501" s="2" t="s">
        <v>4657</v>
      </c>
      <c r="F2501" s="16" t="s">
        <v>4658</v>
      </c>
      <c r="G2501" s="19"/>
      <c r="H2501" t="s">
        <v>35</v>
      </c>
    </row>
    <row r="2502" spans="1:8" ht="14.5" customHeight="1" x14ac:dyDescent="0.55000000000000004">
      <c r="A2502" t="s">
        <v>30</v>
      </c>
      <c r="B2502" s="3" t="s">
        <v>11</v>
      </c>
      <c r="C2502" t="s">
        <v>4633</v>
      </c>
      <c r="D2502" t="s">
        <v>4655</v>
      </c>
      <c r="E2502" s="2" t="s">
        <v>4659</v>
      </c>
      <c r="F2502" s="16" t="s">
        <v>4660</v>
      </c>
      <c r="G2502" s="19"/>
      <c r="H2502" t="s">
        <v>35</v>
      </c>
    </row>
    <row r="2503" spans="1:8" x14ac:dyDescent="0.55000000000000004">
      <c r="A2503" t="s">
        <v>30</v>
      </c>
      <c r="B2503" s="3" t="s">
        <v>11</v>
      </c>
      <c r="C2503" t="s">
        <v>4633</v>
      </c>
      <c r="D2503" t="s">
        <v>4655</v>
      </c>
      <c r="E2503" s="2" t="s">
        <v>4661</v>
      </c>
      <c r="F2503" s="16" t="s">
        <v>4662</v>
      </c>
      <c r="G2503" s="19"/>
      <c r="H2503" t="s">
        <v>35</v>
      </c>
    </row>
    <row r="2504" spans="1:8" x14ac:dyDescent="0.55000000000000004">
      <c r="A2504" t="s">
        <v>27</v>
      </c>
      <c r="B2504" s="3" t="s">
        <v>11</v>
      </c>
      <c r="C2504" t="s">
        <v>4633</v>
      </c>
      <c r="D2504" t="s">
        <v>4663</v>
      </c>
      <c r="E2504" s="2"/>
      <c r="F2504" s="16" t="s">
        <v>4664</v>
      </c>
      <c r="G2504" s="19"/>
      <c r="H2504" t="s">
        <v>35</v>
      </c>
    </row>
    <row r="2505" spans="1:8" x14ac:dyDescent="0.55000000000000004">
      <c r="A2505" t="s">
        <v>30</v>
      </c>
      <c r="B2505" s="3" t="s">
        <v>11</v>
      </c>
      <c r="C2505" t="s">
        <v>4633</v>
      </c>
      <c r="D2505" t="s">
        <v>4663</v>
      </c>
      <c r="E2505" s="2" t="s">
        <v>4665</v>
      </c>
      <c r="F2505" s="16" t="s">
        <v>4666</v>
      </c>
      <c r="G2505" s="19"/>
      <c r="H2505" t="s">
        <v>35</v>
      </c>
    </row>
    <row r="2506" spans="1:8" x14ac:dyDescent="0.55000000000000004">
      <c r="A2506" t="s">
        <v>30</v>
      </c>
      <c r="B2506" s="3" t="s">
        <v>11</v>
      </c>
      <c r="C2506" t="s">
        <v>4633</v>
      </c>
      <c r="D2506" t="s">
        <v>4663</v>
      </c>
      <c r="E2506" s="2" t="s">
        <v>4667</v>
      </c>
      <c r="F2506" s="16" t="s">
        <v>4668</v>
      </c>
      <c r="G2506" s="19"/>
      <c r="H2506" t="s">
        <v>35</v>
      </c>
    </row>
    <row r="2507" spans="1:8" x14ac:dyDescent="0.55000000000000004">
      <c r="A2507" t="s">
        <v>30</v>
      </c>
      <c r="B2507" s="3" t="s">
        <v>11</v>
      </c>
      <c r="C2507" t="s">
        <v>4633</v>
      </c>
      <c r="D2507" t="s">
        <v>4663</v>
      </c>
      <c r="E2507" s="2" t="s">
        <v>4669</v>
      </c>
      <c r="F2507" s="16" t="s">
        <v>4670</v>
      </c>
      <c r="G2507" s="19"/>
      <c r="H2507" t="s">
        <v>35</v>
      </c>
    </row>
    <row r="2508" spans="1:8" x14ac:dyDescent="0.55000000000000004">
      <c r="A2508" t="s">
        <v>30</v>
      </c>
      <c r="B2508" s="3" t="s">
        <v>11</v>
      </c>
      <c r="C2508" t="s">
        <v>4633</v>
      </c>
      <c r="D2508" t="s">
        <v>4663</v>
      </c>
      <c r="E2508" s="2" t="s">
        <v>4671</v>
      </c>
      <c r="F2508" s="16" t="s">
        <v>4672</v>
      </c>
      <c r="G2508" s="19"/>
      <c r="H2508" t="s">
        <v>35</v>
      </c>
    </row>
    <row r="2509" spans="1:8" x14ac:dyDescent="0.55000000000000004">
      <c r="A2509" t="s">
        <v>30</v>
      </c>
      <c r="B2509" s="3" t="s">
        <v>11</v>
      </c>
      <c r="C2509" t="s">
        <v>4633</v>
      </c>
      <c r="D2509" t="s">
        <v>4663</v>
      </c>
      <c r="E2509" s="2" t="s">
        <v>4673</v>
      </c>
      <c r="F2509" s="16" t="s">
        <v>4674</v>
      </c>
      <c r="G2509" s="19"/>
      <c r="H2509" t="s">
        <v>35</v>
      </c>
    </row>
    <row r="2510" spans="1:8" x14ac:dyDescent="0.55000000000000004">
      <c r="A2510" t="s">
        <v>30</v>
      </c>
      <c r="B2510" s="3" t="s">
        <v>11</v>
      </c>
      <c r="C2510" t="s">
        <v>4633</v>
      </c>
      <c r="D2510" t="s">
        <v>4663</v>
      </c>
      <c r="E2510" s="2" t="s">
        <v>4675</v>
      </c>
      <c r="F2510" s="16" t="s">
        <v>4676</v>
      </c>
      <c r="G2510" s="19"/>
      <c r="H2510" t="s">
        <v>35</v>
      </c>
    </row>
    <row r="2511" spans="1:8" x14ac:dyDescent="0.55000000000000004">
      <c r="A2511" t="s">
        <v>30</v>
      </c>
      <c r="B2511" s="3" t="s">
        <v>11</v>
      </c>
      <c r="C2511" t="s">
        <v>4633</v>
      </c>
      <c r="D2511" t="s">
        <v>4663</v>
      </c>
      <c r="E2511" s="2" t="s">
        <v>4677</v>
      </c>
      <c r="F2511" s="16" t="s">
        <v>4678</v>
      </c>
      <c r="G2511" s="19"/>
      <c r="H2511" t="s">
        <v>35</v>
      </c>
    </row>
    <row r="2512" spans="1:8" x14ac:dyDescent="0.55000000000000004">
      <c r="A2512" t="s">
        <v>30</v>
      </c>
      <c r="B2512" s="3" t="s">
        <v>11</v>
      </c>
      <c r="C2512" t="s">
        <v>4633</v>
      </c>
      <c r="D2512" t="s">
        <v>4663</v>
      </c>
      <c r="E2512" t="s">
        <v>4679</v>
      </c>
      <c r="F2512" s="16" t="s">
        <v>4680</v>
      </c>
      <c r="G2512" s="19"/>
      <c r="H2512" t="s">
        <v>35</v>
      </c>
    </row>
    <row r="2513" spans="1:8" x14ac:dyDescent="0.55000000000000004">
      <c r="A2513" t="s">
        <v>27</v>
      </c>
      <c r="B2513" s="3" t="s">
        <v>11</v>
      </c>
      <c r="C2513" t="s">
        <v>4633</v>
      </c>
      <c r="D2513" t="s">
        <v>4681</v>
      </c>
      <c r="F2513" s="16" t="s">
        <v>4682</v>
      </c>
      <c r="G2513" s="19"/>
      <c r="H2513" t="s">
        <v>35</v>
      </c>
    </row>
    <row r="2514" spans="1:8" x14ac:dyDescent="0.55000000000000004">
      <c r="A2514" t="s">
        <v>30</v>
      </c>
      <c r="B2514" s="3" t="s">
        <v>11</v>
      </c>
      <c r="C2514" t="s">
        <v>4633</v>
      </c>
      <c r="D2514" t="s">
        <v>4681</v>
      </c>
      <c r="E2514" t="s">
        <v>4683</v>
      </c>
      <c r="F2514" s="16" t="s">
        <v>4684</v>
      </c>
      <c r="G2514" s="19"/>
      <c r="H2514" t="s">
        <v>35</v>
      </c>
    </row>
    <row r="2515" spans="1:8" x14ac:dyDescent="0.55000000000000004">
      <c r="A2515" t="s">
        <v>30</v>
      </c>
      <c r="B2515" s="3" t="s">
        <v>11</v>
      </c>
      <c r="C2515" t="s">
        <v>4633</v>
      </c>
      <c r="D2515" t="s">
        <v>4681</v>
      </c>
      <c r="E2515" t="s">
        <v>4685</v>
      </c>
      <c r="F2515" s="16" t="s">
        <v>4686</v>
      </c>
      <c r="G2515" s="19"/>
      <c r="H2515" t="s">
        <v>35</v>
      </c>
    </row>
    <row r="2516" spans="1:8" x14ac:dyDescent="0.55000000000000004">
      <c r="A2516" t="s">
        <v>27</v>
      </c>
      <c r="B2516" s="3" t="s">
        <v>11</v>
      </c>
      <c r="C2516" t="s">
        <v>4633</v>
      </c>
      <c r="D2516" t="s">
        <v>4687</v>
      </c>
      <c r="F2516" s="16" t="s">
        <v>4688</v>
      </c>
      <c r="G2516" s="19"/>
      <c r="H2516" t="s">
        <v>35</v>
      </c>
    </row>
    <row r="2517" spans="1:8" x14ac:dyDescent="0.55000000000000004">
      <c r="A2517" t="s">
        <v>30</v>
      </c>
      <c r="B2517" s="3" t="s">
        <v>11</v>
      </c>
      <c r="C2517" t="s">
        <v>4633</v>
      </c>
      <c r="D2517" t="s">
        <v>4687</v>
      </c>
      <c r="E2517" s="2" t="s">
        <v>4689</v>
      </c>
      <c r="F2517" s="16" t="s">
        <v>4690</v>
      </c>
      <c r="G2517" s="19"/>
      <c r="H2517" t="s">
        <v>35</v>
      </c>
    </row>
    <row r="2518" spans="1:8" x14ac:dyDescent="0.55000000000000004">
      <c r="A2518" t="s">
        <v>30</v>
      </c>
      <c r="B2518" s="3" t="s">
        <v>11</v>
      </c>
      <c r="C2518" t="s">
        <v>4633</v>
      </c>
      <c r="D2518" t="s">
        <v>4687</v>
      </c>
      <c r="E2518" s="2" t="s">
        <v>4691</v>
      </c>
      <c r="F2518" s="16" t="s">
        <v>4692</v>
      </c>
      <c r="G2518" s="19"/>
      <c r="H2518" t="s">
        <v>35</v>
      </c>
    </row>
    <row r="2519" spans="1:8" x14ac:dyDescent="0.55000000000000004">
      <c r="A2519" t="s">
        <v>30</v>
      </c>
      <c r="B2519" s="3" t="s">
        <v>11</v>
      </c>
      <c r="C2519" t="s">
        <v>4633</v>
      </c>
      <c r="D2519" t="s">
        <v>4687</v>
      </c>
      <c r="E2519" s="2" t="s">
        <v>4693</v>
      </c>
      <c r="F2519" s="16" t="s">
        <v>4694</v>
      </c>
      <c r="G2519" s="19"/>
      <c r="H2519" t="s">
        <v>35</v>
      </c>
    </row>
    <row r="2520" spans="1:8" x14ac:dyDescent="0.55000000000000004">
      <c r="A2520" t="s">
        <v>30</v>
      </c>
      <c r="B2520" s="3" t="s">
        <v>11</v>
      </c>
      <c r="C2520" t="s">
        <v>4633</v>
      </c>
      <c r="D2520" t="s">
        <v>4687</v>
      </c>
      <c r="E2520" s="2" t="s">
        <v>4695</v>
      </c>
      <c r="F2520" s="16" t="s">
        <v>4696</v>
      </c>
      <c r="G2520" s="19"/>
      <c r="H2520" t="s">
        <v>35</v>
      </c>
    </row>
    <row r="2521" spans="1:8" x14ac:dyDescent="0.55000000000000004">
      <c r="A2521" t="s">
        <v>27</v>
      </c>
      <c r="B2521" s="3" t="s">
        <v>11</v>
      </c>
      <c r="C2521" t="s">
        <v>4633</v>
      </c>
      <c r="D2521" t="s">
        <v>4697</v>
      </c>
      <c r="E2521" s="2"/>
      <c r="F2521" s="16" t="s">
        <v>4698</v>
      </c>
      <c r="G2521" s="19"/>
      <c r="H2521" t="s">
        <v>35</v>
      </c>
    </row>
    <row r="2522" spans="1:8" x14ac:dyDescent="0.55000000000000004">
      <c r="A2522" t="s">
        <v>30</v>
      </c>
      <c r="B2522" s="3" t="s">
        <v>11</v>
      </c>
      <c r="C2522" t="s">
        <v>4633</v>
      </c>
      <c r="D2522" t="s">
        <v>4697</v>
      </c>
      <c r="E2522" t="s">
        <v>4697</v>
      </c>
      <c r="F2522" s="16" t="s">
        <v>4699</v>
      </c>
      <c r="G2522" s="19"/>
      <c r="H2522" t="s">
        <v>35</v>
      </c>
    </row>
    <row r="2523" spans="1:8" x14ac:dyDescent="0.55000000000000004">
      <c r="A2523" t="s">
        <v>27</v>
      </c>
      <c r="B2523" s="3" t="s">
        <v>11</v>
      </c>
      <c r="C2523" t="s">
        <v>4633</v>
      </c>
      <c r="D2523" t="s">
        <v>4700</v>
      </c>
      <c r="F2523" s="16" t="s">
        <v>4701</v>
      </c>
      <c r="G2523" s="19"/>
      <c r="H2523" t="s">
        <v>35</v>
      </c>
    </row>
    <row r="2524" spans="1:8" x14ac:dyDescent="0.55000000000000004">
      <c r="A2524" t="s">
        <v>30</v>
      </c>
      <c r="B2524" s="3" t="s">
        <v>11</v>
      </c>
      <c r="C2524" t="s">
        <v>4633</v>
      </c>
      <c r="D2524" t="s">
        <v>4700</v>
      </c>
      <c r="E2524" s="2" t="s">
        <v>4702</v>
      </c>
      <c r="F2524" s="16" t="s">
        <v>4703</v>
      </c>
      <c r="G2524" s="19"/>
      <c r="H2524" t="s">
        <v>35</v>
      </c>
    </row>
    <row r="2525" spans="1:8" x14ac:dyDescent="0.55000000000000004">
      <c r="A2525" t="s">
        <v>30</v>
      </c>
      <c r="B2525" s="3" t="s">
        <v>11</v>
      </c>
      <c r="C2525" t="s">
        <v>4633</v>
      </c>
      <c r="D2525" t="s">
        <v>4700</v>
      </c>
      <c r="E2525" s="2" t="s">
        <v>4704</v>
      </c>
      <c r="F2525" s="16" t="s">
        <v>4705</v>
      </c>
      <c r="G2525" s="19"/>
      <c r="H2525" t="s">
        <v>35</v>
      </c>
    </row>
    <row r="2526" spans="1:8" x14ac:dyDescent="0.55000000000000004">
      <c r="A2526" t="s">
        <v>30</v>
      </c>
      <c r="B2526" s="3" t="s">
        <v>11</v>
      </c>
      <c r="C2526" t="s">
        <v>4633</v>
      </c>
      <c r="D2526" s="3" t="s">
        <v>4700</v>
      </c>
      <c r="E2526" s="2" t="s">
        <v>4706</v>
      </c>
      <c r="F2526" s="16" t="s">
        <v>4707</v>
      </c>
      <c r="G2526" s="24"/>
      <c r="H2526" t="s">
        <v>35</v>
      </c>
    </row>
    <row r="2527" spans="1:8" x14ac:dyDescent="0.55000000000000004">
      <c r="A2527" t="s">
        <v>30</v>
      </c>
      <c r="B2527" s="3" t="s">
        <v>11</v>
      </c>
      <c r="C2527" t="s">
        <v>4633</v>
      </c>
      <c r="D2527" s="3" t="s">
        <v>4700</v>
      </c>
      <c r="E2527" s="2" t="s">
        <v>4708</v>
      </c>
      <c r="F2527" s="16" t="s">
        <v>4709</v>
      </c>
      <c r="G2527" s="19"/>
      <c r="H2527" t="s">
        <v>35</v>
      </c>
    </row>
    <row r="2528" spans="1:8" x14ac:dyDescent="0.55000000000000004">
      <c r="A2528" t="s">
        <v>30</v>
      </c>
      <c r="B2528" s="3" t="s">
        <v>11</v>
      </c>
      <c r="C2528" t="s">
        <v>4633</v>
      </c>
      <c r="D2528" s="3" t="s">
        <v>4700</v>
      </c>
      <c r="E2528" s="2" t="s">
        <v>4710</v>
      </c>
      <c r="F2528" s="16" t="s">
        <v>4711</v>
      </c>
      <c r="G2528" s="19"/>
      <c r="H2528" t="s">
        <v>35</v>
      </c>
    </row>
    <row r="2529" spans="1:8" x14ac:dyDescent="0.55000000000000004">
      <c r="A2529" t="s">
        <v>27</v>
      </c>
      <c r="B2529" s="3" t="s">
        <v>11</v>
      </c>
      <c r="C2529" t="s">
        <v>4633</v>
      </c>
      <c r="D2529" s="3" t="s">
        <v>4712</v>
      </c>
      <c r="E2529" s="2"/>
      <c r="F2529" s="16" t="s">
        <v>4713</v>
      </c>
      <c r="G2529" s="19"/>
      <c r="H2529" t="s">
        <v>35</v>
      </c>
    </row>
    <row r="2530" spans="1:8" x14ac:dyDescent="0.55000000000000004">
      <c r="A2530" t="s">
        <v>27</v>
      </c>
      <c r="B2530" s="3" t="s">
        <v>11</v>
      </c>
      <c r="C2530" t="s">
        <v>4633</v>
      </c>
      <c r="D2530" s="3" t="s">
        <v>4714</v>
      </c>
      <c r="F2530" s="16" t="s">
        <v>4713</v>
      </c>
      <c r="G2530" s="19"/>
      <c r="H2530" t="s">
        <v>35</v>
      </c>
    </row>
    <row r="2531" spans="1:8" x14ac:dyDescent="0.55000000000000004">
      <c r="A2531" t="s">
        <v>30</v>
      </c>
      <c r="B2531" s="3" t="s">
        <v>11</v>
      </c>
      <c r="C2531" t="s">
        <v>4633</v>
      </c>
      <c r="D2531" s="3" t="s">
        <v>4712</v>
      </c>
      <c r="E2531" t="s">
        <v>4715</v>
      </c>
      <c r="F2531" s="16" t="s">
        <v>4716</v>
      </c>
      <c r="G2531" s="19"/>
      <c r="H2531" t="s">
        <v>35</v>
      </c>
    </row>
    <row r="2532" spans="1:8" x14ac:dyDescent="0.55000000000000004">
      <c r="A2532" t="s">
        <v>30</v>
      </c>
      <c r="B2532" s="3" t="s">
        <v>11</v>
      </c>
      <c r="C2532" t="s">
        <v>4633</v>
      </c>
      <c r="D2532" s="3" t="s">
        <v>4714</v>
      </c>
      <c r="E2532" t="s">
        <v>4717</v>
      </c>
      <c r="F2532" s="16" t="s">
        <v>4716</v>
      </c>
      <c r="G2532" s="19"/>
      <c r="H2532" t="s">
        <v>35</v>
      </c>
    </row>
    <row r="2533" spans="1:8" x14ac:dyDescent="0.55000000000000004">
      <c r="A2533" t="s">
        <v>30</v>
      </c>
      <c r="B2533" s="3" t="s">
        <v>11</v>
      </c>
      <c r="C2533" t="s">
        <v>4633</v>
      </c>
      <c r="D2533" s="3" t="s">
        <v>4714</v>
      </c>
      <c r="E2533" t="s">
        <v>4718</v>
      </c>
      <c r="F2533" s="16" t="s">
        <v>4719</v>
      </c>
      <c r="G2533" s="19"/>
      <c r="H2533" t="s">
        <v>35</v>
      </c>
    </row>
    <row r="2534" spans="1:8" x14ac:dyDescent="0.55000000000000004">
      <c r="A2534" t="s">
        <v>27</v>
      </c>
      <c r="B2534" s="3" t="s">
        <v>11</v>
      </c>
      <c r="C2534" t="s">
        <v>4633</v>
      </c>
      <c r="D2534" s="3" t="s">
        <v>4720</v>
      </c>
      <c r="F2534" s="16" t="s">
        <v>4721</v>
      </c>
      <c r="G2534" s="19"/>
      <c r="H2534" t="s">
        <v>35</v>
      </c>
    </row>
    <row r="2535" spans="1:8" x14ac:dyDescent="0.55000000000000004">
      <c r="A2535" t="s">
        <v>30</v>
      </c>
      <c r="B2535" s="3" t="s">
        <v>11</v>
      </c>
      <c r="C2535" t="s">
        <v>4633</v>
      </c>
      <c r="D2535" s="3" t="s">
        <v>4720</v>
      </c>
      <c r="E2535" t="s">
        <v>4720</v>
      </c>
      <c r="F2535" s="16" t="s">
        <v>4722</v>
      </c>
      <c r="G2535" s="19"/>
      <c r="H2535" t="s">
        <v>35</v>
      </c>
    </row>
    <row r="2536" spans="1:8" x14ac:dyDescent="0.55000000000000004">
      <c r="A2536" t="s">
        <v>30</v>
      </c>
      <c r="B2536" s="3" t="s">
        <v>11</v>
      </c>
      <c r="C2536" t="s">
        <v>4633</v>
      </c>
      <c r="D2536" t="s">
        <v>4720</v>
      </c>
      <c r="E2536" t="s">
        <v>4723</v>
      </c>
      <c r="F2536" s="16" t="s">
        <v>4724</v>
      </c>
      <c r="G2536" s="19"/>
      <c r="H2536" t="s">
        <v>35</v>
      </c>
    </row>
    <row r="2537" spans="1:8" x14ac:dyDescent="0.55000000000000004">
      <c r="A2537" t="s">
        <v>30</v>
      </c>
      <c r="B2537" s="3" t="s">
        <v>11</v>
      </c>
      <c r="C2537" t="s">
        <v>4633</v>
      </c>
      <c r="D2537" t="s">
        <v>4720</v>
      </c>
      <c r="E2537" t="s">
        <v>4725</v>
      </c>
      <c r="F2537" s="16" t="s">
        <v>4726</v>
      </c>
      <c r="G2537" s="19"/>
      <c r="H2537" t="s">
        <v>35</v>
      </c>
    </row>
    <row r="2538" spans="1:8" x14ac:dyDescent="0.55000000000000004">
      <c r="A2538" t="s">
        <v>27</v>
      </c>
      <c r="B2538" s="3" t="s">
        <v>11</v>
      </c>
      <c r="C2538" t="s">
        <v>4633</v>
      </c>
      <c r="D2538" t="s">
        <v>4727</v>
      </c>
      <c r="F2538" s="16" t="s">
        <v>4728</v>
      </c>
      <c r="G2538" s="19"/>
      <c r="H2538" t="s">
        <v>35</v>
      </c>
    </row>
    <row r="2539" spans="1:8" x14ac:dyDescent="0.55000000000000004">
      <c r="A2539" t="s">
        <v>30</v>
      </c>
      <c r="B2539" s="3" t="s">
        <v>11</v>
      </c>
      <c r="C2539" t="s">
        <v>4633</v>
      </c>
      <c r="D2539" t="s">
        <v>4727</v>
      </c>
      <c r="E2539" s="2" t="s">
        <v>4729</v>
      </c>
      <c r="F2539" s="16" t="s">
        <v>4730</v>
      </c>
      <c r="G2539" s="19"/>
      <c r="H2539" t="s">
        <v>35</v>
      </c>
    </row>
    <row r="2540" spans="1:8" x14ac:dyDescent="0.55000000000000004">
      <c r="A2540" t="s">
        <v>30</v>
      </c>
      <c r="B2540" s="3" t="s">
        <v>11</v>
      </c>
      <c r="C2540" t="s">
        <v>4633</v>
      </c>
      <c r="D2540" t="s">
        <v>4727</v>
      </c>
      <c r="E2540" s="2" t="s">
        <v>4731</v>
      </c>
      <c r="F2540" s="16" t="s">
        <v>4732</v>
      </c>
      <c r="G2540" s="19"/>
      <c r="H2540" t="s">
        <v>35</v>
      </c>
    </row>
    <row r="2541" spans="1:8" x14ac:dyDescent="0.55000000000000004">
      <c r="A2541" t="s">
        <v>30</v>
      </c>
      <c r="B2541" s="3" t="s">
        <v>11</v>
      </c>
      <c r="C2541" t="s">
        <v>4633</v>
      </c>
      <c r="D2541" t="s">
        <v>4727</v>
      </c>
      <c r="E2541" t="s">
        <v>4733</v>
      </c>
      <c r="F2541" s="16" t="s">
        <v>4734</v>
      </c>
      <c r="G2541" s="19"/>
      <c r="H2541" t="s">
        <v>35</v>
      </c>
    </row>
    <row r="2542" spans="1:8" x14ac:dyDescent="0.55000000000000004">
      <c r="A2542" t="s">
        <v>30</v>
      </c>
      <c r="B2542" s="3" t="s">
        <v>11</v>
      </c>
      <c r="C2542" t="s">
        <v>4633</v>
      </c>
      <c r="D2542" t="s">
        <v>4727</v>
      </c>
      <c r="E2542" t="s">
        <v>4735</v>
      </c>
      <c r="F2542" s="16" t="s">
        <v>4736</v>
      </c>
      <c r="G2542" s="19"/>
      <c r="H2542" t="s">
        <v>35</v>
      </c>
    </row>
    <row r="2543" spans="1:8" x14ac:dyDescent="0.55000000000000004">
      <c r="A2543" t="s">
        <v>27</v>
      </c>
      <c r="B2543" s="3" t="s">
        <v>11</v>
      </c>
      <c r="C2543" t="s">
        <v>4633</v>
      </c>
      <c r="D2543" t="s">
        <v>4737</v>
      </c>
      <c r="F2543" s="16" t="s">
        <v>4738</v>
      </c>
      <c r="G2543" s="19"/>
      <c r="H2543" t="s">
        <v>35</v>
      </c>
    </row>
    <row r="2544" spans="1:8" x14ac:dyDescent="0.55000000000000004">
      <c r="A2544" t="s">
        <v>30</v>
      </c>
      <c r="B2544" s="3" t="s">
        <v>11</v>
      </c>
      <c r="C2544" t="s">
        <v>4633</v>
      </c>
      <c r="D2544" t="s">
        <v>4737</v>
      </c>
      <c r="E2544" t="s">
        <v>4739</v>
      </c>
      <c r="F2544" s="16" t="s">
        <v>4740</v>
      </c>
      <c r="G2544" s="19"/>
      <c r="H2544" t="s">
        <v>35</v>
      </c>
    </row>
    <row r="2545" spans="1:8" x14ac:dyDescent="0.55000000000000004">
      <c r="A2545" t="s">
        <v>30</v>
      </c>
      <c r="B2545" s="3" t="s">
        <v>11</v>
      </c>
      <c r="C2545" t="s">
        <v>4633</v>
      </c>
      <c r="D2545" t="s">
        <v>4737</v>
      </c>
      <c r="E2545" t="s">
        <v>4741</v>
      </c>
      <c r="F2545" s="16" t="s">
        <v>4742</v>
      </c>
      <c r="G2545" s="19"/>
      <c r="H2545" t="s">
        <v>35</v>
      </c>
    </row>
    <row r="2546" spans="1:8" x14ac:dyDescent="0.55000000000000004">
      <c r="A2546" t="s">
        <v>24</v>
      </c>
      <c r="B2546" s="3" t="s">
        <v>11</v>
      </c>
      <c r="C2546" t="s">
        <v>4743</v>
      </c>
      <c r="F2546" s="16" t="s">
        <v>4744</v>
      </c>
      <c r="G2546" s="19"/>
      <c r="H2546" t="s">
        <v>35</v>
      </c>
    </row>
    <row r="2547" spans="1:8" x14ac:dyDescent="0.55000000000000004">
      <c r="A2547" t="s">
        <v>27</v>
      </c>
      <c r="B2547" s="3" t="s">
        <v>11</v>
      </c>
      <c r="C2547" t="s">
        <v>4743</v>
      </c>
      <c r="D2547" t="s">
        <v>4745</v>
      </c>
      <c r="F2547" s="16" t="s">
        <v>4746</v>
      </c>
      <c r="G2547" s="19"/>
      <c r="H2547" t="s">
        <v>35</v>
      </c>
    </row>
    <row r="2548" spans="1:8" x14ac:dyDescent="0.55000000000000004">
      <c r="A2548" t="s">
        <v>30</v>
      </c>
      <c r="B2548" s="3" t="s">
        <v>11</v>
      </c>
      <c r="C2548" t="s">
        <v>4743</v>
      </c>
      <c r="D2548" t="s">
        <v>4745</v>
      </c>
      <c r="E2548" t="s">
        <v>4747</v>
      </c>
      <c r="F2548" s="16" t="s">
        <v>4748</v>
      </c>
      <c r="G2548" s="19"/>
      <c r="H2548" t="s">
        <v>35</v>
      </c>
    </row>
    <row r="2549" spans="1:8" x14ac:dyDescent="0.55000000000000004">
      <c r="A2549" t="s">
        <v>30</v>
      </c>
      <c r="B2549" s="3" t="s">
        <v>11</v>
      </c>
      <c r="C2549" t="s">
        <v>4743</v>
      </c>
      <c r="D2549" t="s">
        <v>4745</v>
      </c>
      <c r="E2549" t="s">
        <v>4749</v>
      </c>
      <c r="F2549" s="16" t="s">
        <v>4750</v>
      </c>
      <c r="G2549" s="19"/>
      <c r="H2549" t="s">
        <v>35</v>
      </c>
    </row>
    <row r="2550" spans="1:8" x14ac:dyDescent="0.55000000000000004">
      <c r="A2550" t="s">
        <v>30</v>
      </c>
      <c r="B2550" s="3" t="s">
        <v>11</v>
      </c>
      <c r="C2550" t="s">
        <v>4743</v>
      </c>
      <c r="D2550" t="s">
        <v>4745</v>
      </c>
      <c r="E2550" t="s">
        <v>4751</v>
      </c>
      <c r="F2550" s="16" t="s">
        <v>4752</v>
      </c>
      <c r="G2550" s="19"/>
      <c r="H2550" t="s">
        <v>35</v>
      </c>
    </row>
    <row r="2551" spans="1:8" x14ac:dyDescent="0.55000000000000004">
      <c r="A2551" t="s">
        <v>27</v>
      </c>
      <c r="B2551" s="3" t="s">
        <v>11</v>
      </c>
      <c r="C2551" t="s">
        <v>4743</v>
      </c>
      <c r="D2551" t="s">
        <v>4753</v>
      </c>
      <c r="F2551" s="16" t="s">
        <v>4754</v>
      </c>
      <c r="G2551" s="19"/>
      <c r="H2551" t="s">
        <v>35</v>
      </c>
    </row>
    <row r="2552" spans="1:8" x14ac:dyDescent="0.55000000000000004">
      <c r="A2552" t="s">
        <v>30</v>
      </c>
      <c r="B2552" s="3" t="s">
        <v>11</v>
      </c>
      <c r="C2552" t="s">
        <v>4743</v>
      </c>
      <c r="D2552" t="s">
        <v>4753</v>
      </c>
      <c r="E2552" t="s">
        <v>4753</v>
      </c>
      <c r="F2552" s="16" t="s">
        <v>4755</v>
      </c>
      <c r="G2552" s="19"/>
      <c r="H2552" t="s">
        <v>35</v>
      </c>
    </row>
    <row r="2553" spans="1:8" x14ac:dyDescent="0.55000000000000004">
      <c r="A2553" t="s">
        <v>27</v>
      </c>
      <c r="B2553" s="3" t="s">
        <v>11</v>
      </c>
      <c r="C2553" t="s">
        <v>4743</v>
      </c>
      <c r="D2553" t="s">
        <v>4756</v>
      </c>
      <c r="F2553" s="16" t="s">
        <v>4757</v>
      </c>
      <c r="G2553" s="19"/>
      <c r="H2553" t="s">
        <v>35</v>
      </c>
    </row>
    <row r="2554" spans="1:8" x14ac:dyDescent="0.55000000000000004">
      <c r="A2554" t="s">
        <v>30</v>
      </c>
      <c r="B2554" s="3" t="s">
        <v>11</v>
      </c>
      <c r="C2554" t="s">
        <v>4743</v>
      </c>
      <c r="D2554" t="s">
        <v>4756</v>
      </c>
      <c r="E2554" t="s">
        <v>4756</v>
      </c>
      <c r="F2554" s="16" t="s">
        <v>4758</v>
      </c>
      <c r="G2554" s="19"/>
      <c r="H2554" t="s">
        <v>35</v>
      </c>
    </row>
    <row r="2555" spans="1:8" x14ac:dyDescent="0.55000000000000004">
      <c r="A2555" t="s">
        <v>27</v>
      </c>
      <c r="B2555" s="3" t="s">
        <v>11</v>
      </c>
      <c r="C2555" t="s">
        <v>4743</v>
      </c>
      <c r="D2555" t="s">
        <v>4759</v>
      </c>
      <c r="F2555" s="16" t="s">
        <v>4760</v>
      </c>
      <c r="G2555" s="19"/>
      <c r="H2555" t="s">
        <v>35</v>
      </c>
    </row>
    <row r="2556" spans="1:8" x14ac:dyDescent="0.55000000000000004">
      <c r="A2556" t="s">
        <v>30</v>
      </c>
      <c r="B2556" s="3" t="s">
        <v>11</v>
      </c>
      <c r="C2556" t="s">
        <v>4743</v>
      </c>
      <c r="D2556" t="s">
        <v>4759</v>
      </c>
      <c r="E2556" t="s">
        <v>4759</v>
      </c>
      <c r="F2556" s="16" t="s">
        <v>4761</v>
      </c>
      <c r="G2556" s="19"/>
      <c r="H2556" t="s">
        <v>35</v>
      </c>
    </row>
    <row r="2557" spans="1:8" x14ac:dyDescent="0.55000000000000004">
      <c r="A2557" t="s">
        <v>27</v>
      </c>
      <c r="B2557" s="3" t="s">
        <v>11</v>
      </c>
      <c r="C2557" t="s">
        <v>4743</v>
      </c>
      <c r="D2557" t="s">
        <v>4762</v>
      </c>
      <c r="F2557" s="16" t="s">
        <v>4763</v>
      </c>
      <c r="G2557" s="19"/>
      <c r="H2557" t="s">
        <v>35</v>
      </c>
    </row>
    <row r="2558" spans="1:8" x14ac:dyDescent="0.55000000000000004">
      <c r="A2558" t="s">
        <v>30</v>
      </c>
      <c r="B2558" s="3" t="s">
        <v>11</v>
      </c>
      <c r="C2558" t="s">
        <v>4743</v>
      </c>
      <c r="D2558" t="s">
        <v>4762</v>
      </c>
      <c r="E2558" t="s">
        <v>4764</v>
      </c>
      <c r="F2558" s="16" t="s">
        <v>4765</v>
      </c>
      <c r="G2558" s="19"/>
      <c r="H2558" t="s">
        <v>35</v>
      </c>
    </row>
    <row r="2559" spans="1:8" x14ac:dyDescent="0.55000000000000004">
      <c r="A2559" t="s">
        <v>27</v>
      </c>
      <c r="B2559" s="3" t="s">
        <v>11</v>
      </c>
      <c r="C2559" t="s">
        <v>4743</v>
      </c>
      <c r="D2559" t="s">
        <v>3920</v>
      </c>
      <c r="F2559" s="16" t="s">
        <v>4766</v>
      </c>
      <c r="G2559" s="19"/>
      <c r="H2559" t="s">
        <v>35</v>
      </c>
    </row>
    <row r="2560" spans="1:8" x14ac:dyDescent="0.55000000000000004">
      <c r="A2560" t="s">
        <v>30</v>
      </c>
      <c r="B2560" s="3" t="s">
        <v>11</v>
      </c>
      <c r="C2560" t="s">
        <v>4743</v>
      </c>
      <c r="D2560" t="s">
        <v>3920</v>
      </c>
      <c r="E2560" t="s">
        <v>3920</v>
      </c>
      <c r="F2560" s="16" t="s">
        <v>4767</v>
      </c>
      <c r="G2560" s="19"/>
      <c r="H2560" t="s">
        <v>35</v>
      </c>
    </row>
    <row r="2561" spans="1:8" x14ac:dyDescent="0.55000000000000004">
      <c r="A2561" t="s">
        <v>27</v>
      </c>
      <c r="B2561" s="3" t="s">
        <v>11</v>
      </c>
      <c r="C2561" t="s">
        <v>4743</v>
      </c>
      <c r="D2561" t="s">
        <v>4768</v>
      </c>
      <c r="F2561" s="16" t="s">
        <v>4769</v>
      </c>
      <c r="G2561" s="19"/>
      <c r="H2561" t="s">
        <v>35</v>
      </c>
    </row>
    <row r="2562" spans="1:8" x14ac:dyDescent="0.55000000000000004">
      <c r="A2562" t="s">
        <v>30</v>
      </c>
      <c r="B2562" s="3" t="s">
        <v>11</v>
      </c>
      <c r="C2562" t="s">
        <v>4743</v>
      </c>
      <c r="D2562" t="s">
        <v>4768</v>
      </c>
      <c r="E2562" t="s">
        <v>4770</v>
      </c>
      <c r="F2562" s="16" t="s">
        <v>4771</v>
      </c>
      <c r="G2562" s="19"/>
      <c r="H2562" t="s">
        <v>35</v>
      </c>
    </row>
    <row r="2563" spans="1:8" ht="15" customHeight="1" x14ac:dyDescent="0.55000000000000004">
      <c r="A2563" t="s">
        <v>30</v>
      </c>
      <c r="B2563" s="3" t="s">
        <v>11</v>
      </c>
      <c r="C2563" t="s">
        <v>4743</v>
      </c>
      <c r="D2563" t="s">
        <v>4768</v>
      </c>
      <c r="E2563" t="s">
        <v>4772</v>
      </c>
      <c r="F2563" s="16" t="s">
        <v>4773</v>
      </c>
      <c r="G2563" s="19"/>
      <c r="H2563" t="s">
        <v>35</v>
      </c>
    </row>
    <row r="2564" spans="1:8" ht="15" customHeight="1" x14ac:dyDescent="0.55000000000000004">
      <c r="A2564" t="s">
        <v>27</v>
      </c>
      <c r="B2564" s="3" t="s">
        <v>11</v>
      </c>
      <c r="C2564" t="s">
        <v>4743</v>
      </c>
      <c r="D2564" t="s">
        <v>4743</v>
      </c>
      <c r="F2564" s="16" t="s">
        <v>4774</v>
      </c>
      <c r="G2564" s="19"/>
      <c r="H2564" t="s">
        <v>35</v>
      </c>
    </row>
    <row r="2565" spans="1:8" ht="15" customHeight="1" x14ac:dyDescent="0.55000000000000004">
      <c r="A2565" t="s">
        <v>30</v>
      </c>
      <c r="B2565" s="3" t="s">
        <v>11</v>
      </c>
      <c r="C2565" t="s">
        <v>4743</v>
      </c>
      <c r="D2565" t="s">
        <v>4743</v>
      </c>
      <c r="E2565" t="s">
        <v>4745</v>
      </c>
      <c r="F2565" s="16" t="s">
        <v>4775</v>
      </c>
      <c r="G2565" s="19"/>
      <c r="H2565" t="s">
        <v>35</v>
      </c>
    </row>
    <row r="2566" spans="1:8" ht="15" customHeight="1" x14ac:dyDescent="0.55000000000000004">
      <c r="A2566" t="s">
        <v>30</v>
      </c>
      <c r="B2566" s="3" t="s">
        <v>11</v>
      </c>
      <c r="C2566" t="s">
        <v>4743</v>
      </c>
      <c r="D2566" t="s">
        <v>4743</v>
      </c>
      <c r="E2566" t="s">
        <v>4745</v>
      </c>
      <c r="F2566" s="16" t="s">
        <v>4776</v>
      </c>
      <c r="G2566" s="19"/>
      <c r="H2566" t="s">
        <v>35</v>
      </c>
    </row>
    <row r="2567" spans="1:8" ht="15" customHeight="1" x14ac:dyDescent="0.55000000000000004">
      <c r="A2567" t="s">
        <v>30</v>
      </c>
      <c r="B2567" s="3" t="s">
        <v>11</v>
      </c>
      <c r="C2567" t="s">
        <v>4743</v>
      </c>
      <c r="D2567" t="s">
        <v>4743</v>
      </c>
      <c r="E2567" t="s">
        <v>4777</v>
      </c>
      <c r="F2567" s="16" t="s">
        <v>4778</v>
      </c>
      <c r="G2567" s="19"/>
      <c r="H2567" t="s">
        <v>35</v>
      </c>
    </row>
    <row r="2568" spans="1:8" ht="15" customHeight="1" x14ac:dyDescent="0.55000000000000004">
      <c r="A2568" t="s">
        <v>30</v>
      </c>
      <c r="B2568" s="3" t="s">
        <v>11</v>
      </c>
      <c r="C2568" t="s">
        <v>4743</v>
      </c>
      <c r="D2568" t="s">
        <v>4743</v>
      </c>
      <c r="E2568" t="s">
        <v>4777</v>
      </c>
      <c r="F2568" s="16" t="s">
        <v>4779</v>
      </c>
      <c r="G2568" s="19"/>
      <c r="H2568" t="s">
        <v>35</v>
      </c>
    </row>
    <row r="2569" spans="1:8" ht="15" customHeight="1" x14ac:dyDescent="0.55000000000000004">
      <c r="A2569" t="s">
        <v>30</v>
      </c>
      <c r="B2569" s="3" t="s">
        <v>11</v>
      </c>
      <c r="C2569" t="s">
        <v>4743</v>
      </c>
      <c r="D2569" t="s">
        <v>4743</v>
      </c>
      <c r="E2569" t="s">
        <v>4780</v>
      </c>
      <c r="F2569" s="16" t="s">
        <v>4781</v>
      </c>
      <c r="G2569" s="19"/>
      <c r="H2569" t="s">
        <v>35</v>
      </c>
    </row>
    <row r="2570" spans="1:8" ht="15" customHeight="1" x14ac:dyDescent="0.55000000000000004">
      <c r="A2570" t="s">
        <v>30</v>
      </c>
      <c r="B2570" s="3" t="s">
        <v>11</v>
      </c>
      <c r="C2570" t="s">
        <v>4743</v>
      </c>
      <c r="D2570" t="s">
        <v>4743</v>
      </c>
      <c r="E2570" t="s">
        <v>4782</v>
      </c>
      <c r="F2570" s="16" t="s">
        <v>4783</v>
      </c>
      <c r="G2570" s="19"/>
      <c r="H2570" t="s">
        <v>35</v>
      </c>
    </row>
    <row r="2571" spans="1:8" ht="15" customHeight="1" x14ac:dyDescent="0.55000000000000004">
      <c r="A2571" t="s">
        <v>27</v>
      </c>
      <c r="B2571" s="3" t="s">
        <v>11</v>
      </c>
      <c r="C2571" t="s">
        <v>4743</v>
      </c>
      <c r="D2571" t="s">
        <v>4784</v>
      </c>
      <c r="F2571" s="16" t="s">
        <v>4785</v>
      </c>
      <c r="G2571" s="19"/>
      <c r="H2571" t="s">
        <v>35</v>
      </c>
    </row>
    <row r="2572" spans="1:8" ht="15" customHeight="1" x14ac:dyDescent="0.55000000000000004">
      <c r="A2572" t="s">
        <v>30</v>
      </c>
      <c r="B2572" s="3" t="s">
        <v>11</v>
      </c>
      <c r="C2572" t="s">
        <v>4743</v>
      </c>
      <c r="D2572" t="s">
        <v>4784</v>
      </c>
      <c r="E2572" t="s">
        <v>4786</v>
      </c>
      <c r="F2572" s="16" t="s">
        <v>4787</v>
      </c>
      <c r="G2572" s="19"/>
      <c r="H2572" t="s">
        <v>35</v>
      </c>
    </row>
    <row r="2573" spans="1:8" ht="15" customHeight="1" x14ac:dyDescent="0.55000000000000004">
      <c r="A2573" t="s">
        <v>30</v>
      </c>
      <c r="B2573" s="3" t="s">
        <v>11</v>
      </c>
      <c r="C2573" t="s">
        <v>4743</v>
      </c>
      <c r="D2573" t="s">
        <v>4784</v>
      </c>
      <c r="E2573" t="s">
        <v>4788</v>
      </c>
      <c r="F2573" s="16" t="s">
        <v>4789</v>
      </c>
      <c r="G2573" s="19"/>
      <c r="H2573" t="s">
        <v>35</v>
      </c>
    </row>
    <row r="2574" spans="1:8" ht="15" customHeight="1" x14ac:dyDescent="0.55000000000000004">
      <c r="A2574" t="s">
        <v>30</v>
      </c>
      <c r="B2574" s="3" t="s">
        <v>11</v>
      </c>
      <c r="C2574" t="s">
        <v>4743</v>
      </c>
      <c r="D2574" t="s">
        <v>4784</v>
      </c>
      <c r="E2574" t="s">
        <v>4790</v>
      </c>
      <c r="F2574" s="16" t="s">
        <v>4791</v>
      </c>
      <c r="G2574" s="19"/>
      <c r="H2574" t="s">
        <v>35</v>
      </c>
    </row>
    <row r="2575" spans="1:8" ht="15" customHeight="1" x14ac:dyDescent="0.55000000000000004">
      <c r="A2575" t="s">
        <v>27</v>
      </c>
      <c r="B2575" s="3" t="s">
        <v>11</v>
      </c>
      <c r="C2575" t="s">
        <v>4743</v>
      </c>
      <c r="D2575" t="s">
        <v>4792</v>
      </c>
      <c r="F2575" s="16" t="s">
        <v>4793</v>
      </c>
      <c r="G2575" s="19"/>
      <c r="H2575" t="s">
        <v>35</v>
      </c>
    </row>
    <row r="2576" spans="1:8" x14ac:dyDescent="0.55000000000000004">
      <c r="A2576" t="s">
        <v>30</v>
      </c>
      <c r="B2576" s="3" t="s">
        <v>11</v>
      </c>
      <c r="C2576" t="s">
        <v>4743</v>
      </c>
      <c r="D2576" t="s">
        <v>4792</v>
      </c>
      <c r="E2576" t="s">
        <v>4794</v>
      </c>
      <c r="F2576" s="16" t="s">
        <v>4795</v>
      </c>
      <c r="G2576" s="19"/>
      <c r="H2576" t="s">
        <v>35</v>
      </c>
    </row>
    <row r="2577" spans="1:8" x14ac:dyDescent="0.55000000000000004">
      <c r="A2577" t="s">
        <v>30</v>
      </c>
      <c r="B2577" s="3" t="s">
        <v>11</v>
      </c>
      <c r="C2577" t="s">
        <v>4743</v>
      </c>
      <c r="D2577" t="s">
        <v>4792</v>
      </c>
      <c r="E2577" t="s">
        <v>4796</v>
      </c>
      <c r="F2577" s="16" t="s">
        <v>4797</v>
      </c>
      <c r="G2577" s="19"/>
      <c r="H2577" t="s">
        <v>35</v>
      </c>
    </row>
    <row r="2578" spans="1:8" x14ac:dyDescent="0.55000000000000004">
      <c r="A2578" t="s">
        <v>30</v>
      </c>
      <c r="B2578" s="3" t="s">
        <v>11</v>
      </c>
      <c r="C2578" t="s">
        <v>4743</v>
      </c>
      <c r="D2578" t="s">
        <v>4792</v>
      </c>
      <c r="E2578" t="s">
        <v>4798</v>
      </c>
      <c r="F2578" s="16" t="s">
        <v>4799</v>
      </c>
      <c r="G2578" s="19"/>
      <c r="H2578" t="s">
        <v>35</v>
      </c>
    </row>
    <row r="2579" spans="1:8" x14ac:dyDescent="0.55000000000000004">
      <c r="A2579" t="s">
        <v>30</v>
      </c>
      <c r="B2579" s="3" t="s">
        <v>11</v>
      </c>
      <c r="C2579" t="s">
        <v>4743</v>
      </c>
      <c r="D2579" t="s">
        <v>4792</v>
      </c>
      <c r="E2579" t="s">
        <v>4800</v>
      </c>
      <c r="F2579" s="16" t="s">
        <v>4801</v>
      </c>
      <c r="G2579" s="19"/>
      <c r="H2579" t="s">
        <v>35</v>
      </c>
    </row>
    <row r="2580" spans="1:8" x14ac:dyDescent="0.55000000000000004">
      <c r="A2580" t="s">
        <v>27</v>
      </c>
      <c r="B2580" s="3" t="s">
        <v>11</v>
      </c>
      <c r="C2580" t="s">
        <v>4743</v>
      </c>
      <c r="D2580" t="s">
        <v>4802</v>
      </c>
      <c r="F2580" s="16" t="s">
        <v>4803</v>
      </c>
      <c r="G2580" s="19"/>
      <c r="H2580" t="s">
        <v>35</v>
      </c>
    </row>
    <row r="2581" spans="1:8" x14ac:dyDescent="0.55000000000000004">
      <c r="A2581" t="s">
        <v>30</v>
      </c>
      <c r="B2581" s="3" t="s">
        <v>11</v>
      </c>
      <c r="C2581" t="s">
        <v>4743</v>
      </c>
      <c r="D2581" t="s">
        <v>4802</v>
      </c>
      <c r="E2581" t="s">
        <v>4804</v>
      </c>
      <c r="F2581" s="16" t="s">
        <v>4805</v>
      </c>
      <c r="G2581" s="19"/>
      <c r="H2581" t="s">
        <v>35</v>
      </c>
    </row>
    <row r="2582" spans="1:8" x14ac:dyDescent="0.55000000000000004">
      <c r="A2582" t="s">
        <v>27</v>
      </c>
      <c r="B2582" s="3" t="s">
        <v>11</v>
      </c>
      <c r="C2582" t="s">
        <v>4743</v>
      </c>
      <c r="D2582" t="s">
        <v>4806</v>
      </c>
      <c r="F2582" s="16" t="s">
        <v>4807</v>
      </c>
      <c r="G2582" s="19"/>
      <c r="H2582" t="s">
        <v>35</v>
      </c>
    </row>
    <row r="2583" spans="1:8" x14ac:dyDescent="0.55000000000000004">
      <c r="A2583" t="s">
        <v>30</v>
      </c>
      <c r="B2583" s="3" t="s">
        <v>11</v>
      </c>
      <c r="C2583" t="s">
        <v>4743</v>
      </c>
      <c r="D2583" t="s">
        <v>4806</v>
      </c>
      <c r="E2583" t="s">
        <v>4808</v>
      </c>
      <c r="F2583" s="16" t="s">
        <v>4809</v>
      </c>
      <c r="G2583" s="19"/>
      <c r="H2583" t="s">
        <v>35</v>
      </c>
    </row>
    <row r="2584" spans="1:8" x14ac:dyDescent="0.55000000000000004">
      <c r="A2584" t="s">
        <v>30</v>
      </c>
      <c r="B2584" s="3" t="s">
        <v>11</v>
      </c>
      <c r="C2584" t="s">
        <v>4743</v>
      </c>
      <c r="D2584" t="s">
        <v>4806</v>
      </c>
      <c r="E2584" t="s">
        <v>4810</v>
      </c>
      <c r="F2584" s="16" t="s">
        <v>4811</v>
      </c>
      <c r="G2584" s="19"/>
      <c r="H2584" t="s">
        <v>35</v>
      </c>
    </row>
    <row r="2585" spans="1:8" x14ac:dyDescent="0.55000000000000004">
      <c r="A2585" t="s">
        <v>30</v>
      </c>
      <c r="B2585" s="3" t="s">
        <v>11</v>
      </c>
      <c r="C2585" t="s">
        <v>4743</v>
      </c>
      <c r="D2585" t="s">
        <v>4806</v>
      </c>
      <c r="E2585" t="s">
        <v>4812</v>
      </c>
      <c r="F2585" s="16" t="s">
        <v>4813</v>
      </c>
      <c r="G2585" s="19"/>
      <c r="H2585" t="s">
        <v>35</v>
      </c>
    </row>
    <row r="2586" spans="1:8" x14ac:dyDescent="0.55000000000000004">
      <c r="A2586" t="s">
        <v>30</v>
      </c>
      <c r="B2586" s="3" t="s">
        <v>11</v>
      </c>
      <c r="C2586" t="s">
        <v>4743</v>
      </c>
      <c r="D2586" t="s">
        <v>4806</v>
      </c>
      <c r="E2586" t="s">
        <v>4814</v>
      </c>
      <c r="F2586" s="16" t="s">
        <v>4815</v>
      </c>
      <c r="G2586" s="19"/>
      <c r="H2586" t="s">
        <v>35</v>
      </c>
    </row>
    <row r="2587" spans="1:8" x14ac:dyDescent="0.55000000000000004">
      <c r="A2587" t="s">
        <v>30</v>
      </c>
      <c r="B2587" s="3" t="s">
        <v>11</v>
      </c>
      <c r="C2587" t="s">
        <v>4743</v>
      </c>
      <c r="D2587" t="s">
        <v>4806</v>
      </c>
      <c r="E2587" t="s">
        <v>4816</v>
      </c>
      <c r="F2587" s="16" t="s">
        <v>4817</v>
      </c>
      <c r="G2587" s="19"/>
      <c r="H2587" t="s">
        <v>35</v>
      </c>
    </row>
    <row r="2588" spans="1:8" x14ac:dyDescent="0.55000000000000004">
      <c r="A2588" t="s">
        <v>30</v>
      </c>
      <c r="B2588" s="3" t="s">
        <v>11</v>
      </c>
      <c r="C2588" t="s">
        <v>4743</v>
      </c>
      <c r="D2588" t="s">
        <v>4806</v>
      </c>
      <c r="E2588" t="s">
        <v>4818</v>
      </c>
      <c r="F2588" s="16" t="s">
        <v>4819</v>
      </c>
      <c r="G2588" s="19"/>
      <c r="H2588" t="s">
        <v>35</v>
      </c>
    </row>
    <row r="2589" spans="1:8" x14ac:dyDescent="0.55000000000000004">
      <c r="A2589" t="s">
        <v>372</v>
      </c>
      <c r="B2589" s="3" t="s">
        <v>12</v>
      </c>
      <c r="F2589" s="16" t="s">
        <v>4820</v>
      </c>
      <c r="G2589" s="19"/>
      <c r="H2589" t="s">
        <v>23</v>
      </c>
    </row>
    <row r="2590" spans="1:8" x14ac:dyDescent="0.55000000000000004">
      <c r="A2590" t="s">
        <v>24</v>
      </c>
      <c r="B2590" s="3" t="s">
        <v>12</v>
      </c>
      <c r="C2590" t="s">
        <v>4821</v>
      </c>
      <c r="F2590" s="16" t="s">
        <v>4822</v>
      </c>
      <c r="G2590" s="19"/>
      <c r="H2590" t="s">
        <v>23</v>
      </c>
    </row>
    <row r="2591" spans="1:8" x14ac:dyDescent="0.55000000000000004">
      <c r="A2591" t="s">
        <v>27</v>
      </c>
      <c r="B2591" s="3" t="s">
        <v>12</v>
      </c>
      <c r="C2591" t="s">
        <v>4821</v>
      </c>
      <c r="D2591" t="s">
        <v>318</v>
      </c>
      <c r="F2591" s="16" t="s">
        <v>4823</v>
      </c>
      <c r="G2591" s="19" t="s">
        <v>4824</v>
      </c>
      <c r="H2591" t="s">
        <v>23</v>
      </c>
    </row>
    <row r="2592" spans="1:8" x14ac:dyDescent="0.55000000000000004">
      <c r="A2592" t="s">
        <v>30</v>
      </c>
      <c r="B2592" s="3" t="s">
        <v>12</v>
      </c>
      <c r="C2592" t="s">
        <v>4821</v>
      </c>
      <c r="D2592" t="s">
        <v>318</v>
      </c>
      <c r="E2592" t="s">
        <v>318</v>
      </c>
      <c r="F2592" s="16" t="s">
        <v>5755</v>
      </c>
      <c r="G2592" s="19"/>
      <c r="H2592" t="s">
        <v>35</v>
      </c>
    </row>
    <row r="2593" spans="1:8" x14ac:dyDescent="0.55000000000000004">
      <c r="A2593" t="s">
        <v>27</v>
      </c>
      <c r="B2593" s="3" t="s">
        <v>12</v>
      </c>
      <c r="C2593" t="s">
        <v>4821</v>
      </c>
      <c r="D2593" t="s">
        <v>218</v>
      </c>
      <c r="F2593" s="16" t="s">
        <v>4825</v>
      </c>
      <c r="G2593" s="19" t="s">
        <v>4824</v>
      </c>
      <c r="H2593" t="s">
        <v>23</v>
      </c>
    </row>
    <row r="2594" spans="1:8" x14ac:dyDescent="0.55000000000000004">
      <c r="A2594" t="s">
        <v>30</v>
      </c>
      <c r="B2594" s="3" t="s">
        <v>12</v>
      </c>
      <c r="C2594" t="s">
        <v>4821</v>
      </c>
      <c r="D2594" t="s">
        <v>218</v>
      </c>
      <c r="E2594" t="s">
        <v>218</v>
      </c>
      <c r="F2594" s="16" t="s">
        <v>5756</v>
      </c>
      <c r="G2594" s="19"/>
      <c r="H2594" t="s">
        <v>35</v>
      </c>
    </row>
    <row r="2595" spans="1:8" x14ac:dyDescent="0.55000000000000004">
      <c r="A2595" t="s">
        <v>27</v>
      </c>
      <c r="B2595" s="3" t="s">
        <v>12</v>
      </c>
      <c r="C2595" t="s">
        <v>4821</v>
      </c>
      <c r="D2595" t="s">
        <v>5757</v>
      </c>
      <c r="F2595" s="16" t="s">
        <v>4826</v>
      </c>
      <c r="G2595" s="19" t="s">
        <v>4827</v>
      </c>
      <c r="H2595" t="s">
        <v>23</v>
      </c>
    </row>
    <row r="2596" spans="1:8" x14ac:dyDescent="0.55000000000000004">
      <c r="A2596" t="s">
        <v>30</v>
      </c>
      <c r="B2596" s="3" t="s">
        <v>12</v>
      </c>
      <c r="C2596" t="s">
        <v>4821</v>
      </c>
      <c r="D2596" t="s">
        <v>5757</v>
      </c>
      <c r="E2596" t="s">
        <v>5759</v>
      </c>
      <c r="F2596" s="16" t="s">
        <v>5761</v>
      </c>
      <c r="G2596" s="19"/>
      <c r="H2596" t="s">
        <v>35</v>
      </c>
    </row>
    <row r="2597" spans="1:8" x14ac:dyDescent="0.55000000000000004">
      <c r="A2597" t="s">
        <v>27</v>
      </c>
      <c r="B2597" s="3" t="s">
        <v>12</v>
      </c>
      <c r="C2597" t="s">
        <v>4821</v>
      </c>
      <c r="D2597" t="s">
        <v>5757</v>
      </c>
      <c r="E2597" t="s">
        <v>5758</v>
      </c>
      <c r="F2597" s="16" t="s">
        <v>5762</v>
      </c>
      <c r="G2597" s="19" t="s">
        <v>4828</v>
      </c>
      <c r="H2597" t="s">
        <v>23</v>
      </c>
    </row>
    <row r="2598" spans="1:8" x14ac:dyDescent="0.55000000000000004">
      <c r="A2598" t="s">
        <v>27</v>
      </c>
      <c r="B2598" s="3" t="s">
        <v>12</v>
      </c>
      <c r="C2598" t="s">
        <v>4821</v>
      </c>
      <c r="D2598" t="s">
        <v>5763</v>
      </c>
      <c r="F2598" s="16" t="s">
        <v>4829</v>
      </c>
      <c r="G2598" s="19"/>
      <c r="H2598" t="s">
        <v>23</v>
      </c>
    </row>
    <row r="2599" spans="1:8" x14ac:dyDescent="0.55000000000000004">
      <c r="A2599" t="s">
        <v>4830</v>
      </c>
      <c r="B2599" s="3" t="s">
        <v>12</v>
      </c>
      <c r="C2599" t="s">
        <v>4821</v>
      </c>
      <c r="D2599" t="s">
        <v>5763</v>
      </c>
      <c r="E2599" t="s">
        <v>4831</v>
      </c>
      <c r="F2599" s="16" t="s">
        <v>4832</v>
      </c>
      <c r="G2599" s="19"/>
      <c r="H2599" t="s">
        <v>23</v>
      </c>
    </row>
    <row r="2600" spans="1:8" x14ac:dyDescent="0.55000000000000004">
      <c r="A2600" t="s">
        <v>4830</v>
      </c>
      <c r="B2600" s="3" t="s">
        <v>12</v>
      </c>
      <c r="C2600" t="s">
        <v>4821</v>
      </c>
      <c r="D2600" t="s">
        <v>5763</v>
      </c>
      <c r="E2600" t="s">
        <v>4833</v>
      </c>
      <c r="F2600" s="16" t="s">
        <v>4834</v>
      </c>
      <c r="G2600" s="19"/>
      <c r="H2600" t="s">
        <v>23</v>
      </c>
    </row>
    <row r="2601" spans="1:8" x14ac:dyDescent="0.55000000000000004">
      <c r="A2601" t="s">
        <v>4830</v>
      </c>
      <c r="B2601" s="3" t="s">
        <v>12</v>
      </c>
      <c r="C2601" t="s">
        <v>4821</v>
      </c>
      <c r="D2601" t="s">
        <v>5763</v>
      </c>
      <c r="E2601" t="s">
        <v>4835</v>
      </c>
      <c r="F2601" s="16" t="s">
        <v>4836</v>
      </c>
      <c r="G2601" s="19"/>
      <c r="H2601" t="s">
        <v>23</v>
      </c>
    </row>
    <row r="2602" spans="1:8" x14ac:dyDescent="0.55000000000000004">
      <c r="A2602" t="s">
        <v>4830</v>
      </c>
      <c r="B2602" s="3" t="s">
        <v>12</v>
      </c>
      <c r="C2602" t="s">
        <v>4821</v>
      </c>
      <c r="D2602" t="s">
        <v>5763</v>
      </c>
      <c r="E2602" t="s">
        <v>4837</v>
      </c>
      <c r="F2602" s="16" t="s">
        <v>4838</v>
      </c>
      <c r="G2602" s="19"/>
      <c r="H2602" t="s">
        <v>23</v>
      </c>
    </row>
    <row r="2603" spans="1:8" x14ac:dyDescent="0.55000000000000004">
      <c r="A2603" t="s">
        <v>4830</v>
      </c>
      <c r="B2603" s="3" t="s">
        <v>12</v>
      </c>
      <c r="C2603" t="s">
        <v>4821</v>
      </c>
      <c r="D2603" t="s">
        <v>5763</v>
      </c>
      <c r="E2603" t="s">
        <v>4839</v>
      </c>
      <c r="F2603" s="16" t="s">
        <v>4840</v>
      </c>
      <c r="G2603" s="19"/>
      <c r="H2603" t="s">
        <v>23</v>
      </c>
    </row>
    <row r="2604" spans="1:8" x14ac:dyDescent="0.55000000000000004">
      <c r="A2604" t="s">
        <v>4830</v>
      </c>
      <c r="B2604" s="3" t="s">
        <v>12</v>
      </c>
      <c r="C2604" t="s">
        <v>4821</v>
      </c>
      <c r="D2604" t="s">
        <v>5763</v>
      </c>
      <c r="E2604" t="s">
        <v>4841</v>
      </c>
      <c r="F2604" s="16" t="s">
        <v>4842</v>
      </c>
      <c r="G2604" s="19"/>
      <c r="H2604" t="s">
        <v>23</v>
      </c>
    </row>
    <row r="2605" spans="1:8" x14ac:dyDescent="0.55000000000000004">
      <c r="A2605" t="s">
        <v>4830</v>
      </c>
      <c r="B2605" s="3" t="s">
        <v>12</v>
      </c>
      <c r="C2605" t="s">
        <v>4821</v>
      </c>
      <c r="D2605" t="s">
        <v>5763</v>
      </c>
      <c r="E2605" t="s">
        <v>4843</v>
      </c>
      <c r="F2605" s="16" t="s">
        <v>4844</v>
      </c>
      <c r="G2605" s="19"/>
      <c r="H2605" t="s">
        <v>23</v>
      </c>
    </row>
    <row r="2606" spans="1:8" x14ac:dyDescent="0.55000000000000004">
      <c r="A2606" t="s">
        <v>4830</v>
      </c>
      <c r="B2606" s="3" t="s">
        <v>12</v>
      </c>
      <c r="C2606" t="s">
        <v>4821</v>
      </c>
      <c r="D2606" t="s">
        <v>5763</v>
      </c>
      <c r="E2606" t="s">
        <v>4845</v>
      </c>
      <c r="F2606" s="16" t="s">
        <v>4846</v>
      </c>
      <c r="G2606" s="19"/>
      <c r="H2606" t="s">
        <v>23</v>
      </c>
    </row>
    <row r="2607" spans="1:8" x14ac:dyDescent="0.55000000000000004">
      <c r="A2607" t="s">
        <v>4830</v>
      </c>
      <c r="B2607" s="3" t="s">
        <v>12</v>
      </c>
      <c r="C2607" t="s">
        <v>4821</v>
      </c>
      <c r="D2607" t="s">
        <v>5763</v>
      </c>
      <c r="E2607" t="s">
        <v>4847</v>
      </c>
      <c r="F2607" s="16" t="s">
        <v>4848</v>
      </c>
      <c r="G2607" s="19"/>
      <c r="H2607" t="s">
        <v>23</v>
      </c>
    </row>
    <row r="2608" spans="1:8" x14ac:dyDescent="0.55000000000000004">
      <c r="A2608" t="s">
        <v>4830</v>
      </c>
      <c r="B2608" s="3" t="s">
        <v>12</v>
      </c>
      <c r="C2608" t="s">
        <v>4821</v>
      </c>
      <c r="D2608" t="s">
        <v>5763</v>
      </c>
      <c r="E2608" t="s">
        <v>4849</v>
      </c>
      <c r="F2608" s="16" t="s">
        <v>4850</v>
      </c>
      <c r="G2608" s="19"/>
      <c r="H2608" t="s">
        <v>23</v>
      </c>
    </row>
    <row r="2609" spans="1:8" x14ac:dyDescent="0.55000000000000004">
      <c r="A2609" t="s">
        <v>4830</v>
      </c>
      <c r="B2609" s="3" t="s">
        <v>12</v>
      </c>
      <c r="C2609" t="s">
        <v>4821</v>
      </c>
      <c r="D2609" t="s">
        <v>5763</v>
      </c>
      <c r="E2609" t="s">
        <v>4851</v>
      </c>
      <c r="F2609" s="16" t="s">
        <v>4852</v>
      </c>
      <c r="G2609" s="19"/>
      <c r="H2609" t="s">
        <v>23</v>
      </c>
    </row>
    <row r="2610" spans="1:8" x14ac:dyDescent="0.55000000000000004">
      <c r="A2610" t="s">
        <v>4830</v>
      </c>
      <c r="B2610" s="3" t="s">
        <v>12</v>
      </c>
      <c r="C2610" t="s">
        <v>4821</v>
      </c>
      <c r="D2610" t="s">
        <v>5763</v>
      </c>
      <c r="E2610" t="s">
        <v>4853</v>
      </c>
      <c r="F2610" s="16" t="s">
        <v>4854</v>
      </c>
      <c r="G2610" s="19"/>
      <c r="H2610" t="s">
        <v>23</v>
      </c>
    </row>
    <row r="2611" spans="1:8" x14ac:dyDescent="0.55000000000000004">
      <c r="A2611" t="s">
        <v>4830</v>
      </c>
      <c r="B2611" s="3" t="s">
        <v>12</v>
      </c>
      <c r="C2611" t="s">
        <v>4821</v>
      </c>
      <c r="D2611" t="s">
        <v>5763</v>
      </c>
      <c r="E2611" t="s">
        <v>4855</v>
      </c>
      <c r="F2611" s="16" t="s">
        <v>4856</v>
      </c>
      <c r="G2611" s="19"/>
      <c r="H2611" t="s">
        <v>23</v>
      </c>
    </row>
    <row r="2612" spans="1:8" x14ac:dyDescent="0.55000000000000004">
      <c r="A2612" t="s">
        <v>24</v>
      </c>
      <c r="B2612" s="3" t="s">
        <v>12</v>
      </c>
      <c r="C2612" t="s">
        <v>4857</v>
      </c>
      <c r="F2612" s="16" t="s">
        <v>4858</v>
      </c>
      <c r="G2612" s="19"/>
      <c r="H2612" t="s">
        <v>35</v>
      </c>
    </row>
    <row r="2613" spans="1:8" x14ac:dyDescent="0.55000000000000004">
      <c r="A2613" t="s">
        <v>27</v>
      </c>
      <c r="B2613" s="3" t="s">
        <v>12</v>
      </c>
      <c r="C2613" t="s">
        <v>4857</v>
      </c>
      <c r="D2613" t="s">
        <v>4859</v>
      </c>
      <c r="F2613" s="16" t="s">
        <v>4860</v>
      </c>
      <c r="G2613" s="19"/>
      <c r="H2613" t="s">
        <v>35</v>
      </c>
    </row>
    <row r="2614" spans="1:8" x14ac:dyDescent="0.55000000000000004">
      <c r="A2614" t="s">
        <v>30</v>
      </c>
      <c r="B2614" s="3" t="s">
        <v>12</v>
      </c>
      <c r="C2614" t="s">
        <v>4857</v>
      </c>
      <c r="D2614" t="s">
        <v>4859</v>
      </c>
      <c r="E2614" t="s">
        <v>5764</v>
      </c>
      <c r="F2614" s="16" t="s">
        <v>5766</v>
      </c>
      <c r="G2614" s="19"/>
      <c r="H2614" t="s">
        <v>35</v>
      </c>
    </row>
    <row r="2615" spans="1:8" x14ac:dyDescent="0.55000000000000004">
      <c r="A2615" t="s">
        <v>30</v>
      </c>
      <c r="B2615" s="3" t="s">
        <v>12</v>
      </c>
      <c r="C2615" t="s">
        <v>4857</v>
      </c>
      <c r="D2615" t="s">
        <v>4859</v>
      </c>
      <c r="E2615" t="s">
        <v>5760</v>
      </c>
      <c r="F2615" s="16" t="s">
        <v>5767</v>
      </c>
      <c r="G2615" s="19"/>
      <c r="H2615" t="s">
        <v>35</v>
      </c>
    </row>
    <row r="2616" spans="1:8" x14ac:dyDescent="0.55000000000000004">
      <c r="A2616" t="s">
        <v>27</v>
      </c>
      <c r="B2616" s="3" t="s">
        <v>12</v>
      </c>
      <c r="C2616" t="s">
        <v>4857</v>
      </c>
      <c r="D2616" t="s">
        <v>4857</v>
      </c>
      <c r="F2616" s="16" t="s">
        <v>4861</v>
      </c>
      <c r="G2616" s="19"/>
      <c r="H2616" t="s">
        <v>35</v>
      </c>
    </row>
    <row r="2617" spans="1:8" x14ac:dyDescent="0.55000000000000004">
      <c r="A2617" t="s">
        <v>30</v>
      </c>
      <c r="B2617" s="3" t="s">
        <v>12</v>
      </c>
      <c r="C2617" t="s">
        <v>4857</v>
      </c>
      <c r="D2617" t="s">
        <v>4857</v>
      </c>
      <c r="E2617" t="s">
        <v>4862</v>
      </c>
      <c r="F2617" s="16" t="s">
        <v>5769</v>
      </c>
      <c r="G2617" s="19"/>
      <c r="H2617" t="s">
        <v>35</v>
      </c>
    </row>
    <row r="2618" spans="1:8" x14ac:dyDescent="0.55000000000000004">
      <c r="A2618" t="s">
        <v>30</v>
      </c>
      <c r="B2618" s="3" t="s">
        <v>12</v>
      </c>
      <c r="C2618" t="s">
        <v>4857</v>
      </c>
      <c r="D2618" t="s">
        <v>4857</v>
      </c>
      <c r="E2618" t="s">
        <v>4863</v>
      </c>
      <c r="F2618" s="16" t="s">
        <v>5770</v>
      </c>
      <c r="G2618" s="19"/>
      <c r="H2618" t="s">
        <v>35</v>
      </c>
    </row>
    <row r="2619" spans="1:8" x14ac:dyDescent="0.55000000000000004">
      <c r="A2619" t="s">
        <v>30</v>
      </c>
      <c r="B2619" s="3" t="s">
        <v>12</v>
      </c>
      <c r="C2619" t="s">
        <v>4857</v>
      </c>
      <c r="D2619" t="s">
        <v>4857</v>
      </c>
      <c r="E2619" t="s">
        <v>4864</v>
      </c>
      <c r="F2619" s="16" t="s">
        <v>5771</v>
      </c>
      <c r="G2619" s="19"/>
      <c r="H2619" t="s">
        <v>23</v>
      </c>
    </row>
    <row r="2620" spans="1:8" x14ac:dyDescent="0.55000000000000004">
      <c r="A2620" t="s">
        <v>30</v>
      </c>
      <c r="B2620" s="3" t="s">
        <v>12</v>
      </c>
      <c r="C2620" t="s">
        <v>4857</v>
      </c>
      <c r="D2620" t="s">
        <v>4857</v>
      </c>
      <c r="E2620" t="s">
        <v>4865</v>
      </c>
      <c r="F2620" s="16" t="s">
        <v>5772</v>
      </c>
      <c r="G2620" s="19"/>
      <c r="H2620" t="s">
        <v>23</v>
      </c>
    </row>
    <row r="2621" spans="1:8" x14ac:dyDescent="0.55000000000000004">
      <c r="A2621" t="s">
        <v>30</v>
      </c>
      <c r="B2621" s="3" t="s">
        <v>12</v>
      </c>
      <c r="C2621" t="s">
        <v>4857</v>
      </c>
      <c r="D2621" t="s">
        <v>4857</v>
      </c>
      <c r="E2621" t="s">
        <v>4866</v>
      </c>
      <c r="F2621" s="16" t="s">
        <v>5773</v>
      </c>
      <c r="G2621" s="19"/>
      <c r="H2621" t="s">
        <v>23</v>
      </c>
    </row>
    <row r="2622" spans="1:8" x14ac:dyDescent="0.55000000000000004">
      <c r="A2622" t="s">
        <v>30</v>
      </c>
      <c r="B2622" s="3" t="s">
        <v>12</v>
      </c>
      <c r="C2622" t="s">
        <v>4857</v>
      </c>
      <c r="D2622" t="s">
        <v>4857</v>
      </c>
      <c r="E2622" t="s">
        <v>4867</v>
      </c>
      <c r="F2622" s="16" t="s">
        <v>5774</v>
      </c>
      <c r="G2622" s="19"/>
      <c r="H2622" t="s">
        <v>23</v>
      </c>
    </row>
    <row r="2623" spans="1:8" x14ac:dyDescent="0.55000000000000004">
      <c r="A2623" t="s">
        <v>30</v>
      </c>
      <c r="B2623" s="3" t="s">
        <v>12</v>
      </c>
      <c r="C2623" t="s">
        <v>4857</v>
      </c>
      <c r="D2623" t="s">
        <v>4857</v>
      </c>
      <c r="E2623" t="s">
        <v>4868</v>
      </c>
      <c r="F2623" s="16" t="s">
        <v>5775</v>
      </c>
      <c r="G2623" s="19"/>
      <c r="H2623" t="s">
        <v>35</v>
      </c>
    </row>
    <row r="2624" spans="1:8" x14ac:dyDescent="0.55000000000000004">
      <c r="A2624" t="s">
        <v>27</v>
      </c>
      <c r="B2624" s="3" t="s">
        <v>12</v>
      </c>
      <c r="C2624" t="s">
        <v>4857</v>
      </c>
      <c r="D2624" t="s">
        <v>4857</v>
      </c>
      <c r="E2624" t="s">
        <v>5768</v>
      </c>
      <c r="F2624" s="16" t="s">
        <v>5776</v>
      </c>
      <c r="G2624" s="19"/>
      <c r="H2624" t="s">
        <v>35</v>
      </c>
    </row>
    <row r="2625" spans="1:8" x14ac:dyDescent="0.55000000000000004">
      <c r="A2625" t="s">
        <v>24</v>
      </c>
      <c r="B2625" s="3" t="s">
        <v>12</v>
      </c>
      <c r="C2625" t="s">
        <v>4869</v>
      </c>
      <c r="F2625" s="16" t="s">
        <v>4870</v>
      </c>
      <c r="G2625" s="19"/>
      <c r="H2625" t="s">
        <v>35</v>
      </c>
    </row>
    <row r="2626" spans="1:8" x14ac:dyDescent="0.55000000000000004">
      <c r="A2626" t="s">
        <v>27</v>
      </c>
      <c r="B2626" s="3" t="s">
        <v>12</v>
      </c>
      <c r="C2626" t="s">
        <v>4869</v>
      </c>
      <c r="D2626" t="s">
        <v>721</v>
      </c>
      <c r="F2626" s="16" t="s">
        <v>4871</v>
      </c>
      <c r="G2626" s="19"/>
      <c r="H2626" t="s">
        <v>35</v>
      </c>
    </row>
    <row r="2627" spans="1:8" x14ac:dyDescent="0.55000000000000004">
      <c r="A2627" t="s">
        <v>30</v>
      </c>
      <c r="B2627" s="3" t="s">
        <v>12</v>
      </c>
      <c r="C2627" t="s">
        <v>4869</v>
      </c>
      <c r="D2627" t="s">
        <v>721</v>
      </c>
      <c r="E2627" t="s">
        <v>5765</v>
      </c>
      <c r="F2627" s="16" t="s">
        <v>5778</v>
      </c>
      <c r="G2627" s="19"/>
      <c r="H2627" t="s">
        <v>35</v>
      </c>
    </row>
    <row r="2628" spans="1:8" x14ac:dyDescent="0.55000000000000004">
      <c r="A2628" t="s">
        <v>30</v>
      </c>
      <c r="B2628" s="3" t="s">
        <v>12</v>
      </c>
      <c r="C2628" t="s">
        <v>4869</v>
      </c>
      <c r="D2628" t="s">
        <v>721</v>
      </c>
      <c r="E2628" t="s">
        <v>5777</v>
      </c>
      <c r="F2628" s="16" t="s">
        <v>5779</v>
      </c>
      <c r="G2628" s="19"/>
      <c r="H2628" t="s">
        <v>35</v>
      </c>
    </row>
    <row r="2629" spans="1:8" x14ac:dyDescent="0.55000000000000004">
      <c r="A2629" t="s">
        <v>27</v>
      </c>
      <c r="B2629" s="3" t="s">
        <v>12</v>
      </c>
      <c r="C2629" t="s">
        <v>4869</v>
      </c>
      <c r="D2629" t="s">
        <v>5782</v>
      </c>
      <c r="F2629" s="16" t="s">
        <v>4872</v>
      </c>
      <c r="G2629" s="19"/>
      <c r="H2629" t="s">
        <v>35</v>
      </c>
    </row>
    <row r="2630" spans="1:8" x14ac:dyDescent="0.55000000000000004">
      <c r="A2630" t="s">
        <v>30</v>
      </c>
      <c r="B2630" s="3" t="s">
        <v>12</v>
      </c>
      <c r="C2630" t="s">
        <v>4869</v>
      </c>
      <c r="D2630" t="s">
        <v>5782</v>
      </c>
      <c r="E2630" t="s">
        <v>4873</v>
      </c>
      <c r="F2630" s="16" t="s">
        <v>4874</v>
      </c>
      <c r="G2630" s="19"/>
      <c r="H2630" t="s">
        <v>35</v>
      </c>
    </row>
    <row r="2631" spans="1:8" x14ac:dyDescent="0.55000000000000004">
      <c r="A2631" t="s">
        <v>30</v>
      </c>
      <c r="B2631" s="3" t="s">
        <v>12</v>
      </c>
      <c r="C2631" t="s">
        <v>4869</v>
      </c>
      <c r="D2631" t="s">
        <v>5782</v>
      </c>
      <c r="E2631" t="s">
        <v>4875</v>
      </c>
      <c r="F2631" s="16" t="s">
        <v>4876</v>
      </c>
      <c r="G2631" s="19"/>
      <c r="H2631" t="s">
        <v>35</v>
      </c>
    </row>
    <row r="2632" spans="1:8" x14ac:dyDescent="0.55000000000000004">
      <c r="A2632" t="s">
        <v>30</v>
      </c>
      <c r="B2632" s="3" t="s">
        <v>12</v>
      </c>
      <c r="C2632" t="s">
        <v>4869</v>
      </c>
      <c r="D2632" t="s">
        <v>5782</v>
      </c>
      <c r="E2632" t="s">
        <v>4877</v>
      </c>
      <c r="F2632" s="16" t="s">
        <v>4878</v>
      </c>
      <c r="G2632" s="19"/>
      <c r="H2632" t="s">
        <v>35</v>
      </c>
    </row>
    <row r="2633" spans="1:8" x14ac:dyDescent="0.55000000000000004">
      <c r="A2633" t="s">
        <v>30</v>
      </c>
      <c r="B2633" s="3" t="s">
        <v>12</v>
      </c>
      <c r="C2633" t="s">
        <v>4869</v>
      </c>
      <c r="D2633" t="s">
        <v>5782</v>
      </c>
      <c r="E2633" t="s">
        <v>4879</v>
      </c>
      <c r="F2633" s="16" t="s">
        <v>4880</v>
      </c>
      <c r="G2633" s="19"/>
      <c r="H2633" t="s">
        <v>35</v>
      </c>
    </row>
    <row r="2634" spans="1:8" x14ac:dyDescent="0.55000000000000004">
      <c r="A2634" t="s">
        <v>30</v>
      </c>
      <c r="B2634" s="3" t="s">
        <v>12</v>
      </c>
      <c r="C2634" t="s">
        <v>4869</v>
      </c>
      <c r="D2634" t="s">
        <v>5782</v>
      </c>
      <c r="E2634" t="s">
        <v>4881</v>
      </c>
      <c r="F2634" s="16" t="s">
        <v>4882</v>
      </c>
      <c r="G2634" s="19"/>
      <c r="H2634" t="s">
        <v>35</v>
      </c>
    </row>
    <row r="2635" spans="1:8" x14ac:dyDescent="0.55000000000000004">
      <c r="A2635" t="s">
        <v>30</v>
      </c>
      <c r="B2635" s="3" t="s">
        <v>12</v>
      </c>
      <c r="C2635" t="s">
        <v>4869</v>
      </c>
      <c r="D2635" t="s">
        <v>5782</v>
      </c>
      <c r="E2635" t="s">
        <v>4883</v>
      </c>
      <c r="F2635" s="16" t="s">
        <v>4884</v>
      </c>
      <c r="G2635" s="19"/>
      <c r="H2635" t="s">
        <v>35</v>
      </c>
    </row>
    <row r="2636" spans="1:8" x14ac:dyDescent="0.55000000000000004">
      <c r="A2636" t="s">
        <v>30</v>
      </c>
      <c r="B2636" s="3" t="s">
        <v>12</v>
      </c>
      <c r="C2636" t="s">
        <v>4869</v>
      </c>
      <c r="D2636" t="s">
        <v>5782</v>
      </c>
      <c r="E2636" t="s">
        <v>4885</v>
      </c>
      <c r="F2636" s="16" t="s">
        <v>4886</v>
      </c>
      <c r="G2636" s="19"/>
      <c r="H2636" t="s">
        <v>35</v>
      </c>
    </row>
    <row r="2637" spans="1:8" x14ac:dyDescent="0.55000000000000004">
      <c r="A2637" t="s">
        <v>30</v>
      </c>
      <c r="B2637" s="3" t="s">
        <v>12</v>
      </c>
      <c r="C2637" t="s">
        <v>4869</v>
      </c>
      <c r="D2637" t="s">
        <v>5782</v>
      </c>
      <c r="E2637" t="s">
        <v>5780</v>
      </c>
      <c r="F2637" s="16" t="s">
        <v>5781</v>
      </c>
      <c r="G2637" s="19"/>
      <c r="H2637" t="s">
        <v>35</v>
      </c>
    </row>
    <row r="2638" spans="1:8" x14ac:dyDescent="0.55000000000000004">
      <c r="A2638" t="s">
        <v>27</v>
      </c>
      <c r="B2638" s="3" t="s">
        <v>12</v>
      </c>
      <c r="C2638" t="s">
        <v>4869</v>
      </c>
      <c r="D2638" t="s">
        <v>4887</v>
      </c>
      <c r="F2638" s="16" t="s">
        <v>4888</v>
      </c>
      <c r="G2638" s="19"/>
      <c r="H2638" t="s">
        <v>35</v>
      </c>
    </row>
    <row r="2639" spans="1:8" x14ac:dyDescent="0.55000000000000004">
      <c r="A2639" t="s">
        <v>30</v>
      </c>
      <c r="B2639" s="3" t="s">
        <v>12</v>
      </c>
      <c r="C2639" t="s">
        <v>4869</v>
      </c>
      <c r="D2639" t="s">
        <v>4887</v>
      </c>
      <c r="E2639" t="s">
        <v>5783</v>
      </c>
      <c r="F2639" s="16" t="s">
        <v>5785</v>
      </c>
      <c r="G2639" s="19"/>
      <c r="H2639" t="s">
        <v>23</v>
      </c>
    </row>
    <row r="2640" spans="1:8" x14ac:dyDescent="0.55000000000000004">
      <c r="A2640" t="s">
        <v>30</v>
      </c>
      <c r="B2640" s="3" t="s">
        <v>12</v>
      </c>
      <c r="C2640" t="s">
        <v>4869</v>
      </c>
      <c r="D2640" t="s">
        <v>4887</v>
      </c>
      <c r="E2640" t="s">
        <v>5784</v>
      </c>
      <c r="F2640" s="16" t="s">
        <v>5786</v>
      </c>
      <c r="G2640" s="19"/>
      <c r="H2640" t="s">
        <v>23</v>
      </c>
    </row>
    <row r="2641" spans="1:8" x14ac:dyDescent="0.55000000000000004">
      <c r="A2641" t="s">
        <v>27</v>
      </c>
      <c r="B2641" s="3" t="s">
        <v>12</v>
      </c>
      <c r="C2641" t="s">
        <v>4869</v>
      </c>
      <c r="D2641" t="s">
        <v>4889</v>
      </c>
      <c r="F2641" s="16" t="s">
        <v>4890</v>
      </c>
      <c r="G2641" s="19"/>
      <c r="H2641" t="s">
        <v>35</v>
      </c>
    </row>
    <row r="2642" spans="1:8" x14ac:dyDescent="0.55000000000000004">
      <c r="A2642" t="s">
        <v>30</v>
      </c>
      <c r="B2642" s="3" t="s">
        <v>12</v>
      </c>
      <c r="C2642" t="s">
        <v>4869</v>
      </c>
      <c r="D2642" t="s">
        <v>4889</v>
      </c>
      <c r="E2642" t="s">
        <v>4050</v>
      </c>
      <c r="F2642" s="16" t="s">
        <v>5787</v>
      </c>
      <c r="G2642" s="19"/>
      <c r="H2642" t="s">
        <v>23</v>
      </c>
    </row>
    <row r="2643" spans="1:8" x14ac:dyDescent="0.55000000000000004">
      <c r="A2643" t="s">
        <v>30</v>
      </c>
      <c r="B2643" s="3" t="s">
        <v>12</v>
      </c>
      <c r="C2643" t="s">
        <v>4869</v>
      </c>
      <c r="D2643" t="s">
        <v>4889</v>
      </c>
      <c r="E2643" t="s">
        <v>4891</v>
      </c>
      <c r="F2643" s="16" t="s">
        <v>5788</v>
      </c>
      <c r="G2643" s="19"/>
      <c r="H2643" t="s">
        <v>23</v>
      </c>
    </row>
    <row r="2644" spans="1:8" x14ac:dyDescent="0.55000000000000004">
      <c r="A2644" t="s">
        <v>30</v>
      </c>
      <c r="B2644" s="3" t="s">
        <v>12</v>
      </c>
      <c r="C2644" t="s">
        <v>4869</v>
      </c>
      <c r="D2644" t="s">
        <v>4889</v>
      </c>
      <c r="E2644" t="s">
        <v>4892</v>
      </c>
      <c r="F2644" s="16" t="s">
        <v>5789</v>
      </c>
      <c r="G2644" s="19"/>
      <c r="H2644" t="s">
        <v>23</v>
      </c>
    </row>
    <row r="2645" spans="1:8" x14ac:dyDescent="0.55000000000000004">
      <c r="A2645" t="s">
        <v>27</v>
      </c>
      <c r="B2645" s="3" t="s">
        <v>12</v>
      </c>
      <c r="C2645" t="s">
        <v>4869</v>
      </c>
      <c r="D2645" t="s">
        <v>4893</v>
      </c>
      <c r="F2645" s="16" t="s">
        <v>4895</v>
      </c>
      <c r="G2645" s="19"/>
      <c r="H2645" t="s">
        <v>35</v>
      </c>
    </row>
    <row r="2646" spans="1:8" x14ac:dyDescent="0.55000000000000004">
      <c r="A2646" t="s">
        <v>30</v>
      </c>
      <c r="B2646" s="3" t="s">
        <v>12</v>
      </c>
      <c r="C2646" t="s">
        <v>4869</v>
      </c>
      <c r="D2646" t="s">
        <v>4893</v>
      </c>
      <c r="E2646" t="s">
        <v>4894</v>
      </c>
      <c r="F2646" s="16" t="s">
        <v>5790</v>
      </c>
      <c r="G2646" s="19"/>
      <c r="H2646" t="s">
        <v>23</v>
      </c>
    </row>
    <row r="2647" spans="1:8" x14ac:dyDescent="0.55000000000000004">
      <c r="A2647" t="s">
        <v>30</v>
      </c>
      <c r="B2647" s="3" t="s">
        <v>12</v>
      </c>
      <c r="C2647" t="s">
        <v>4869</v>
      </c>
      <c r="D2647" t="s">
        <v>4893</v>
      </c>
      <c r="E2647" t="s">
        <v>4896</v>
      </c>
      <c r="F2647" s="16" t="s">
        <v>5791</v>
      </c>
      <c r="G2647" s="19"/>
      <c r="H2647" t="s">
        <v>23</v>
      </c>
    </row>
    <row r="2648" spans="1:8" x14ac:dyDescent="0.55000000000000004">
      <c r="A2648" t="s">
        <v>30</v>
      </c>
      <c r="B2648" s="3" t="s">
        <v>12</v>
      </c>
      <c r="C2648" t="s">
        <v>4869</v>
      </c>
      <c r="D2648" t="s">
        <v>4893</v>
      </c>
      <c r="E2648" t="s">
        <v>4897</v>
      </c>
      <c r="F2648" s="16" t="s">
        <v>5792</v>
      </c>
      <c r="G2648" s="19"/>
      <c r="H2648" t="s">
        <v>23</v>
      </c>
    </row>
    <row r="2649" spans="1:8" x14ac:dyDescent="0.55000000000000004">
      <c r="A2649" t="s">
        <v>30</v>
      </c>
      <c r="B2649" s="3" t="s">
        <v>12</v>
      </c>
      <c r="C2649" t="s">
        <v>4869</v>
      </c>
      <c r="D2649" t="s">
        <v>4893</v>
      </c>
      <c r="E2649" t="s">
        <v>4898</v>
      </c>
      <c r="F2649" s="16" t="s">
        <v>5793</v>
      </c>
      <c r="G2649" s="19"/>
      <c r="H2649" t="s">
        <v>23</v>
      </c>
    </row>
    <row r="2650" spans="1:8" x14ac:dyDescent="0.55000000000000004">
      <c r="A2650" t="s">
        <v>27</v>
      </c>
      <c r="B2650" s="3" t="s">
        <v>12</v>
      </c>
      <c r="C2650" t="s">
        <v>4869</v>
      </c>
      <c r="D2650" t="s">
        <v>4899</v>
      </c>
      <c r="F2650" s="16" t="s">
        <v>4901</v>
      </c>
      <c r="G2650" s="19"/>
      <c r="H2650" t="s">
        <v>35</v>
      </c>
    </row>
    <row r="2651" spans="1:8" x14ac:dyDescent="0.55000000000000004">
      <c r="A2651" t="s">
        <v>30</v>
      </c>
      <c r="B2651" s="3" t="s">
        <v>12</v>
      </c>
      <c r="C2651" t="s">
        <v>4869</v>
      </c>
      <c r="D2651" t="s">
        <v>4899</v>
      </c>
      <c r="E2651" t="s">
        <v>4900</v>
      </c>
      <c r="F2651" s="16" t="s">
        <v>5794</v>
      </c>
      <c r="G2651" s="19"/>
      <c r="H2651" t="s">
        <v>23</v>
      </c>
    </row>
    <row r="2652" spans="1:8" x14ac:dyDescent="0.55000000000000004">
      <c r="A2652" t="s">
        <v>30</v>
      </c>
      <c r="B2652" s="3" t="s">
        <v>12</v>
      </c>
      <c r="C2652" t="s">
        <v>4869</v>
      </c>
      <c r="D2652" t="s">
        <v>4899</v>
      </c>
      <c r="E2652" t="s">
        <v>4902</v>
      </c>
      <c r="F2652" s="16" t="s">
        <v>5795</v>
      </c>
      <c r="G2652" s="19"/>
      <c r="H2652" t="s">
        <v>23</v>
      </c>
    </row>
    <row r="2653" spans="1:8" x14ac:dyDescent="0.55000000000000004">
      <c r="A2653" t="s">
        <v>30</v>
      </c>
      <c r="B2653" s="3" t="s">
        <v>12</v>
      </c>
      <c r="C2653" t="s">
        <v>4869</v>
      </c>
      <c r="D2653" t="s">
        <v>4899</v>
      </c>
      <c r="E2653" t="s">
        <v>4903</v>
      </c>
      <c r="F2653" s="16" t="s">
        <v>5796</v>
      </c>
      <c r="G2653" s="19"/>
      <c r="H2653" t="s">
        <v>23</v>
      </c>
    </row>
    <row r="2654" spans="1:8" x14ac:dyDescent="0.55000000000000004">
      <c r="A2654" t="s">
        <v>30</v>
      </c>
      <c r="B2654" s="3" t="s">
        <v>12</v>
      </c>
      <c r="C2654" t="s">
        <v>4869</v>
      </c>
      <c r="D2654" t="s">
        <v>4899</v>
      </c>
      <c r="E2654" t="s">
        <v>4904</v>
      </c>
      <c r="F2654" s="16" t="s">
        <v>5797</v>
      </c>
      <c r="G2654" s="19"/>
      <c r="H2654" t="s">
        <v>23</v>
      </c>
    </row>
    <row r="2655" spans="1:8" x14ac:dyDescent="0.55000000000000004">
      <c r="A2655" t="s">
        <v>30</v>
      </c>
      <c r="B2655" s="3" t="s">
        <v>12</v>
      </c>
      <c r="C2655" t="s">
        <v>4869</v>
      </c>
      <c r="D2655" t="s">
        <v>4899</v>
      </c>
      <c r="E2655" t="s">
        <v>4905</v>
      </c>
      <c r="F2655" s="16" t="s">
        <v>5798</v>
      </c>
      <c r="G2655" s="19"/>
      <c r="H2655" t="s">
        <v>23</v>
      </c>
    </row>
    <row r="2656" spans="1:8" x14ac:dyDescent="0.55000000000000004">
      <c r="A2656" t="s">
        <v>30</v>
      </c>
      <c r="B2656" s="3" t="s">
        <v>12</v>
      </c>
      <c r="C2656" t="s">
        <v>4869</v>
      </c>
      <c r="D2656" t="s">
        <v>4899</v>
      </c>
      <c r="E2656" t="s">
        <v>4906</v>
      </c>
      <c r="F2656" s="16" t="s">
        <v>5799</v>
      </c>
      <c r="G2656" s="19"/>
      <c r="H2656" t="s">
        <v>23</v>
      </c>
    </row>
    <row r="2657" spans="1:8" x14ac:dyDescent="0.55000000000000004">
      <c r="A2657" t="s">
        <v>30</v>
      </c>
      <c r="B2657" s="3" t="s">
        <v>12</v>
      </c>
      <c r="C2657" t="s">
        <v>4869</v>
      </c>
      <c r="D2657" t="s">
        <v>4899</v>
      </c>
      <c r="E2657" t="s">
        <v>4907</v>
      </c>
      <c r="F2657" s="16" t="s">
        <v>5800</v>
      </c>
      <c r="G2657" s="19"/>
      <c r="H2657" t="s">
        <v>23</v>
      </c>
    </row>
    <row r="2658" spans="1:8" x14ac:dyDescent="0.55000000000000004">
      <c r="A2658" t="s">
        <v>27</v>
      </c>
      <c r="B2658" s="3" t="s">
        <v>12</v>
      </c>
      <c r="C2658" t="s">
        <v>4869</v>
      </c>
      <c r="D2658" t="s">
        <v>4908</v>
      </c>
      <c r="F2658" s="16" t="s">
        <v>4910</v>
      </c>
      <c r="G2658" s="19"/>
      <c r="H2658" t="s">
        <v>35</v>
      </c>
    </row>
    <row r="2659" spans="1:8" x14ac:dyDescent="0.55000000000000004">
      <c r="A2659" t="s">
        <v>30</v>
      </c>
      <c r="B2659" s="3" t="s">
        <v>12</v>
      </c>
      <c r="C2659" t="s">
        <v>4869</v>
      </c>
      <c r="D2659" t="s">
        <v>4908</v>
      </c>
      <c r="E2659" t="s">
        <v>4909</v>
      </c>
      <c r="F2659" s="16" t="s">
        <v>5801</v>
      </c>
      <c r="G2659" s="19"/>
      <c r="H2659" t="s">
        <v>23</v>
      </c>
    </row>
    <row r="2660" spans="1:8" x14ac:dyDescent="0.55000000000000004">
      <c r="A2660" t="s">
        <v>30</v>
      </c>
      <c r="B2660" s="3" t="s">
        <v>12</v>
      </c>
      <c r="C2660" t="s">
        <v>4869</v>
      </c>
      <c r="D2660" t="s">
        <v>4908</v>
      </c>
      <c r="E2660" t="s">
        <v>4911</v>
      </c>
      <c r="F2660" s="16" t="s">
        <v>5802</v>
      </c>
      <c r="G2660" s="19"/>
      <c r="H2660" t="s">
        <v>23</v>
      </c>
    </row>
    <row r="2661" spans="1:8" x14ac:dyDescent="0.55000000000000004">
      <c r="A2661" t="s">
        <v>30</v>
      </c>
      <c r="B2661" s="3" t="s">
        <v>12</v>
      </c>
      <c r="C2661" t="s">
        <v>4869</v>
      </c>
      <c r="D2661" t="s">
        <v>4908</v>
      </c>
      <c r="E2661" t="s">
        <v>4912</v>
      </c>
      <c r="F2661" s="16" t="s">
        <v>5803</v>
      </c>
      <c r="G2661" s="19"/>
      <c r="H2661" t="s">
        <v>23</v>
      </c>
    </row>
    <row r="2662" spans="1:8" x14ac:dyDescent="0.55000000000000004">
      <c r="A2662" t="s">
        <v>30</v>
      </c>
      <c r="B2662" s="3" t="s">
        <v>12</v>
      </c>
      <c r="C2662" t="s">
        <v>4869</v>
      </c>
      <c r="D2662" t="s">
        <v>4908</v>
      </c>
      <c r="E2662" t="s">
        <v>4913</v>
      </c>
      <c r="F2662" s="16" t="s">
        <v>5804</v>
      </c>
      <c r="G2662" s="19"/>
      <c r="H2662" t="s">
        <v>23</v>
      </c>
    </row>
    <row r="2663" spans="1:8" x14ac:dyDescent="0.55000000000000004">
      <c r="A2663" t="s">
        <v>30</v>
      </c>
      <c r="B2663" s="3" t="s">
        <v>12</v>
      </c>
      <c r="C2663" t="s">
        <v>4869</v>
      </c>
      <c r="D2663" t="s">
        <v>4908</v>
      </c>
      <c r="E2663" t="s">
        <v>4914</v>
      </c>
      <c r="F2663" s="16" t="s">
        <v>5805</v>
      </c>
      <c r="G2663" s="19"/>
      <c r="H2663" t="s">
        <v>23</v>
      </c>
    </row>
    <row r="2664" spans="1:8" x14ac:dyDescent="0.55000000000000004">
      <c r="A2664" t="s">
        <v>30</v>
      </c>
      <c r="B2664" s="3" t="s">
        <v>12</v>
      </c>
      <c r="C2664" t="s">
        <v>4869</v>
      </c>
      <c r="D2664" t="s">
        <v>4908</v>
      </c>
      <c r="E2664" t="s">
        <v>4915</v>
      </c>
      <c r="F2664" s="16" t="s">
        <v>5806</v>
      </c>
      <c r="G2664" s="19"/>
      <c r="H2664" t="s">
        <v>23</v>
      </c>
    </row>
    <row r="2665" spans="1:8" x14ac:dyDescent="0.55000000000000004">
      <c r="A2665" t="s">
        <v>30</v>
      </c>
      <c r="B2665" s="3" t="s">
        <v>12</v>
      </c>
      <c r="C2665" t="s">
        <v>4869</v>
      </c>
      <c r="D2665" t="s">
        <v>4908</v>
      </c>
      <c r="E2665" t="s">
        <v>4916</v>
      </c>
      <c r="F2665" s="16" t="s">
        <v>5807</v>
      </c>
      <c r="G2665" s="19"/>
      <c r="H2665" t="s">
        <v>23</v>
      </c>
    </row>
    <row r="2666" spans="1:8" x14ac:dyDescent="0.55000000000000004">
      <c r="A2666" t="s">
        <v>30</v>
      </c>
      <c r="B2666" s="3" t="s">
        <v>12</v>
      </c>
      <c r="C2666" t="s">
        <v>4869</v>
      </c>
      <c r="D2666" t="s">
        <v>4908</v>
      </c>
      <c r="E2666" t="s">
        <v>4917</v>
      </c>
      <c r="F2666" s="16" t="s">
        <v>5808</v>
      </c>
      <c r="G2666" s="19"/>
      <c r="H2666" t="s">
        <v>23</v>
      </c>
    </row>
    <row r="2667" spans="1:8" x14ac:dyDescent="0.55000000000000004">
      <c r="A2667" t="s">
        <v>27</v>
      </c>
      <c r="B2667" s="3" t="s">
        <v>12</v>
      </c>
      <c r="C2667" t="s">
        <v>4869</v>
      </c>
      <c r="D2667" t="s">
        <v>4918</v>
      </c>
      <c r="F2667" s="16" t="s">
        <v>4920</v>
      </c>
      <c r="G2667" s="19"/>
      <c r="H2667" t="s">
        <v>35</v>
      </c>
    </row>
    <row r="2668" spans="1:8" x14ac:dyDescent="0.55000000000000004">
      <c r="A2668" t="s">
        <v>30</v>
      </c>
      <c r="B2668" s="3" t="s">
        <v>12</v>
      </c>
      <c r="C2668" t="s">
        <v>4869</v>
      </c>
      <c r="D2668" t="s">
        <v>4918</v>
      </c>
      <c r="E2668" t="s">
        <v>4919</v>
      </c>
      <c r="F2668" s="16" t="s">
        <v>5811</v>
      </c>
      <c r="G2668" s="19"/>
      <c r="H2668" t="s">
        <v>35</v>
      </c>
    </row>
    <row r="2669" spans="1:8" x14ac:dyDescent="0.55000000000000004">
      <c r="A2669" t="s">
        <v>30</v>
      </c>
      <c r="B2669" s="3" t="s">
        <v>12</v>
      </c>
      <c r="C2669" t="s">
        <v>4869</v>
      </c>
      <c r="D2669" t="s">
        <v>4918</v>
      </c>
      <c r="E2669" t="s">
        <v>4921</v>
      </c>
      <c r="F2669" s="16" t="s">
        <v>5812</v>
      </c>
      <c r="G2669" s="19"/>
      <c r="H2669" t="s">
        <v>35</v>
      </c>
    </row>
    <row r="2670" spans="1:8" x14ac:dyDescent="0.55000000000000004">
      <c r="A2670" t="s">
        <v>30</v>
      </c>
      <c r="B2670" s="3" t="s">
        <v>12</v>
      </c>
      <c r="C2670" t="s">
        <v>4869</v>
      </c>
      <c r="D2670" t="s">
        <v>4918</v>
      </c>
      <c r="E2670" t="s">
        <v>4922</v>
      </c>
      <c r="F2670" s="16" t="s">
        <v>5813</v>
      </c>
      <c r="G2670" s="19"/>
      <c r="H2670" t="s">
        <v>35</v>
      </c>
    </row>
    <row r="2671" spans="1:8" x14ac:dyDescent="0.55000000000000004">
      <c r="A2671" t="s">
        <v>30</v>
      </c>
      <c r="B2671" s="3" t="s">
        <v>12</v>
      </c>
      <c r="C2671" t="s">
        <v>4869</v>
      </c>
      <c r="D2671" t="s">
        <v>4923</v>
      </c>
      <c r="E2671" t="s">
        <v>4924</v>
      </c>
      <c r="F2671" s="16" t="s">
        <v>5814</v>
      </c>
      <c r="G2671" s="19"/>
      <c r="H2671" t="s">
        <v>35</v>
      </c>
    </row>
    <row r="2672" spans="1:8" x14ac:dyDescent="0.55000000000000004">
      <c r="A2672" t="s">
        <v>30</v>
      </c>
      <c r="B2672" s="3" t="s">
        <v>12</v>
      </c>
      <c r="C2672" t="s">
        <v>4869</v>
      </c>
      <c r="D2672" t="s">
        <v>4923</v>
      </c>
      <c r="E2672" t="s">
        <v>4925</v>
      </c>
      <c r="F2672" s="16" t="s">
        <v>5815</v>
      </c>
      <c r="G2672" s="19"/>
      <c r="H2672" t="s">
        <v>35</v>
      </c>
    </row>
    <row r="2673" spans="1:8" x14ac:dyDescent="0.55000000000000004">
      <c r="A2673" t="s">
        <v>27</v>
      </c>
      <c r="B2673" s="3" t="s">
        <v>12</v>
      </c>
      <c r="C2673" t="s">
        <v>4869</v>
      </c>
      <c r="D2673" t="s">
        <v>5754</v>
      </c>
      <c r="F2673" s="16" t="s">
        <v>4927</v>
      </c>
      <c r="G2673" s="19"/>
      <c r="H2673" t="s">
        <v>35</v>
      </c>
    </row>
    <row r="2674" spans="1:8" x14ac:dyDescent="0.55000000000000004">
      <c r="A2674" t="s">
        <v>30</v>
      </c>
      <c r="B2674" s="3" t="s">
        <v>12</v>
      </c>
      <c r="C2674" t="s">
        <v>4869</v>
      </c>
      <c r="D2674" t="s">
        <v>5754</v>
      </c>
      <c r="E2674" t="s">
        <v>4926</v>
      </c>
      <c r="F2674" s="16" t="s">
        <v>5816</v>
      </c>
      <c r="G2674" s="19"/>
      <c r="H2674" t="s">
        <v>35</v>
      </c>
    </row>
    <row r="2675" spans="1:8" x14ac:dyDescent="0.55000000000000004">
      <c r="A2675" t="s">
        <v>30</v>
      </c>
      <c r="B2675" s="3" t="s">
        <v>12</v>
      </c>
      <c r="C2675" t="s">
        <v>4869</v>
      </c>
      <c r="D2675" t="s">
        <v>5754</v>
      </c>
      <c r="E2675" t="s">
        <v>4928</v>
      </c>
      <c r="F2675" s="16" t="s">
        <v>5817</v>
      </c>
      <c r="G2675" s="19"/>
      <c r="H2675" t="s">
        <v>35</v>
      </c>
    </row>
    <row r="2676" spans="1:8" x14ac:dyDescent="0.55000000000000004">
      <c r="A2676" t="s">
        <v>30</v>
      </c>
      <c r="B2676" s="3" t="s">
        <v>12</v>
      </c>
      <c r="C2676" t="s">
        <v>4869</v>
      </c>
      <c r="D2676" t="s">
        <v>5754</v>
      </c>
      <c r="E2676" t="s">
        <v>4929</v>
      </c>
      <c r="F2676" s="16" t="s">
        <v>5818</v>
      </c>
      <c r="G2676" s="19"/>
      <c r="H2676" t="s">
        <v>35</v>
      </c>
    </row>
    <row r="2677" spans="1:8" x14ac:dyDescent="0.55000000000000004">
      <c r="A2677" t="s">
        <v>30</v>
      </c>
      <c r="B2677" s="3" t="s">
        <v>12</v>
      </c>
      <c r="C2677" t="s">
        <v>4869</v>
      </c>
      <c r="D2677" t="s">
        <v>5754</v>
      </c>
      <c r="E2677" t="s">
        <v>4930</v>
      </c>
      <c r="F2677" s="16" t="s">
        <v>5819</v>
      </c>
      <c r="G2677" s="19"/>
      <c r="H2677" t="s">
        <v>35</v>
      </c>
    </row>
    <row r="2678" spans="1:8" x14ac:dyDescent="0.55000000000000004">
      <c r="A2678" t="s">
        <v>30</v>
      </c>
      <c r="B2678" s="3" t="s">
        <v>12</v>
      </c>
      <c r="C2678" t="s">
        <v>4869</v>
      </c>
      <c r="D2678" t="s">
        <v>5754</v>
      </c>
      <c r="E2678" s="4" t="s">
        <v>5809</v>
      </c>
      <c r="F2678" s="16" t="s">
        <v>5820</v>
      </c>
      <c r="G2678" s="19"/>
      <c r="H2678" t="s">
        <v>35</v>
      </c>
    </row>
    <row r="2679" spans="1:8" x14ac:dyDescent="0.55000000000000004">
      <c r="A2679" t="s">
        <v>30</v>
      </c>
      <c r="B2679" s="3" t="s">
        <v>12</v>
      </c>
      <c r="C2679" t="s">
        <v>4869</v>
      </c>
      <c r="D2679" t="s">
        <v>5754</v>
      </c>
      <c r="E2679" s="4" t="s">
        <v>5810</v>
      </c>
      <c r="F2679" s="16" t="s">
        <v>5821</v>
      </c>
      <c r="G2679" s="19"/>
      <c r="H2679" t="s">
        <v>35</v>
      </c>
    </row>
    <row r="2680" spans="1:8" x14ac:dyDescent="0.55000000000000004">
      <c r="A2680" t="s">
        <v>30</v>
      </c>
      <c r="B2680" s="3" t="s">
        <v>12</v>
      </c>
      <c r="C2680" t="s">
        <v>4869</v>
      </c>
      <c r="D2680" t="s">
        <v>5754</v>
      </c>
      <c r="E2680" t="s">
        <v>4931</v>
      </c>
      <c r="F2680" s="16" t="s">
        <v>5822</v>
      </c>
      <c r="G2680" s="19"/>
      <c r="H2680" t="s">
        <v>35</v>
      </c>
    </row>
    <row r="2681" spans="1:8" x14ac:dyDescent="0.55000000000000004">
      <c r="A2681" t="s">
        <v>30</v>
      </c>
      <c r="B2681" s="3" t="s">
        <v>12</v>
      </c>
      <c r="C2681" t="s">
        <v>4869</v>
      </c>
      <c r="D2681" t="s">
        <v>5754</v>
      </c>
      <c r="E2681" t="s">
        <v>4932</v>
      </c>
      <c r="F2681" s="16" t="s">
        <v>5823</v>
      </c>
      <c r="G2681" s="19"/>
      <c r="H2681" t="s">
        <v>35</v>
      </c>
    </row>
    <row r="2682" spans="1:8" x14ac:dyDescent="0.55000000000000004">
      <c r="A2682" t="s">
        <v>27</v>
      </c>
      <c r="B2682" s="3" t="s">
        <v>12</v>
      </c>
      <c r="C2682" t="s">
        <v>4869</v>
      </c>
      <c r="D2682" s="4" t="s">
        <v>5752</v>
      </c>
      <c r="F2682" s="16" t="s">
        <v>4934</v>
      </c>
      <c r="G2682" s="19"/>
      <c r="H2682" t="s">
        <v>35</v>
      </c>
    </row>
    <row r="2683" spans="1:8" x14ac:dyDescent="0.55000000000000004">
      <c r="A2683" t="s">
        <v>30</v>
      </c>
      <c r="B2683" s="3" t="s">
        <v>12</v>
      </c>
      <c r="C2683" t="s">
        <v>4869</v>
      </c>
      <c r="D2683" s="4" t="s">
        <v>5752</v>
      </c>
      <c r="E2683" t="s">
        <v>4933</v>
      </c>
      <c r="F2683" s="16" t="s">
        <v>5846</v>
      </c>
      <c r="G2683" s="19"/>
      <c r="H2683" t="s">
        <v>35</v>
      </c>
    </row>
    <row r="2684" spans="1:8" x14ac:dyDescent="0.55000000000000004">
      <c r="A2684" t="s">
        <v>30</v>
      </c>
      <c r="B2684" s="3" t="s">
        <v>12</v>
      </c>
      <c r="C2684" t="s">
        <v>4869</v>
      </c>
      <c r="D2684" s="4" t="s">
        <v>5752</v>
      </c>
      <c r="E2684" t="s">
        <v>5824</v>
      </c>
      <c r="F2684" s="16" t="s">
        <v>5847</v>
      </c>
      <c r="G2684" s="19"/>
      <c r="H2684" t="s">
        <v>35</v>
      </c>
    </row>
    <row r="2685" spans="1:8" x14ac:dyDescent="0.55000000000000004">
      <c r="A2685" t="s">
        <v>30</v>
      </c>
      <c r="B2685" s="3" t="s">
        <v>12</v>
      </c>
      <c r="C2685" t="s">
        <v>4869</v>
      </c>
      <c r="D2685" s="4" t="s">
        <v>5752</v>
      </c>
      <c r="E2685" t="s">
        <v>5831</v>
      </c>
      <c r="F2685" s="16" t="s">
        <v>5848</v>
      </c>
      <c r="G2685" s="19"/>
      <c r="H2685" t="s">
        <v>35</v>
      </c>
    </row>
    <row r="2686" spans="1:8" x14ac:dyDescent="0.55000000000000004">
      <c r="A2686" t="s">
        <v>30</v>
      </c>
      <c r="B2686" s="3" t="s">
        <v>12</v>
      </c>
      <c r="C2686" t="s">
        <v>4869</v>
      </c>
      <c r="D2686" s="4" t="s">
        <v>5752</v>
      </c>
      <c r="E2686" t="s">
        <v>5832</v>
      </c>
      <c r="F2686" s="16" t="s">
        <v>5849</v>
      </c>
      <c r="G2686" s="19"/>
      <c r="H2686" t="s">
        <v>35</v>
      </c>
    </row>
    <row r="2687" spans="1:8" x14ac:dyDescent="0.55000000000000004">
      <c r="A2687" t="s">
        <v>30</v>
      </c>
      <c r="B2687" s="3" t="s">
        <v>12</v>
      </c>
      <c r="C2687" t="s">
        <v>4869</v>
      </c>
      <c r="D2687" s="4" t="s">
        <v>5752</v>
      </c>
      <c r="E2687" t="s">
        <v>5833</v>
      </c>
      <c r="F2687" s="16" t="s">
        <v>5850</v>
      </c>
      <c r="G2687" s="19"/>
      <c r="H2687" t="s">
        <v>35</v>
      </c>
    </row>
    <row r="2688" spans="1:8" x14ac:dyDescent="0.55000000000000004">
      <c r="A2688" t="s">
        <v>30</v>
      </c>
      <c r="B2688" s="3" t="s">
        <v>12</v>
      </c>
      <c r="C2688" t="s">
        <v>4869</v>
      </c>
      <c r="D2688" s="4" t="s">
        <v>5752</v>
      </c>
      <c r="E2688" t="s">
        <v>5826</v>
      </c>
      <c r="F2688" s="16" t="s">
        <v>5851</v>
      </c>
      <c r="G2688" s="19"/>
      <c r="H2688" t="s">
        <v>35</v>
      </c>
    </row>
    <row r="2689" spans="1:8" x14ac:dyDescent="0.55000000000000004">
      <c r="A2689" t="s">
        <v>30</v>
      </c>
      <c r="B2689" s="3" t="s">
        <v>12</v>
      </c>
      <c r="C2689" t="s">
        <v>4869</v>
      </c>
      <c r="D2689" s="4" t="s">
        <v>5752</v>
      </c>
      <c r="E2689" s="2" t="s">
        <v>5825</v>
      </c>
      <c r="F2689" s="16" t="s">
        <v>5852</v>
      </c>
      <c r="G2689" s="19"/>
      <c r="H2689" t="s">
        <v>35</v>
      </c>
    </row>
    <row r="2690" spans="1:8" x14ac:dyDescent="0.55000000000000004">
      <c r="A2690" t="s">
        <v>30</v>
      </c>
      <c r="B2690" s="18" t="s">
        <v>12</v>
      </c>
      <c r="C2690" t="s">
        <v>4869</v>
      </c>
      <c r="D2690" s="4" t="s">
        <v>5752</v>
      </c>
      <c r="E2690" t="s">
        <v>5834</v>
      </c>
      <c r="F2690" s="16" t="s">
        <v>5853</v>
      </c>
      <c r="G2690" s="19" t="s">
        <v>4935</v>
      </c>
      <c r="H2690" t="s">
        <v>35</v>
      </c>
    </row>
    <row r="2691" spans="1:8" x14ac:dyDescent="0.55000000000000004">
      <c r="A2691" t="s">
        <v>30</v>
      </c>
      <c r="B2691" s="3" t="s">
        <v>12</v>
      </c>
      <c r="C2691" t="s">
        <v>4869</v>
      </c>
      <c r="D2691" s="4" t="s">
        <v>5752</v>
      </c>
      <c r="E2691" t="s">
        <v>5835</v>
      </c>
      <c r="F2691" s="16" t="s">
        <v>5854</v>
      </c>
      <c r="G2691" s="19"/>
      <c r="H2691" t="s">
        <v>35</v>
      </c>
    </row>
    <row r="2692" spans="1:8" x14ac:dyDescent="0.55000000000000004">
      <c r="A2692" t="s">
        <v>30</v>
      </c>
      <c r="B2692" s="3" t="s">
        <v>12</v>
      </c>
      <c r="C2692" t="s">
        <v>4869</v>
      </c>
      <c r="D2692" s="4" t="s">
        <v>5752</v>
      </c>
      <c r="E2692" t="s">
        <v>5837</v>
      </c>
      <c r="F2692" s="16" t="s">
        <v>5855</v>
      </c>
      <c r="G2692" s="19"/>
      <c r="H2692" t="s">
        <v>35</v>
      </c>
    </row>
    <row r="2693" spans="1:8" x14ac:dyDescent="0.55000000000000004">
      <c r="A2693" t="s">
        <v>30</v>
      </c>
      <c r="B2693" s="3" t="s">
        <v>12</v>
      </c>
      <c r="C2693" t="s">
        <v>4869</v>
      </c>
      <c r="D2693" s="4" t="s">
        <v>5752</v>
      </c>
      <c r="E2693" s="2" t="s">
        <v>5838</v>
      </c>
      <c r="F2693" s="16" t="s">
        <v>5856</v>
      </c>
      <c r="G2693" s="19"/>
      <c r="H2693" t="s">
        <v>35</v>
      </c>
    </row>
    <row r="2694" spans="1:8" x14ac:dyDescent="0.55000000000000004">
      <c r="A2694" t="s">
        <v>30</v>
      </c>
      <c r="B2694" s="3" t="s">
        <v>12</v>
      </c>
      <c r="C2694" t="s">
        <v>4869</v>
      </c>
      <c r="D2694" s="4" t="s">
        <v>5752</v>
      </c>
      <c r="E2694" t="s">
        <v>5836</v>
      </c>
      <c r="F2694" s="16" t="s">
        <v>5857</v>
      </c>
      <c r="G2694" s="19"/>
      <c r="H2694" t="s">
        <v>35</v>
      </c>
    </row>
    <row r="2695" spans="1:8" x14ac:dyDescent="0.55000000000000004">
      <c r="A2695" t="s">
        <v>30</v>
      </c>
      <c r="B2695" s="3" t="s">
        <v>12</v>
      </c>
      <c r="C2695" t="s">
        <v>4869</v>
      </c>
      <c r="D2695" s="4" t="s">
        <v>5752</v>
      </c>
      <c r="E2695" s="2" t="s">
        <v>5839</v>
      </c>
      <c r="F2695" s="16" t="s">
        <v>5858</v>
      </c>
      <c r="G2695" s="19"/>
      <c r="H2695" t="s">
        <v>35</v>
      </c>
    </row>
    <row r="2696" spans="1:8" x14ac:dyDescent="0.55000000000000004">
      <c r="A2696" t="s">
        <v>30</v>
      </c>
      <c r="B2696" s="3" t="s">
        <v>12</v>
      </c>
      <c r="C2696" t="s">
        <v>4869</v>
      </c>
      <c r="D2696" s="4" t="s">
        <v>5752</v>
      </c>
      <c r="E2696" s="2" t="s">
        <v>5840</v>
      </c>
      <c r="F2696" s="16" t="s">
        <v>5859</v>
      </c>
      <c r="G2696" s="19"/>
      <c r="H2696" t="s">
        <v>35</v>
      </c>
    </row>
    <row r="2697" spans="1:8" x14ac:dyDescent="0.55000000000000004">
      <c r="A2697" t="s">
        <v>30</v>
      </c>
      <c r="B2697" s="3" t="s">
        <v>12</v>
      </c>
      <c r="C2697" t="s">
        <v>4869</v>
      </c>
      <c r="D2697" s="4" t="s">
        <v>5752</v>
      </c>
      <c r="E2697" s="2" t="s">
        <v>5841</v>
      </c>
      <c r="F2697" s="16" t="s">
        <v>5860</v>
      </c>
      <c r="G2697" s="19"/>
      <c r="H2697" t="s">
        <v>35</v>
      </c>
    </row>
    <row r="2698" spans="1:8" x14ac:dyDescent="0.55000000000000004">
      <c r="A2698" t="s">
        <v>30</v>
      </c>
      <c r="B2698" s="3" t="s">
        <v>12</v>
      </c>
      <c r="C2698" t="s">
        <v>4869</v>
      </c>
      <c r="D2698" s="4" t="s">
        <v>5752</v>
      </c>
      <c r="E2698" s="2" t="s">
        <v>5842</v>
      </c>
      <c r="F2698" s="16" t="s">
        <v>5861</v>
      </c>
      <c r="G2698" s="19" t="s">
        <v>1149</v>
      </c>
      <c r="H2698" t="s">
        <v>35</v>
      </c>
    </row>
    <row r="2699" spans="1:8" x14ac:dyDescent="0.55000000000000004">
      <c r="A2699" t="s">
        <v>30</v>
      </c>
      <c r="B2699" s="18" t="s">
        <v>12</v>
      </c>
      <c r="C2699" t="s">
        <v>4869</v>
      </c>
      <c r="D2699" s="4" t="s">
        <v>5752</v>
      </c>
      <c r="E2699" t="s">
        <v>5843</v>
      </c>
      <c r="F2699" s="16" t="s">
        <v>5862</v>
      </c>
      <c r="G2699" s="19"/>
      <c r="H2699" t="s">
        <v>35</v>
      </c>
    </row>
    <row r="2700" spans="1:8" x14ac:dyDescent="0.55000000000000004">
      <c r="A2700" t="s">
        <v>30</v>
      </c>
      <c r="B2700" s="3" t="s">
        <v>12</v>
      </c>
      <c r="C2700" t="s">
        <v>4869</v>
      </c>
      <c r="D2700" s="4" t="s">
        <v>5752</v>
      </c>
      <c r="E2700" t="s">
        <v>5844</v>
      </c>
      <c r="F2700" s="16" t="s">
        <v>5863</v>
      </c>
      <c r="G2700" s="19"/>
      <c r="H2700" t="s">
        <v>35</v>
      </c>
    </row>
    <row r="2701" spans="1:8" x14ac:dyDescent="0.55000000000000004">
      <c r="A2701" t="s">
        <v>30</v>
      </c>
      <c r="B2701" s="3" t="s">
        <v>12</v>
      </c>
      <c r="C2701" t="s">
        <v>4869</v>
      </c>
      <c r="D2701" s="4" t="s">
        <v>5752</v>
      </c>
      <c r="E2701" t="s">
        <v>5845</v>
      </c>
      <c r="F2701" s="16" t="s">
        <v>5864</v>
      </c>
      <c r="G2701" s="19"/>
      <c r="H2701" t="s">
        <v>35</v>
      </c>
    </row>
    <row r="2702" spans="1:8" x14ac:dyDescent="0.55000000000000004">
      <c r="A2702" t="s">
        <v>27</v>
      </c>
      <c r="B2702" s="3" t="s">
        <v>12</v>
      </c>
      <c r="C2702" t="s">
        <v>4869</v>
      </c>
      <c r="D2702" t="s">
        <v>5753</v>
      </c>
      <c r="F2702" s="16" t="s">
        <v>4936</v>
      </c>
      <c r="G2702" s="19"/>
      <c r="H2702" t="s">
        <v>35</v>
      </c>
    </row>
    <row r="2703" spans="1:8" x14ac:dyDescent="0.55000000000000004">
      <c r="A2703" t="s">
        <v>30</v>
      </c>
      <c r="B2703" s="3" t="s">
        <v>12</v>
      </c>
      <c r="C2703" t="s">
        <v>4869</v>
      </c>
      <c r="D2703" t="s">
        <v>5753</v>
      </c>
      <c r="E2703" t="s">
        <v>5827</v>
      </c>
      <c r="F2703" s="16" t="s">
        <v>5865</v>
      </c>
      <c r="G2703" s="19"/>
      <c r="H2703" t="s">
        <v>35</v>
      </c>
    </row>
    <row r="2704" spans="1:8" x14ac:dyDescent="0.55000000000000004">
      <c r="A2704" t="s">
        <v>30</v>
      </c>
      <c r="B2704" s="3" t="s">
        <v>12</v>
      </c>
      <c r="C2704" t="s">
        <v>4869</v>
      </c>
      <c r="D2704" t="s">
        <v>5753</v>
      </c>
      <c r="E2704" t="s">
        <v>5828</v>
      </c>
      <c r="F2704" s="16" t="s">
        <v>5866</v>
      </c>
      <c r="G2704" s="19"/>
      <c r="H2704" t="s">
        <v>35</v>
      </c>
    </row>
    <row r="2705" spans="1:8" x14ac:dyDescent="0.55000000000000004">
      <c r="A2705" t="s">
        <v>30</v>
      </c>
      <c r="B2705" s="3" t="s">
        <v>12</v>
      </c>
      <c r="C2705" t="s">
        <v>4869</v>
      </c>
      <c r="D2705" t="s">
        <v>5753</v>
      </c>
      <c r="E2705" t="s">
        <v>5829</v>
      </c>
      <c r="F2705" s="16" t="s">
        <v>5867</v>
      </c>
      <c r="G2705" s="19"/>
      <c r="H2705" t="s">
        <v>35</v>
      </c>
    </row>
    <row r="2706" spans="1:8" x14ac:dyDescent="0.55000000000000004">
      <c r="A2706" t="s">
        <v>30</v>
      </c>
      <c r="B2706" s="3" t="s">
        <v>12</v>
      </c>
      <c r="C2706" t="s">
        <v>4869</v>
      </c>
      <c r="D2706" t="s">
        <v>5753</v>
      </c>
      <c r="E2706" t="s">
        <v>5830</v>
      </c>
      <c r="F2706" s="16" t="s">
        <v>5868</v>
      </c>
      <c r="G2706" s="19"/>
      <c r="H2706" t="s">
        <v>35</v>
      </c>
    </row>
    <row r="2707" spans="1:8" x14ac:dyDescent="0.55000000000000004">
      <c r="A2707" t="s">
        <v>24</v>
      </c>
      <c r="B2707" s="3" t="s">
        <v>12</v>
      </c>
      <c r="C2707" t="s">
        <v>2732</v>
      </c>
      <c r="F2707" s="16" t="s">
        <v>4937</v>
      </c>
      <c r="H2707" t="s">
        <v>35</v>
      </c>
    </row>
    <row r="2708" spans="1:8" x14ac:dyDescent="0.55000000000000004">
      <c r="A2708" t="s">
        <v>27</v>
      </c>
      <c r="B2708" s="3" t="s">
        <v>12</v>
      </c>
      <c r="C2708" t="s">
        <v>2732</v>
      </c>
      <c r="D2708" t="s">
        <v>4938</v>
      </c>
      <c r="F2708" s="16" t="s">
        <v>4939</v>
      </c>
      <c r="G2708" s="19"/>
      <c r="H2708" t="s">
        <v>35</v>
      </c>
    </row>
    <row r="2709" spans="1:8" x14ac:dyDescent="0.55000000000000004">
      <c r="A2709" t="s">
        <v>30</v>
      </c>
      <c r="B2709" s="3" t="s">
        <v>12</v>
      </c>
      <c r="C2709" t="s">
        <v>2732</v>
      </c>
      <c r="D2709" t="s">
        <v>4938</v>
      </c>
      <c r="E2709" t="s">
        <v>4940</v>
      </c>
      <c r="F2709" s="16" t="s">
        <v>4941</v>
      </c>
      <c r="G2709" s="19"/>
      <c r="H2709" t="s">
        <v>35</v>
      </c>
    </row>
    <row r="2710" spans="1:8" x14ac:dyDescent="0.55000000000000004">
      <c r="A2710" t="s">
        <v>30</v>
      </c>
      <c r="B2710" s="3" t="s">
        <v>12</v>
      </c>
      <c r="C2710" t="s">
        <v>2732</v>
      </c>
      <c r="D2710" t="s">
        <v>4938</v>
      </c>
      <c r="E2710" t="s">
        <v>4942</v>
      </c>
      <c r="F2710" s="16" t="s">
        <v>4943</v>
      </c>
      <c r="G2710" s="19" t="s">
        <v>4944</v>
      </c>
      <c r="H2710" t="s">
        <v>35</v>
      </c>
    </row>
    <row r="2711" spans="1:8" x14ac:dyDescent="0.55000000000000004">
      <c r="A2711" t="s">
        <v>30</v>
      </c>
      <c r="B2711" s="3" t="s">
        <v>12</v>
      </c>
      <c r="C2711" t="s">
        <v>2732</v>
      </c>
      <c r="D2711" t="s">
        <v>4938</v>
      </c>
      <c r="E2711" t="s">
        <v>4945</v>
      </c>
      <c r="F2711" s="16" t="s">
        <v>4946</v>
      </c>
      <c r="G2711" s="19"/>
      <c r="H2711" t="s">
        <v>35</v>
      </c>
    </row>
    <row r="2712" spans="1:8" x14ac:dyDescent="0.55000000000000004">
      <c r="A2712" t="s">
        <v>24</v>
      </c>
      <c r="B2712" s="3" t="s">
        <v>12</v>
      </c>
      <c r="C2712" s="2" t="s">
        <v>2786</v>
      </c>
      <c r="F2712" s="16" t="s">
        <v>4947</v>
      </c>
      <c r="H2712" t="s">
        <v>35</v>
      </c>
    </row>
    <row r="2713" spans="1:8" x14ac:dyDescent="0.55000000000000004">
      <c r="A2713" t="s">
        <v>27</v>
      </c>
      <c r="B2713" s="3" t="s">
        <v>12</v>
      </c>
      <c r="C2713" s="2" t="s">
        <v>2786</v>
      </c>
      <c r="D2713" t="s">
        <v>5869</v>
      </c>
      <c r="E2713" t="s">
        <v>5870</v>
      </c>
      <c r="F2713" s="16" t="s">
        <v>5872</v>
      </c>
      <c r="G2713" s="19" t="s">
        <v>4944</v>
      </c>
      <c r="H2713" t="s">
        <v>35</v>
      </c>
    </row>
    <row r="2714" spans="1:8" x14ac:dyDescent="0.55000000000000004">
      <c r="A2714" t="s">
        <v>27</v>
      </c>
      <c r="B2714" s="3" t="s">
        <v>12</v>
      </c>
      <c r="C2714" s="2" t="s">
        <v>2786</v>
      </c>
      <c r="D2714" t="s">
        <v>5869</v>
      </c>
      <c r="E2714" t="s">
        <v>5871</v>
      </c>
      <c r="F2714" s="16" t="s">
        <v>5873</v>
      </c>
      <c r="G2714" s="19"/>
      <c r="H2714" t="s">
        <v>35</v>
      </c>
    </row>
    <row r="2715" spans="1:8" x14ac:dyDescent="0.55000000000000004">
      <c r="A2715" t="s">
        <v>24</v>
      </c>
      <c r="B2715" s="18" t="s">
        <v>12</v>
      </c>
      <c r="C2715" s="2" t="s">
        <v>2894</v>
      </c>
      <c r="F2715" s="16" t="s">
        <v>4948</v>
      </c>
      <c r="G2715" s="19" t="s">
        <v>4944</v>
      </c>
      <c r="H2715" t="s">
        <v>35</v>
      </c>
    </row>
    <row r="2716" spans="1:8" x14ac:dyDescent="0.55000000000000004">
      <c r="A2716" t="s">
        <v>24</v>
      </c>
      <c r="B2716" s="3" t="s">
        <v>12</v>
      </c>
      <c r="C2716" t="s">
        <v>4857</v>
      </c>
      <c r="F2716" s="16" t="s">
        <v>5874</v>
      </c>
      <c r="G2716" s="19"/>
      <c r="H2716" t="s">
        <v>35</v>
      </c>
    </row>
    <row r="2717" spans="1:8" x14ac:dyDescent="0.55000000000000004">
      <c r="A2717" t="s">
        <v>27</v>
      </c>
      <c r="B2717" s="3" t="s">
        <v>12</v>
      </c>
      <c r="C2717" t="s">
        <v>4857</v>
      </c>
      <c r="D2717" s="10" t="s">
        <v>1828</v>
      </c>
      <c r="F2717" s="16" t="s">
        <v>5875</v>
      </c>
      <c r="G2717" s="19" t="s">
        <v>5751</v>
      </c>
      <c r="H2717" t="s">
        <v>35</v>
      </c>
    </row>
    <row r="2718" spans="1:8" x14ac:dyDescent="0.55000000000000004">
      <c r="A2718" t="s">
        <v>27</v>
      </c>
      <c r="B2718" s="3" t="s">
        <v>12</v>
      </c>
      <c r="C2718" t="s">
        <v>4857</v>
      </c>
      <c r="D2718" s="10" t="s">
        <v>1913</v>
      </c>
      <c r="F2718" s="16" t="s">
        <v>5876</v>
      </c>
      <c r="G2718" s="19" t="s">
        <v>5751</v>
      </c>
      <c r="H2718" t="s">
        <v>35</v>
      </c>
    </row>
    <row r="2719" spans="1:8" x14ac:dyDescent="0.55000000000000004">
      <c r="A2719" t="s">
        <v>27</v>
      </c>
      <c r="B2719" s="3" t="s">
        <v>12</v>
      </c>
      <c r="C2719" t="s">
        <v>4857</v>
      </c>
      <c r="D2719" t="s">
        <v>5881</v>
      </c>
      <c r="F2719" s="15" t="s">
        <v>5877</v>
      </c>
      <c r="H2719" t="s">
        <v>35</v>
      </c>
    </row>
    <row r="2720" spans="1:8" x14ac:dyDescent="0.55000000000000004">
      <c r="A2720" t="s">
        <v>30</v>
      </c>
      <c r="B2720" s="3" t="s">
        <v>12</v>
      </c>
      <c r="C2720" t="s">
        <v>4857</v>
      </c>
      <c r="D2720" t="s">
        <v>5881</v>
      </c>
      <c r="E2720" t="s">
        <v>5882</v>
      </c>
      <c r="F2720" s="16" t="s">
        <v>5884</v>
      </c>
      <c r="G2720" s="19"/>
      <c r="H2720" t="s">
        <v>35</v>
      </c>
    </row>
    <row r="2721" spans="1:8" x14ac:dyDescent="0.55000000000000004">
      <c r="A2721" t="s">
        <v>30</v>
      </c>
      <c r="B2721" s="3" t="s">
        <v>12</v>
      </c>
      <c r="C2721" t="s">
        <v>4857</v>
      </c>
      <c r="D2721" t="s">
        <v>5881</v>
      </c>
      <c r="E2721" t="s">
        <v>5883</v>
      </c>
      <c r="F2721" s="16" t="s">
        <v>5885</v>
      </c>
      <c r="G2721" s="19"/>
      <c r="H2721" t="s">
        <v>35</v>
      </c>
    </row>
    <row r="2722" spans="1:8" x14ac:dyDescent="0.55000000000000004">
      <c r="A2722" t="s">
        <v>27</v>
      </c>
      <c r="B2722" s="3" t="s">
        <v>12</v>
      </c>
      <c r="C2722" t="s">
        <v>4857</v>
      </c>
      <c r="D2722" s="10" t="s">
        <v>1977</v>
      </c>
      <c r="F2722" s="16" t="s">
        <v>5878</v>
      </c>
      <c r="G2722" s="19" t="s">
        <v>5751</v>
      </c>
      <c r="H2722" t="s">
        <v>35</v>
      </c>
    </row>
    <row r="2723" spans="1:8" x14ac:dyDescent="0.55000000000000004">
      <c r="A2723" t="s">
        <v>27</v>
      </c>
      <c r="B2723" s="3" t="s">
        <v>12</v>
      </c>
      <c r="C2723" t="s">
        <v>4857</v>
      </c>
      <c r="D2723" s="10" t="s">
        <v>1630</v>
      </c>
      <c r="F2723" s="16" t="s">
        <v>5879</v>
      </c>
      <c r="G2723" s="19" t="s">
        <v>5751</v>
      </c>
      <c r="H2723" t="s">
        <v>35</v>
      </c>
    </row>
    <row r="2724" spans="1:8" x14ac:dyDescent="0.55000000000000004">
      <c r="A2724" t="s">
        <v>27</v>
      </c>
      <c r="B2724" s="3" t="s">
        <v>12</v>
      </c>
      <c r="C2724" t="s">
        <v>4857</v>
      </c>
      <c r="D2724" s="10" t="s">
        <v>1570</v>
      </c>
      <c r="F2724" s="16" t="s">
        <v>5880</v>
      </c>
      <c r="G2724" s="19" t="s">
        <v>5751</v>
      </c>
      <c r="H2724" t="s">
        <v>35</v>
      </c>
    </row>
    <row r="2725" spans="1:8" x14ac:dyDescent="0.55000000000000004">
      <c r="A2725" t="s">
        <v>372</v>
      </c>
      <c r="B2725" s="3" t="s">
        <v>1</v>
      </c>
      <c r="F2725" s="16" t="s">
        <v>4949</v>
      </c>
      <c r="G2725" s="19"/>
      <c r="H2725" t="s">
        <v>23</v>
      </c>
    </row>
    <row r="2726" spans="1:8" x14ac:dyDescent="0.55000000000000004">
      <c r="A2726" t="s">
        <v>24</v>
      </c>
      <c r="B2726" s="3" t="s">
        <v>1</v>
      </c>
      <c r="C2726" t="s">
        <v>4950</v>
      </c>
      <c r="F2726" s="16" t="s">
        <v>4951</v>
      </c>
      <c r="G2726" s="19"/>
      <c r="H2726" t="s">
        <v>23</v>
      </c>
    </row>
    <row r="2727" spans="1:8" x14ac:dyDescent="0.55000000000000004">
      <c r="A2727" t="s">
        <v>27</v>
      </c>
      <c r="B2727" s="3" t="s">
        <v>1</v>
      </c>
      <c r="C2727" t="s">
        <v>4950</v>
      </c>
      <c r="D2727" t="s">
        <v>4952</v>
      </c>
      <c r="F2727" s="16" t="s">
        <v>4953</v>
      </c>
      <c r="G2727" s="19"/>
      <c r="H2727" t="s">
        <v>23</v>
      </c>
    </row>
    <row r="2728" spans="1:8" x14ac:dyDescent="0.55000000000000004">
      <c r="A2728" t="s">
        <v>30</v>
      </c>
      <c r="B2728" s="3" t="s">
        <v>1</v>
      </c>
      <c r="C2728" t="s">
        <v>4950</v>
      </c>
      <c r="D2728" t="s">
        <v>4952</v>
      </c>
      <c r="E2728" t="s">
        <v>4954</v>
      </c>
      <c r="F2728" s="15" t="s">
        <v>4955</v>
      </c>
      <c r="H2728" t="s">
        <v>23</v>
      </c>
    </row>
    <row r="2729" spans="1:8" x14ac:dyDescent="0.55000000000000004">
      <c r="A2729" t="s">
        <v>30</v>
      </c>
      <c r="B2729" s="3" t="s">
        <v>1</v>
      </c>
      <c r="C2729" t="s">
        <v>4950</v>
      </c>
      <c r="D2729" t="s">
        <v>4952</v>
      </c>
      <c r="E2729" t="s">
        <v>4956</v>
      </c>
      <c r="F2729" s="15" t="s">
        <v>4957</v>
      </c>
      <c r="H2729" t="s">
        <v>23</v>
      </c>
    </row>
    <row r="2730" spans="1:8" x14ac:dyDescent="0.55000000000000004">
      <c r="A2730" t="s">
        <v>27</v>
      </c>
      <c r="B2730" s="3" t="s">
        <v>1</v>
      </c>
      <c r="C2730" t="s">
        <v>4950</v>
      </c>
      <c r="D2730" t="s">
        <v>4958</v>
      </c>
      <c r="F2730" s="15" t="s">
        <v>4959</v>
      </c>
      <c r="H2730" t="s">
        <v>23</v>
      </c>
    </row>
    <row r="2731" spans="1:8" x14ac:dyDescent="0.55000000000000004">
      <c r="A2731" t="s">
        <v>30</v>
      </c>
      <c r="B2731" s="3" t="s">
        <v>1</v>
      </c>
      <c r="C2731" t="s">
        <v>4950</v>
      </c>
      <c r="D2731" t="s">
        <v>4958</v>
      </c>
      <c r="E2731" t="s">
        <v>4960</v>
      </c>
      <c r="F2731" s="15" t="s">
        <v>4961</v>
      </c>
      <c r="H2731" t="s">
        <v>23</v>
      </c>
    </row>
    <row r="2732" spans="1:8" x14ac:dyDescent="0.55000000000000004">
      <c r="A2732" t="s">
        <v>30</v>
      </c>
      <c r="B2732" s="3" t="s">
        <v>1</v>
      </c>
      <c r="C2732" t="s">
        <v>4950</v>
      </c>
      <c r="D2732" t="s">
        <v>4958</v>
      </c>
      <c r="E2732" t="s">
        <v>4962</v>
      </c>
      <c r="F2732" s="15" t="s">
        <v>4963</v>
      </c>
      <c r="H2732" t="s">
        <v>23</v>
      </c>
    </row>
    <row r="2733" spans="1:8" x14ac:dyDescent="0.55000000000000004">
      <c r="A2733" t="s">
        <v>27</v>
      </c>
      <c r="B2733" s="3" t="s">
        <v>1</v>
      </c>
      <c r="C2733" t="s">
        <v>4950</v>
      </c>
      <c r="D2733" t="s">
        <v>4964</v>
      </c>
      <c r="F2733" s="15" t="s">
        <v>4965</v>
      </c>
      <c r="H2733" t="s">
        <v>23</v>
      </c>
    </row>
    <row r="2734" spans="1:8" x14ac:dyDescent="0.55000000000000004">
      <c r="A2734" t="s">
        <v>30</v>
      </c>
      <c r="B2734" s="3" t="s">
        <v>1</v>
      </c>
      <c r="C2734" t="s">
        <v>4950</v>
      </c>
      <c r="D2734" t="s">
        <v>4964</v>
      </c>
      <c r="E2734" t="s">
        <v>4964</v>
      </c>
      <c r="F2734" s="15" t="s">
        <v>4966</v>
      </c>
      <c r="H2734" t="s">
        <v>23</v>
      </c>
    </row>
    <row r="2735" spans="1:8" x14ac:dyDescent="0.55000000000000004">
      <c r="A2735" t="s">
        <v>27</v>
      </c>
      <c r="B2735" s="3" t="s">
        <v>1</v>
      </c>
      <c r="C2735" t="s">
        <v>4950</v>
      </c>
      <c r="D2735" t="s">
        <v>4967</v>
      </c>
      <c r="F2735" s="15" t="s">
        <v>4968</v>
      </c>
      <c r="H2735" t="s">
        <v>23</v>
      </c>
    </row>
    <row r="2736" spans="1:8" x14ac:dyDescent="0.55000000000000004">
      <c r="A2736" t="s">
        <v>30</v>
      </c>
      <c r="B2736" s="3" t="s">
        <v>1</v>
      </c>
      <c r="C2736" t="s">
        <v>4950</v>
      </c>
      <c r="D2736" t="s">
        <v>4967</v>
      </c>
      <c r="E2736" t="s">
        <v>4967</v>
      </c>
      <c r="F2736" s="15" t="s">
        <v>4969</v>
      </c>
      <c r="H2736" t="s">
        <v>23</v>
      </c>
    </row>
    <row r="2737" spans="1:8" x14ac:dyDescent="0.55000000000000004">
      <c r="A2737" t="s">
        <v>27</v>
      </c>
      <c r="B2737" s="3" t="s">
        <v>1</v>
      </c>
      <c r="C2737" t="s">
        <v>4950</v>
      </c>
      <c r="D2737" t="s">
        <v>4970</v>
      </c>
      <c r="F2737" s="15" t="s">
        <v>4971</v>
      </c>
      <c r="H2737" t="s">
        <v>23</v>
      </c>
    </row>
    <row r="2738" spans="1:8" x14ac:dyDescent="0.55000000000000004">
      <c r="A2738" t="s">
        <v>30</v>
      </c>
      <c r="B2738" s="3" t="s">
        <v>1</v>
      </c>
      <c r="C2738" t="s">
        <v>4950</v>
      </c>
      <c r="D2738" t="s">
        <v>4970</v>
      </c>
      <c r="E2738" t="s">
        <v>4970</v>
      </c>
      <c r="F2738" s="15" t="s">
        <v>4972</v>
      </c>
      <c r="H2738" t="s">
        <v>23</v>
      </c>
    </row>
    <row r="2739" spans="1:8" x14ac:dyDescent="0.55000000000000004">
      <c r="A2739" t="s">
        <v>27</v>
      </c>
      <c r="B2739" s="3" t="s">
        <v>1</v>
      </c>
      <c r="C2739" t="s">
        <v>4950</v>
      </c>
      <c r="D2739" t="s">
        <v>4973</v>
      </c>
      <c r="F2739" s="15" t="s">
        <v>4974</v>
      </c>
      <c r="H2739" t="s">
        <v>23</v>
      </c>
    </row>
    <row r="2740" spans="1:8" x14ac:dyDescent="0.55000000000000004">
      <c r="A2740" t="s">
        <v>30</v>
      </c>
      <c r="B2740" s="3" t="s">
        <v>1</v>
      </c>
      <c r="C2740" t="s">
        <v>4950</v>
      </c>
      <c r="D2740" t="s">
        <v>4973</v>
      </c>
      <c r="E2740" t="s">
        <v>4975</v>
      </c>
      <c r="F2740" s="15" t="s">
        <v>4976</v>
      </c>
      <c r="H2740" t="s">
        <v>23</v>
      </c>
    </row>
    <row r="2741" spans="1:8" x14ac:dyDescent="0.55000000000000004">
      <c r="A2741" t="s">
        <v>30</v>
      </c>
      <c r="B2741" s="3" t="s">
        <v>1</v>
      </c>
      <c r="C2741" t="s">
        <v>4950</v>
      </c>
      <c r="D2741" t="s">
        <v>4973</v>
      </c>
      <c r="E2741" t="s">
        <v>4977</v>
      </c>
      <c r="F2741" s="15" t="s">
        <v>4978</v>
      </c>
      <c r="H2741" t="s">
        <v>23</v>
      </c>
    </row>
    <row r="2742" spans="1:8" x14ac:dyDescent="0.55000000000000004">
      <c r="A2742" t="s">
        <v>27</v>
      </c>
      <c r="B2742" s="3" t="s">
        <v>1</v>
      </c>
      <c r="C2742" t="s">
        <v>4950</v>
      </c>
      <c r="D2742" t="s">
        <v>4979</v>
      </c>
      <c r="F2742" s="15" t="s">
        <v>4980</v>
      </c>
      <c r="H2742" t="s">
        <v>23</v>
      </c>
    </row>
    <row r="2743" spans="1:8" x14ac:dyDescent="0.55000000000000004">
      <c r="A2743" t="s">
        <v>30</v>
      </c>
      <c r="B2743" s="3" t="s">
        <v>1</v>
      </c>
      <c r="C2743" t="s">
        <v>4950</v>
      </c>
      <c r="D2743" t="s">
        <v>4979</v>
      </c>
      <c r="E2743" t="s">
        <v>4979</v>
      </c>
      <c r="F2743" s="15" t="s">
        <v>4981</v>
      </c>
      <c r="H2743" t="s">
        <v>23</v>
      </c>
    </row>
    <row r="2744" spans="1:8" x14ac:dyDescent="0.55000000000000004">
      <c r="A2744" t="s">
        <v>27</v>
      </c>
      <c r="B2744" s="3" t="s">
        <v>1</v>
      </c>
      <c r="C2744" t="s">
        <v>4950</v>
      </c>
      <c r="D2744" t="s">
        <v>4982</v>
      </c>
      <c r="F2744" s="15" t="s">
        <v>4983</v>
      </c>
      <c r="H2744" t="s">
        <v>23</v>
      </c>
    </row>
    <row r="2745" spans="1:8" x14ac:dyDescent="0.55000000000000004">
      <c r="A2745" t="s">
        <v>30</v>
      </c>
      <c r="B2745" s="3" t="s">
        <v>1</v>
      </c>
      <c r="C2745" t="s">
        <v>4950</v>
      </c>
      <c r="D2745" t="s">
        <v>4982</v>
      </c>
      <c r="E2745" t="s">
        <v>4984</v>
      </c>
      <c r="F2745" s="15" t="s">
        <v>4985</v>
      </c>
      <c r="H2745" t="s">
        <v>23</v>
      </c>
    </row>
    <row r="2746" spans="1:8" x14ac:dyDescent="0.55000000000000004">
      <c r="A2746" t="s">
        <v>30</v>
      </c>
      <c r="B2746" s="3" t="s">
        <v>1</v>
      </c>
      <c r="C2746" t="s">
        <v>4950</v>
      </c>
      <c r="D2746" t="s">
        <v>4982</v>
      </c>
      <c r="E2746" t="s">
        <v>4986</v>
      </c>
      <c r="F2746" s="15" t="s">
        <v>4987</v>
      </c>
      <c r="H2746" t="s">
        <v>23</v>
      </c>
    </row>
    <row r="2747" spans="1:8" x14ac:dyDescent="0.55000000000000004">
      <c r="A2747" t="s">
        <v>30</v>
      </c>
      <c r="B2747" s="3" t="s">
        <v>1</v>
      </c>
      <c r="C2747" t="s">
        <v>4950</v>
      </c>
      <c r="D2747" t="s">
        <v>4982</v>
      </c>
      <c r="E2747" t="s">
        <v>4988</v>
      </c>
      <c r="F2747" s="15" t="s">
        <v>4989</v>
      </c>
      <c r="H2747" t="s">
        <v>23</v>
      </c>
    </row>
    <row r="2748" spans="1:8" x14ac:dyDescent="0.55000000000000004">
      <c r="A2748" t="s">
        <v>27</v>
      </c>
      <c r="B2748" s="3" t="s">
        <v>1</v>
      </c>
      <c r="C2748" t="s">
        <v>4950</v>
      </c>
      <c r="D2748" t="s">
        <v>4990</v>
      </c>
      <c r="F2748" s="15" t="s">
        <v>4991</v>
      </c>
      <c r="H2748" t="s">
        <v>23</v>
      </c>
    </row>
    <row r="2749" spans="1:8" x14ac:dyDescent="0.55000000000000004">
      <c r="A2749" t="s">
        <v>30</v>
      </c>
      <c r="B2749" s="3" t="s">
        <v>1</v>
      </c>
      <c r="C2749" t="s">
        <v>4950</v>
      </c>
      <c r="D2749" t="s">
        <v>4990</v>
      </c>
      <c r="E2749" t="s">
        <v>4992</v>
      </c>
      <c r="F2749" s="15" t="s">
        <v>4993</v>
      </c>
      <c r="H2749" t="s">
        <v>23</v>
      </c>
    </row>
    <row r="2750" spans="1:8" x14ac:dyDescent="0.55000000000000004">
      <c r="A2750" t="s">
        <v>30</v>
      </c>
      <c r="B2750" s="3" t="s">
        <v>1</v>
      </c>
      <c r="C2750" t="s">
        <v>4950</v>
      </c>
      <c r="D2750" t="s">
        <v>4990</v>
      </c>
      <c r="E2750" t="s">
        <v>4994</v>
      </c>
      <c r="F2750" s="15" t="s">
        <v>4995</v>
      </c>
      <c r="H2750" t="s">
        <v>23</v>
      </c>
    </row>
    <row r="2751" spans="1:8" x14ac:dyDescent="0.55000000000000004">
      <c r="A2751" t="s">
        <v>27</v>
      </c>
      <c r="B2751" s="3" t="s">
        <v>1</v>
      </c>
      <c r="C2751" t="s">
        <v>4950</v>
      </c>
      <c r="D2751" t="s">
        <v>4996</v>
      </c>
      <c r="F2751" s="15" t="s">
        <v>4997</v>
      </c>
      <c r="H2751" t="s">
        <v>23</v>
      </c>
    </row>
    <row r="2752" spans="1:8" x14ac:dyDescent="0.55000000000000004">
      <c r="A2752" t="s">
        <v>30</v>
      </c>
      <c r="B2752" s="3" t="s">
        <v>1</v>
      </c>
      <c r="C2752" t="s">
        <v>4950</v>
      </c>
      <c r="D2752" t="s">
        <v>4996</v>
      </c>
      <c r="E2752" t="s">
        <v>4954</v>
      </c>
      <c r="F2752" s="15" t="s">
        <v>4998</v>
      </c>
      <c r="H2752" t="s">
        <v>23</v>
      </c>
    </row>
    <row r="2753" spans="1:8" x14ac:dyDescent="0.55000000000000004">
      <c r="A2753" t="s">
        <v>30</v>
      </c>
      <c r="B2753" s="3" t="s">
        <v>1</v>
      </c>
      <c r="C2753" t="s">
        <v>4950</v>
      </c>
      <c r="D2753" t="s">
        <v>4996</v>
      </c>
      <c r="E2753" t="s">
        <v>4999</v>
      </c>
      <c r="F2753" s="15" t="s">
        <v>5000</v>
      </c>
      <c r="H2753" t="s">
        <v>23</v>
      </c>
    </row>
    <row r="2754" spans="1:8" x14ac:dyDescent="0.55000000000000004">
      <c r="A2754" t="s">
        <v>30</v>
      </c>
      <c r="B2754" s="3" t="s">
        <v>1</v>
      </c>
      <c r="C2754" t="s">
        <v>4950</v>
      </c>
      <c r="D2754" t="s">
        <v>4996</v>
      </c>
      <c r="E2754" t="s">
        <v>5001</v>
      </c>
      <c r="F2754" s="15" t="s">
        <v>5002</v>
      </c>
      <c r="H2754" t="s">
        <v>23</v>
      </c>
    </row>
    <row r="2755" spans="1:8" x14ac:dyDescent="0.55000000000000004">
      <c r="A2755" t="s">
        <v>27</v>
      </c>
      <c r="B2755" s="3" t="s">
        <v>1</v>
      </c>
      <c r="C2755" t="s">
        <v>4950</v>
      </c>
      <c r="D2755" t="s">
        <v>5003</v>
      </c>
      <c r="F2755" s="15" t="s">
        <v>5004</v>
      </c>
      <c r="H2755" t="s">
        <v>23</v>
      </c>
    </row>
    <row r="2756" spans="1:8" x14ac:dyDescent="0.55000000000000004">
      <c r="A2756" t="s">
        <v>30</v>
      </c>
      <c r="B2756" s="3" t="s">
        <v>1</v>
      </c>
      <c r="C2756" t="s">
        <v>4950</v>
      </c>
      <c r="D2756" t="s">
        <v>5003</v>
      </c>
      <c r="E2756" t="s">
        <v>5003</v>
      </c>
      <c r="F2756" s="15" t="s">
        <v>5005</v>
      </c>
      <c r="H2756" t="s">
        <v>23</v>
      </c>
    </row>
    <row r="2757" spans="1:8" x14ac:dyDescent="0.55000000000000004">
      <c r="A2757" t="s">
        <v>27</v>
      </c>
      <c r="B2757" s="3" t="s">
        <v>1</v>
      </c>
      <c r="C2757" t="s">
        <v>4950</v>
      </c>
      <c r="D2757" t="s">
        <v>5006</v>
      </c>
      <c r="F2757" s="15" t="s">
        <v>5007</v>
      </c>
      <c r="H2757" t="s">
        <v>23</v>
      </c>
    </row>
    <row r="2758" spans="1:8" x14ac:dyDescent="0.55000000000000004">
      <c r="A2758" t="s">
        <v>30</v>
      </c>
      <c r="B2758" s="3" t="s">
        <v>1</v>
      </c>
      <c r="C2758" t="s">
        <v>4950</v>
      </c>
      <c r="D2758" t="s">
        <v>5006</v>
      </c>
      <c r="E2758" t="s">
        <v>5006</v>
      </c>
      <c r="F2758" s="15" t="s">
        <v>5008</v>
      </c>
      <c r="H2758" t="s">
        <v>23</v>
      </c>
    </row>
    <row r="2759" spans="1:8" x14ac:dyDescent="0.55000000000000004">
      <c r="A2759" t="s">
        <v>27</v>
      </c>
      <c r="B2759" s="3" t="s">
        <v>1</v>
      </c>
      <c r="C2759" t="s">
        <v>4950</v>
      </c>
      <c r="D2759" t="s">
        <v>5009</v>
      </c>
      <c r="F2759" s="15" t="s">
        <v>5010</v>
      </c>
      <c r="H2759" t="s">
        <v>23</v>
      </c>
    </row>
    <row r="2760" spans="1:8" x14ac:dyDescent="0.55000000000000004">
      <c r="A2760" t="s">
        <v>30</v>
      </c>
      <c r="B2760" s="3" t="s">
        <v>1</v>
      </c>
      <c r="C2760" t="s">
        <v>4950</v>
      </c>
      <c r="D2760" t="s">
        <v>5009</v>
      </c>
      <c r="E2760" t="s">
        <v>5009</v>
      </c>
      <c r="F2760" s="15" t="s">
        <v>5011</v>
      </c>
      <c r="H2760" t="s">
        <v>23</v>
      </c>
    </row>
    <row r="2761" spans="1:8" x14ac:dyDescent="0.55000000000000004">
      <c r="A2761" t="s">
        <v>27</v>
      </c>
      <c r="B2761" s="3" t="s">
        <v>1</v>
      </c>
      <c r="C2761" t="s">
        <v>4950</v>
      </c>
      <c r="D2761" t="s">
        <v>5012</v>
      </c>
      <c r="F2761" s="15" t="s">
        <v>5013</v>
      </c>
      <c r="H2761" t="s">
        <v>23</v>
      </c>
    </row>
    <row r="2762" spans="1:8" x14ac:dyDescent="0.55000000000000004">
      <c r="A2762" t="s">
        <v>30</v>
      </c>
      <c r="B2762" s="3" t="s">
        <v>1</v>
      </c>
      <c r="C2762" t="s">
        <v>4950</v>
      </c>
      <c r="D2762" t="s">
        <v>5012</v>
      </c>
      <c r="E2762" t="s">
        <v>5012</v>
      </c>
      <c r="F2762" s="15" t="s">
        <v>5014</v>
      </c>
      <c r="H2762" t="s">
        <v>23</v>
      </c>
    </row>
    <row r="2763" spans="1:8" x14ac:dyDescent="0.55000000000000004">
      <c r="A2763" t="s">
        <v>24</v>
      </c>
      <c r="B2763" s="3" t="s">
        <v>1</v>
      </c>
      <c r="C2763" t="s">
        <v>5015</v>
      </c>
      <c r="F2763" s="15" t="s">
        <v>5016</v>
      </c>
      <c r="H2763" t="s">
        <v>23</v>
      </c>
    </row>
    <row r="2764" spans="1:8" x14ac:dyDescent="0.55000000000000004">
      <c r="A2764" t="s">
        <v>27</v>
      </c>
      <c r="B2764" s="3" t="s">
        <v>1</v>
      </c>
      <c r="C2764" t="s">
        <v>5015</v>
      </c>
      <c r="D2764" t="s">
        <v>5017</v>
      </c>
      <c r="F2764" s="15" t="s">
        <v>5018</v>
      </c>
      <c r="H2764" t="s">
        <v>23</v>
      </c>
    </row>
    <row r="2765" spans="1:8" x14ac:dyDescent="0.55000000000000004">
      <c r="A2765" t="s">
        <v>30</v>
      </c>
      <c r="B2765" s="3" t="s">
        <v>1</v>
      </c>
      <c r="C2765" t="s">
        <v>5015</v>
      </c>
      <c r="D2765" t="s">
        <v>5017</v>
      </c>
      <c r="E2765" t="s">
        <v>5019</v>
      </c>
      <c r="F2765" s="15" t="s">
        <v>5020</v>
      </c>
      <c r="H2765" t="s">
        <v>23</v>
      </c>
    </row>
    <row r="2766" spans="1:8" x14ac:dyDescent="0.55000000000000004">
      <c r="A2766" t="s">
        <v>30</v>
      </c>
      <c r="B2766" s="3" t="s">
        <v>1</v>
      </c>
      <c r="C2766" t="s">
        <v>5015</v>
      </c>
      <c r="D2766" t="s">
        <v>5017</v>
      </c>
      <c r="E2766" t="s">
        <v>5021</v>
      </c>
      <c r="F2766" s="15" t="s">
        <v>5022</v>
      </c>
      <c r="H2766" t="s">
        <v>23</v>
      </c>
    </row>
    <row r="2767" spans="1:8" x14ac:dyDescent="0.55000000000000004">
      <c r="A2767" t="s">
        <v>30</v>
      </c>
      <c r="B2767" s="3" t="s">
        <v>1</v>
      </c>
      <c r="C2767" t="s">
        <v>5015</v>
      </c>
      <c r="D2767" t="s">
        <v>5017</v>
      </c>
      <c r="E2767" t="s">
        <v>5023</v>
      </c>
      <c r="F2767" s="15" t="s">
        <v>5024</v>
      </c>
      <c r="H2767" t="s">
        <v>23</v>
      </c>
    </row>
    <row r="2768" spans="1:8" x14ac:dyDescent="0.55000000000000004">
      <c r="A2768" t="s">
        <v>30</v>
      </c>
      <c r="B2768" s="3" t="s">
        <v>1</v>
      </c>
      <c r="C2768" t="s">
        <v>5015</v>
      </c>
      <c r="D2768" t="s">
        <v>5017</v>
      </c>
      <c r="E2768" t="s">
        <v>5025</v>
      </c>
      <c r="F2768" s="15" t="s">
        <v>5026</v>
      </c>
      <c r="H2768" t="s">
        <v>23</v>
      </c>
    </row>
    <row r="2769" spans="1:8" x14ac:dyDescent="0.55000000000000004">
      <c r="A2769" t="s">
        <v>30</v>
      </c>
      <c r="B2769" s="3" t="s">
        <v>1</v>
      </c>
      <c r="C2769" t="s">
        <v>5015</v>
      </c>
      <c r="D2769" t="s">
        <v>5017</v>
      </c>
      <c r="E2769" t="s">
        <v>5027</v>
      </c>
      <c r="F2769" s="15" t="s">
        <v>5028</v>
      </c>
      <c r="H2769" t="s">
        <v>23</v>
      </c>
    </row>
    <row r="2770" spans="1:8" x14ac:dyDescent="0.55000000000000004">
      <c r="A2770" t="s">
        <v>27</v>
      </c>
      <c r="B2770" s="3" t="s">
        <v>1</v>
      </c>
      <c r="C2770" t="s">
        <v>5015</v>
      </c>
      <c r="D2770" t="s">
        <v>5029</v>
      </c>
      <c r="F2770" s="15" t="s">
        <v>5030</v>
      </c>
      <c r="H2770" t="s">
        <v>23</v>
      </c>
    </row>
    <row r="2771" spans="1:8" x14ac:dyDescent="0.55000000000000004">
      <c r="A2771" t="s">
        <v>30</v>
      </c>
      <c r="B2771" s="3" t="s">
        <v>1</v>
      </c>
      <c r="C2771" t="s">
        <v>5015</v>
      </c>
      <c r="D2771" t="s">
        <v>5029</v>
      </c>
      <c r="E2771" t="s">
        <v>5031</v>
      </c>
      <c r="F2771" s="15" t="s">
        <v>5032</v>
      </c>
      <c r="H2771" t="s">
        <v>23</v>
      </c>
    </row>
    <row r="2772" spans="1:8" x14ac:dyDescent="0.55000000000000004">
      <c r="A2772" t="s">
        <v>30</v>
      </c>
      <c r="B2772" s="3" t="s">
        <v>1</v>
      </c>
      <c r="C2772" t="s">
        <v>5015</v>
      </c>
      <c r="D2772" t="s">
        <v>5029</v>
      </c>
      <c r="E2772" t="s">
        <v>5033</v>
      </c>
      <c r="F2772" s="15" t="s">
        <v>5034</v>
      </c>
      <c r="H2772" t="s">
        <v>23</v>
      </c>
    </row>
    <row r="2773" spans="1:8" x14ac:dyDescent="0.55000000000000004">
      <c r="A2773" t="s">
        <v>30</v>
      </c>
      <c r="B2773" s="3" t="s">
        <v>1</v>
      </c>
      <c r="C2773" t="s">
        <v>5015</v>
      </c>
      <c r="D2773" t="s">
        <v>5029</v>
      </c>
      <c r="E2773" t="s">
        <v>5035</v>
      </c>
      <c r="F2773" s="15" t="s">
        <v>5036</v>
      </c>
      <c r="H2773" t="s">
        <v>23</v>
      </c>
    </row>
    <row r="2774" spans="1:8" x14ac:dyDescent="0.55000000000000004">
      <c r="A2774" t="s">
        <v>30</v>
      </c>
      <c r="B2774" s="3" t="s">
        <v>1</v>
      </c>
      <c r="C2774" t="s">
        <v>5015</v>
      </c>
      <c r="D2774" t="s">
        <v>5029</v>
      </c>
      <c r="E2774" t="s">
        <v>5037</v>
      </c>
      <c r="F2774" s="15" t="s">
        <v>5038</v>
      </c>
      <c r="H2774" t="s">
        <v>23</v>
      </c>
    </row>
    <row r="2775" spans="1:8" x14ac:dyDescent="0.55000000000000004">
      <c r="A2775" t="s">
        <v>30</v>
      </c>
      <c r="B2775" s="3" t="s">
        <v>1</v>
      </c>
      <c r="C2775" t="s">
        <v>5015</v>
      </c>
      <c r="D2775" t="s">
        <v>5029</v>
      </c>
      <c r="E2775" t="s">
        <v>5039</v>
      </c>
      <c r="F2775" s="15" t="s">
        <v>5040</v>
      </c>
      <c r="H2775" t="s">
        <v>23</v>
      </c>
    </row>
    <row r="2776" spans="1:8" x14ac:dyDescent="0.55000000000000004">
      <c r="A2776" t="s">
        <v>30</v>
      </c>
      <c r="B2776" s="3" t="s">
        <v>1</v>
      </c>
      <c r="C2776" t="s">
        <v>5015</v>
      </c>
      <c r="D2776" t="s">
        <v>5029</v>
      </c>
      <c r="E2776" t="s">
        <v>5041</v>
      </c>
      <c r="F2776" s="15" t="s">
        <v>5042</v>
      </c>
      <c r="H2776" t="s">
        <v>23</v>
      </c>
    </row>
    <row r="2777" spans="1:8" x14ac:dyDescent="0.55000000000000004">
      <c r="A2777" t="s">
        <v>27</v>
      </c>
      <c r="B2777" s="3" t="s">
        <v>1</v>
      </c>
      <c r="C2777" t="s">
        <v>5015</v>
      </c>
      <c r="D2777" t="s">
        <v>5043</v>
      </c>
      <c r="F2777" s="15" t="s">
        <v>5044</v>
      </c>
      <c r="H2777" t="s">
        <v>23</v>
      </c>
    </row>
    <row r="2778" spans="1:8" x14ac:dyDescent="0.55000000000000004">
      <c r="A2778" t="s">
        <v>30</v>
      </c>
      <c r="B2778" s="3" t="s">
        <v>1</v>
      </c>
      <c r="C2778" t="s">
        <v>5015</v>
      </c>
      <c r="D2778" t="s">
        <v>5043</v>
      </c>
      <c r="E2778" t="s">
        <v>5045</v>
      </c>
      <c r="F2778" s="15" t="s">
        <v>5046</v>
      </c>
      <c r="H2778" t="s">
        <v>23</v>
      </c>
    </row>
    <row r="2779" spans="1:8" x14ac:dyDescent="0.55000000000000004">
      <c r="A2779" t="s">
        <v>30</v>
      </c>
      <c r="B2779" s="3" t="s">
        <v>1</v>
      </c>
      <c r="C2779" t="s">
        <v>5015</v>
      </c>
      <c r="D2779" t="s">
        <v>5043</v>
      </c>
      <c r="E2779" t="s">
        <v>5047</v>
      </c>
      <c r="F2779" s="15" t="s">
        <v>5048</v>
      </c>
      <c r="H2779" t="s">
        <v>23</v>
      </c>
    </row>
    <row r="2780" spans="1:8" x14ac:dyDescent="0.55000000000000004">
      <c r="A2780" t="s">
        <v>30</v>
      </c>
      <c r="B2780" s="3" t="s">
        <v>1</v>
      </c>
      <c r="C2780" t="s">
        <v>5015</v>
      </c>
      <c r="D2780" t="s">
        <v>5043</v>
      </c>
      <c r="E2780" t="s">
        <v>5049</v>
      </c>
      <c r="F2780" s="15" t="s">
        <v>5050</v>
      </c>
      <c r="H2780" t="s">
        <v>23</v>
      </c>
    </row>
    <row r="2781" spans="1:8" x14ac:dyDescent="0.55000000000000004">
      <c r="A2781" t="s">
        <v>30</v>
      </c>
      <c r="B2781" s="3" t="s">
        <v>1</v>
      </c>
      <c r="C2781" t="s">
        <v>5015</v>
      </c>
      <c r="D2781" t="s">
        <v>5043</v>
      </c>
      <c r="E2781" t="s">
        <v>5051</v>
      </c>
      <c r="F2781" s="15" t="s">
        <v>5052</v>
      </c>
      <c r="H2781" t="s">
        <v>23</v>
      </c>
    </row>
    <row r="2782" spans="1:8" x14ac:dyDescent="0.55000000000000004">
      <c r="A2782" t="s">
        <v>30</v>
      </c>
      <c r="B2782" s="3" t="s">
        <v>1</v>
      </c>
      <c r="C2782" t="s">
        <v>5015</v>
      </c>
      <c r="D2782" t="s">
        <v>5043</v>
      </c>
      <c r="E2782" t="s">
        <v>5053</v>
      </c>
      <c r="F2782" s="15" t="s">
        <v>5054</v>
      </c>
      <c r="H2782" t="s">
        <v>23</v>
      </c>
    </row>
    <row r="2783" spans="1:8" x14ac:dyDescent="0.55000000000000004">
      <c r="A2783" t="s">
        <v>30</v>
      </c>
      <c r="B2783" s="3" t="s">
        <v>1</v>
      </c>
      <c r="C2783" t="s">
        <v>5015</v>
      </c>
      <c r="D2783" t="s">
        <v>5043</v>
      </c>
      <c r="E2783" t="s">
        <v>5055</v>
      </c>
      <c r="F2783" s="15" t="s">
        <v>5056</v>
      </c>
      <c r="H2783" t="s">
        <v>23</v>
      </c>
    </row>
    <row r="2784" spans="1:8" x14ac:dyDescent="0.55000000000000004">
      <c r="A2784" t="s">
        <v>27</v>
      </c>
      <c r="B2784" s="3" t="s">
        <v>1</v>
      </c>
      <c r="C2784" t="s">
        <v>5015</v>
      </c>
      <c r="D2784" t="s">
        <v>5057</v>
      </c>
      <c r="F2784" s="15" t="s">
        <v>5058</v>
      </c>
      <c r="H2784" t="s">
        <v>23</v>
      </c>
    </row>
    <row r="2785" spans="1:8" x14ac:dyDescent="0.55000000000000004">
      <c r="A2785" t="s">
        <v>30</v>
      </c>
      <c r="B2785" s="3" t="s">
        <v>1</v>
      </c>
      <c r="C2785" t="s">
        <v>5015</v>
      </c>
      <c r="D2785" t="s">
        <v>5057</v>
      </c>
      <c r="E2785" t="s">
        <v>5059</v>
      </c>
      <c r="F2785" s="15" t="s">
        <v>5060</v>
      </c>
      <c r="H2785" t="s">
        <v>23</v>
      </c>
    </row>
    <row r="2786" spans="1:8" x14ac:dyDescent="0.55000000000000004">
      <c r="A2786" t="s">
        <v>30</v>
      </c>
      <c r="B2786" s="3" t="s">
        <v>1</v>
      </c>
      <c r="C2786" t="s">
        <v>5015</v>
      </c>
      <c r="D2786" t="s">
        <v>5057</v>
      </c>
      <c r="E2786" t="s">
        <v>5061</v>
      </c>
      <c r="F2786" s="15" t="s">
        <v>5062</v>
      </c>
      <c r="H2786" t="s">
        <v>23</v>
      </c>
    </row>
    <row r="2787" spans="1:8" x14ac:dyDescent="0.55000000000000004">
      <c r="A2787" t="s">
        <v>30</v>
      </c>
      <c r="B2787" s="3" t="s">
        <v>1</v>
      </c>
      <c r="C2787" t="s">
        <v>5015</v>
      </c>
      <c r="D2787" t="s">
        <v>5057</v>
      </c>
      <c r="E2787" t="s">
        <v>5063</v>
      </c>
      <c r="F2787" s="15" t="s">
        <v>5064</v>
      </c>
      <c r="H2787" t="s">
        <v>23</v>
      </c>
    </row>
    <row r="2788" spans="1:8" x14ac:dyDescent="0.55000000000000004">
      <c r="A2788" t="s">
        <v>30</v>
      </c>
      <c r="B2788" s="3" t="s">
        <v>1</v>
      </c>
      <c r="C2788" t="s">
        <v>5015</v>
      </c>
      <c r="D2788" t="s">
        <v>5057</v>
      </c>
      <c r="E2788" t="s">
        <v>5065</v>
      </c>
      <c r="F2788" s="15" t="s">
        <v>5066</v>
      </c>
      <c r="H2788" t="s">
        <v>23</v>
      </c>
    </row>
    <row r="2789" spans="1:8" x14ac:dyDescent="0.55000000000000004">
      <c r="A2789" t="s">
        <v>30</v>
      </c>
      <c r="B2789" s="3" t="s">
        <v>1</v>
      </c>
      <c r="C2789" t="s">
        <v>5015</v>
      </c>
      <c r="D2789" t="s">
        <v>5057</v>
      </c>
      <c r="E2789" t="s">
        <v>5067</v>
      </c>
      <c r="F2789" s="15" t="s">
        <v>5068</v>
      </c>
      <c r="H2789" t="s">
        <v>23</v>
      </c>
    </row>
    <row r="2790" spans="1:8" x14ac:dyDescent="0.55000000000000004">
      <c r="A2790" t="s">
        <v>27</v>
      </c>
      <c r="B2790" s="3" t="s">
        <v>1</v>
      </c>
      <c r="C2790" t="s">
        <v>5015</v>
      </c>
      <c r="D2790" t="s">
        <v>5069</v>
      </c>
      <c r="F2790" s="15" t="s">
        <v>5070</v>
      </c>
      <c r="H2790" t="s">
        <v>23</v>
      </c>
    </row>
    <row r="2791" spans="1:8" x14ac:dyDescent="0.55000000000000004">
      <c r="A2791" t="s">
        <v>30</v>
      </c>
      <c r="B2791" s="3" t="s">
        <v>1</v>
      </c>
      <c r="C2791" t="s">
        <v>5015</v>
      </c>
      <c r="D2791" t="s">
        <v>5069</v>
      </c>
      <c r="E2791" t="s">
        <v>5071</v>
      </c>
      <c r="F2791" s="15" t="s">
        <v>5072</v>
      </c>
      <c r="H2791" t="s">
        <v>23</v>
      </c>
    </row>
    <row r="2792" spans="1:8" x14ac:dyDescent="0.55000000000000004">
      <c r="A2792" t="s">
        <v>30</v>
      </c>
      <c r="B2792" s="3" t="s">
        <v>1</v>
      </c>
      <c r="C2792" t="s">
        <v>5015</v>
      </c>
      <c r="D2792" t="s">
        <v>5069</v>
      </c>
      <c r="E2792" t="s">
        <v>5073</v>
      </c>
      <c r="F2792" s="15" t="s">
        <v>5074</v>
      </c>
      <c r="H2792" t="s">
        <v>23</v>
      </c>
    </row>
    <row r="2793" spans="1:8" x14ac:dyDescent="0.55000000000000004">
      <c r="A2793" t="s">
        <v>30</v>
      </c>
      <c r="B2793" s="3" t="s">
        <v>1</v>
      </c>
      <c r="C2793" t="s">
        <v>5015</v>
      </c>
      <c r="D2793" t="s">
        <v>5069</v>
      </c>
      <c r="E2793" t="s">
        <v>5075</v>
      </c>
      <c r="F2793" s="15" t="s">
        <v>5076</v>
      </c>
      <c r="H2793" t="s">
        <v>23</v>
      </c>
    </row>
    <row r="2794" spans="1:8" x14ac:dyDescent="0.55000000000000004">
      <c r="A2794" t="s">
        <v>27</v>
      </c>
      <c r="B2794" s="3" t="s">
        <v>1</v>
      </c>
      <c r="C2794" t="s">
        <v>5015</v>
      </c>
      <c r="D2794" t="s">
        <v>5077</v>
      </c>
      <c r="F2794" s="15" t="s">
        <v>5078</v>
      </c>
      <c r="H2794" t="s">
        <v>23</v>
      </c>
    </row>
    <row r="2795" spans="1:8" x14ac:dyDescent="0.55000000000000004">
      <c r="A2795" t="s">
        <v>30</v>
      </c>
      <c r="B2795" s="3" t="s">
        <v>1</v>
      </c>
      <c r="C2795" t="s">
        <v>5015</v>
      </c>
      <c r="D2795" t="s">
        <v>5077</v>
      </c>
      <c r="E2795" t="s">
        <v>5079</v>
      </c>
      <c r="F2795" s="15" t="s">
        <v>5080</v>
      </c>
      <c r="H2795" t="s">
        <v>23</v>
      </c>
    </row>
    <row r="2796" spans="1:8" x14ac:dyDescent="0.55000000000000004">
      <c r="A2796" t="s">
        <v>30</v>
      </c>
      <c r="B2796" s="3" t="s">
        <v>1</v>
      </c>
      <c r="C2796" t="s">
        <v>5015</v>
      </c>
      <c r="D2796" t="s">
        <v>5077</v>
      </c>
      <c r="E2796" t="s">
        <v>5081</v>
      </c>
      <c r="F2796" s="15" t="s">
        <v>5082</v>
      </c>
      <c r="H2796" t="s">
        <v>23</v>
      </c>
    </row>
    <row r="2797" spans="1:8" x14ac:dyDescent="0.55000000000000004">
      <c r="A2797" t="s">
        <v>30</v>
      </c>
      <c r="B2797" s="3" t="s">
        <v>1</v>
      </c>
      <c r="C2797" t="s">
        <v>5015</v>
      </c>
      <c r="D2797" t="s">
        <v>5077</v>
      </c>
      <c r="E2797" t="s">
        <v>5083</v>
      </c>
      <c r="F2797" s="15" t="s">
        <v>5084</v>
      </c>
      <c r="H2797" t="s">
        <v>23</v>
      </c>
    </row>
    <row r="2798" spans="1:8" x14ac:dyDescent="0.55000000000000004">
      <c r="A2798" t="s">
        <v>27</v>
      </c>
      <c r="B2798" s="3" t="s">
        <v>1</v>
      </c>
      <c r="C2798" t="s">
        <v>5015</v>
      </c>
      <c r="D2798" t="s">
        <v>5085</v>
      </c>
      <c r="F2798" s="15" t="s">
        <v>5086</v>
      </c>
      <c r="H2798" t="s">
        <v>23</v>
      </c>
    </row>
    <row r="2799" spans="1:8" x14ac:dyDescent="0.55000000000000004">
      <c r="A2799" t="s">
        <v>30</v>
      </c>
      <c r="B2799" s="3" t="s">
        <v>1</v>
      </c>
      <c r="C2799" t="s">
        <v>5015</v>
      </c>
      <c r="D2799" t="s">
        <v>5085</v>
      </c>
      <c r="E2799" t="s">
        <v>5087</v>
      </c>
      <c r="F2799" s="15" t="s">
        <v>5088</v>
      </c>
      <c r="H2799" t="s">
        <v>23</v>
      </c>
    </row>
    <row r="2800" spans="1:8" x14ac:dyDescent="0.55000000000000004">
      <c r="A2800" t="s">
        <v>30</v>
      </c>
      <c r="B2800" s="3" t="s">
        <v>1</v>
      </c>
      <c r="C2800" t="s">
        <v>5015</v>
      </c>
      <c r="D2800" t="s">
        <v>5085</v>
      </c>
      <c r="E2800" t="s">
        <v>5089</v>
      </c>
      <c r="F2800" s="15" t="s">
        <v>5090</v>
      </c>
      <c r="H2800" t="s">
        <v>23</v>
      </c>
    </row>
    <row r="2801" spans="1:8" x14ac:dyDescent="0.55000000000000004">
      <c r="A2801" t="s">
        <v>30</v>
      </c>
      <c r="B2801" s="3" t="s">
        <v>1</v>
      </c>
      <c r="C2801" t="s">
        <v>5015</v>
      </c>
      <c r="D2801" t="s">
        <v>5085</v>
      </c>
      <c r="E2801" t="s">
        <v>5091</v>
      </c>
      <c r="F2801" s="15" t="s">
        <v>5092</v>
      </c>
      <c r="H2801" t="s">
        <v>23</v>
      </c>
    </row>
    <row r="2802" spans="1:8" x14ac:dyDescent="0.55000000000000004">
      <c r="A2802" t="s">
        <v>30</v>
      </c>
      <c r="B2802" s="3" t="s">
        <v>1</v>
      </c>
      <c r="C2802" t="s">
        <v>5015</v>
      </c>
      <c r="D2802" t="s">
        <v>5085</v>
      </c>
      <c r="E2802" t="s">
        <v>5093</v>
      </c>
      <c r="F2802" s="15" t="s">
        <v>5094</v>
      </c>
      <c r="H2802" t="s">
        <v>23</v>
      </c>
    </row>
    <row r="2803" spans="1:8" x14ac:dyDescent="0.55000000000000004">
      <c r="A2803" t="s">
        <v>30</v>
      </c>
      <c r="B2803" s="3" t="s">
        <v>1</v>
      </c>
      <c r="C2803" t="s">
        <v>5015</v>
      </c>
      <c r="D2803" t="s">
        <v>5085</v>
      </c>
      <c r="E2803" t="s">
        <v>5095</v>
      </c>
      <c r="F2803" s="15" t="s">
        <v>5096</v>
      </c>
      <c r="H2803" t="s">
        <v>23</v>
      </c>
    </row>
    <row r="2804" spans="1:8" x14ac:dyDescent="0.55000000000000004">
      <c r="A2804" t="s">
        <v>27</v>
      </c>
      <c r="B2804" s="3" t="s">
        <v>1</v>
      </c>
      <c r="C2804" t="s">
        <v>5015</v>
      </c>
      <c r="D2804" t="s">
        <v>5097</v>
      </c>
      <c r="F2804" s="15" t="s">
        <v>5098</v>
      </c>
      <c r="H2804" t="s">
        <v>23</v>
      </c>
    </row>
    <row r="2805" spans="1:8" x14ac:dyDescent="0.55000000000000004">
      <c r="A2805" t="s">
        <v>30</v>
      </c>
      <c r="B2805" s="3" t="s">
        <v>1</v>
      </c>
      <c r="C2805" t="s">
        <v>5015</v>
      </c>
      <c r="D2805" t="s">
        <v>5097</v>
      </c>
      <c r="E2805" t="s">
        <v>5099</v>
      </c>
      <c r="F2805" s="15" t="s">
        <v>5100</v>
      </c>
      <c r="H2805" t="s">
        <v>23</v>
      </c>
    </row>
    <row r="2806" spans="1:8" x14ac:dyDescent="0.55000000000000004">
      <c r="A2806" t="s">
        <v>30</v>
      </c>
      <c r="B2806" s="3" t="s">
        <v>1</v>
      </c>
      <c r="C2806" t="s">
        <v>5015</v>
      </c>
      <c r="D2806" t="s">
        <v>5097</v>
      </c>
      <c r="E2806" t="s">
        <v>5101</v>
      </c>
      <c r="F2806" s="15" t="s">
        <v>5102</v>
      </c>
      <c r="H2806" t="s">
        <v>23</v>
      </c>
    </row>
    <row r="2807" spans="1:8" x14ac:dyDescent="0.55000000000000004">
      <c r="A2807" t="s">
        <v>24</v>
      </c>
      <c r="B2807" s="3" t="s">
        <v>1</v>
      </c>
      <c r="C2807" t="s">
        <v>5103</v>
      </c>
      <c r="F2807" s="15" t="s">
        <v>5104</v>
      </c>
      <c r="H2807" t="s">
        <v>23</v>
      </c>
    </row>
    <row r="2808" spans="1:8" x14ac:dyDescent="0.55000000000000004">
      <c r="A2808" t="s">
        <v>27</v>
      </c>
      <c r="B2808" s="3" t="s">
        <v>1</v>
      </c>
      <c r="C2808" t="s">
        <v>5103</v>
      </c>
      <c r="D2808" t="s">
        <v>5105</v>
      </c>
      <c r="F2808" s="15" t="s">
        <v>5106</v>
      </c>
      <c r="H2808" t="s">
        <v>23</v>
      </c>
    </row>
    <row r="2809" spans="1:8" x14ac:dyDescent="0.55000000000000004">
      <c r="A2809" t="s">
        <v>30</v>
      </c>
      <c r="B2809" s="3" t="s">
        <v>1</v>
      </c>
      <c r="C2809" t="s">
        <v>5103</v>
      </c>
      <c r="D2809" t="s">
        <v>5105</v>
      </c>
      <c r="E2809" t="s">
        <v>5107</v>
      </c>
      <c r="F2809" s="15" t="s">
        <v>5108</v>
      </c>
      <c r="H2809" t="s">
        <v>23</v>
      </c>
    </row>
    <row r="2810" spans="1:8" x14ac:dyDescent="0.55000000000000004">
      <c r="A2810" t="s">
        <v>30</v>
      </c>
      <c r="B2810" s="3" t="s">
        <v>1</v>
      </c>
      <c r="C2810" t="s">
        <v>5103</v>
      </c>
      <c r="D2810" t="s">
        <v>5105</v>
      </c>
      <c r="E2810" t="s">
        <v>5109</v>
      </c>
      <c r="F2810" s="15" t="s">
        <v>5110</v>
      </c>
      <c r="H2810" t="s">
        <v>23</v>
      </c>
    </row>
    <row r="2811" spans="1:8" x14ac:dyDescent="0.55000000000000004">
      <c r="A2811" t="s">
        <v>30</v>
      </c>
      <c r="B2811" s="3" t="s">
        <v>1</v>
      </c>
      <c r="C2811" t="s">
        <v>5103</v>
      </c>
      <c r="D2811" t="s">
        <v>5105</v>
      </c>
      <c r="E2811" t="s">
        <v>5111</v>
      </c>
      <c r="F2811" s="15" t="s">
        <v>5112</v>
      </c>
      <c r="H2811" t="s">
        <v>23</v>
      </c>
    </row>
    <row r="2812" spans="1:8" x14ac:dyDescent="0.55000000000000004">
      <c r="A2812" t="s">
        <v>30</v>
      </c>
      <c r="B2812" s="3" t="s">
        <v>1</v>
      </c>
      <c r="C2812" t="s">
        <v>5103</v>
      </c>
      <c r="D2812" t="s">
        <v>5105</v>
      </c>
      <c r="E2812" t="s">
        <v>5113</v>
      </c>
      <c r="F2812" s="15" t="s">
        <v>5114</v>
      </c>
      <c r="H2812" t="s">
        <v>23</v>
      </c>
    </row>
    <row r="2813" spans="1:8" x14ac:dyDescent="0.55000000000000004">
      <c r="A2813" t="s">
        <v>27</v>
      </c>
      <c r="B2813" s="3" t="s">
        <v>1</v>
      </c>
      <c r="C2813" t="s">
        <v>5103</v>
      </c>
      <c r="D2813" t="s">
        <v>5115</v>
      </c>
      <c r="F2813" s="15" t="s">
        <v>5116</v>
      </c>
      <c r="H2813" t="s">
        <v>23</v>
      </c>
    </row>
    <row r="2814" spans="1:8" x14ac:dyDescent="0.55000000000000004">
      <c r="A2814" t="s">
        <v>30</v>
      </c>
      <c r="B2814" s="3" t="s">
        <v>1</v>
      </c>
      <c r="C2814" t="s">
        <v>5103</v>
      </c>
      <c r="D2814" t="s">
        <v>5115</v>
      </c>
      <c r="E2814" t="s">
        <v>5117</v>
      </c>
      <c r="F2814" s="15" t="s">
        <v>5118</v>
      </c>
      <c r="H2814" t="s">
        <v>23</v>
      </c>
    </row>
    <row r="2815" spans="1:8" x14ac:dyDescent="0.55000000000000004">
      <c r="A2815" t="s">
        <v>27</v>
      </c>
      <c r="B2815" s="3" t="s">
        <v>1</v>
      </c>
      <c r="C2815" t="s">
        <v>5103</v>
      </c>
      <c r="D2815" t="s">
        <v>5119</v>
      </c>
      <c r="F2815" s="15" t="s">
        <v>5120</v>
      </c>
      <c r="H2815" t="s">
        <v>23</v>
      </c>
    </row>
    <row r="2816" spans="1:8" x14ac:dyDescent="0.55000000000000004">
      <c r="A2816" t="s">
        <v>30</v>
      </c>
      <c r="B2816" s="3" t="s">
        <v>1</v>
      </c>
      <c r="C2816" t="s">
        <v>5103</v>
      </c>
      <c r="D2816" t="s">
        <v>5119</v>
      </c>
      <c r="E2816" t="s">
        <v>5121</v>
      </c>
      <c r="F2816" s="15" t="s">
        <v>5122</v>
      </c>
      <c r="H2816" t="s">
        <v>23</v>
      </c>
    </row>
    <row r="2817" spans="1:8" x14ac:dyDescent="0.55000000000000004">
      <c r="A2817" t="s">
        <v>30</v>
      </c>
      <c r="B2817" s="3" t="s">
        <v>1</v>
      </c>
      <c r="C2817" t="s">
        <v>5103</v>
      </c>
      <c r="D2817" t="s">
        <v>5119</v>
      </c>
      <c r="E2817" t="s">
        <v>5123</v>
      </c>
      <c r="F2817" s="15" t="s">
        <v>5124</v>
      </c>
      <c r="H2817" t="s">
        <v>23</v>
      </c>
    </row>
    <row r="2818" spans="1:8" x14ac:dyDescent="0.55000000000000004">
      <c r="A2818" t="s">
        <v>30</v>
      </c>
      <c r="B2818" s="3" t="s">
        <v>1</v>
      </c>
      <c r="C2818" t="s">
        <v>5103</v>
      </c>
      <c r="D2818" t="s">
        <v>5119</v>
      </c>
      <c r="E2818" t="s">
        <v>5125</v>
      </c>
      <c r="F2818" s="15" t="s">
        <v>5126</v>
      </c>
      <c r="H2818" t="s">
        <v>23</v>
      </c>
    </row>
    <row r="2819" spans="1:8" x14ac:dyDescent="0.55000000000000004">
      <c r="A2819" t="s">
        <v>30</v>
      </c>
      <c r="B2819" s="3" t="s">
        <v>1</v>
      </c>
      <c r="C2819" t="s">
        <v>5103</v>
      </c>
      <c r="D2819" t="s">
        <v>5119</v>
      </c>
      <c r="E2819" t="s">
        <v>5127</v>
      </c>
      <c r="F2819" s="15" t="s">
        <v>5128</v>
      </c>
      <c r="H2819" t="s">
        <v>23</v>
      </c>
    </row>
    <row r="2820" spans="1:8" x14ac:dyDescent="0.55000000000000004">
      <c r="A2820" t="s">
        <v>27</v>
      </c>
      <c r="B2820" s="3" t="s">
        <v>1</v>
      </c>
      <c r="C2820" t="s">
        <v>5103</v>
      </c>
      <c r="D2820" t="s">
        <v>5129</v>
      </c>
      <c r="F2820" s="15" t="s">
        <v>5130</v>
      </c>
      <c r="H2820" t="s">
        <v>23</v>
      </c>
    </row>
    <row r="2821" spans="1:8" x14ac:dyDescent="0.55000000000000004">
      <c r="A2821" t="s">
        <v>30</v>
      </c>
      <c r="B2821" s="3" t="s">
        <v>1</v>
      </c>
      <c r="C2821" t="s">
        <v>5103</v>
      </c>
      <c r="D2821" t="s">
        <v>5129</v>
      </c>
      <c r="E2821" t="s">
        <v>5131</v>
      </c>
      <c r="F2821" s="15" t="s">
        <v>5132</v>
      </c>
      <c r="H2821" t="s">
        <v>23</v>
      </c>
    </row>
    <row r="2822" spans="1:8" x14ac:dyDescent="0.55000000000000004">
      <c r="A2822" t="s">
        <v>30</v>
      </c>
      <c r="B2822" s="3" t="s">
        <v>1</v>
      </c>
      <c r="C2822" t="s">
        <v>5103</v>
      </c>
      <c r="D2822" t="s">
        <v>5129</v>
      </c>
      <c r="E2822" t="s">
        <v>5133</v>
      </c>
      <c r="F2822" s="15" t="s">
        <v>5134</v>
      </c>
      <c r="H2822" t="s">
        <v>23</v>
      </c>
    </row>
    <row r="2823" spans="1:8" x14ac:dyDescent="0.55000000000000004">
      <c r="A2823" t="s">
        <v>27</v>
      </c>
      <c r="B2823" s="3" t="s">
        <v>1</v>
      </c>
      <c r="C2823" t="s">
        <v>5103</v>
      </c>
      <c r="D2823" t="s">
        <v>5135</v>
      </c>
      <c r="F2823" s="15" t="s">
        <v>5136</v>
      </c>
      <c r="H2823" t="s">
        <v>23</v>
      </c>
    </row>
    <row r="2824" spans="1:8" x14ac:dyDescent="0.55000000000000004">
      <c r="A2824" t="s">
        <v>30</v>
      </c>
      <c r="B2824" s="3" t="s">
        <v>1</v>
      </c>
      <c r="C2824" t="s">
        <v>5103</v>
      </c>
      <c r="D2824" t="s">
        <v>5135</v>
      </c>
      <c r="E2824" t="s">
        <v>5137</v>
      </c>
      <c r="F2824" s="15" t="s">
        <v>5138</v>
      </c>
      <c r="H2824" t="s">
        <v>23</v>
      </c>
    </row>
    <row r="2825" spans="1:8" x14ac:dyDescent="0.55000000000000004">
      <c r="A2825" t="s">
        <v>30</v>
      </c>
      <c r="B2825" s="3" t="s">
        <v>1</v>
      </c>
      <c r="C2825" t="s">
        <v>5103</v>
      </c>
      <c r="D2825" t="s">
        <v>5135</v>
      </c>
      <c r="E2825" t="s">
        <v>5139</v>
      </c>
      <c r="F2825" s="15" t="s">
        <v>5140</v>
      </c>
      <c r="H2825" t="s">
        <v>23</v>
      </c>
    </row>
    <row r="2826" spans="1:8" x14ac:dyDescent="0.55000000000000004">
      <c r="A2826" t="s">
        <v>30</v>
      </c>
      <c r="B2826" s="3" t="s">
        <v>1</v>
      </c>
      <c r="C2826" t="s">
        <v>5103</v>
      </c>
      <c r="D2826" t="s">
        <v>5135</v>
      </c>
      <c r="E2826" t="s">
        <v>5141</v>
      </c>
      <c r="F2826" s="15" t="s">
        <v>5142</v>
      </c>
      <c r="H2826" t="s">
        <v>23</v>
      </c>
    </row>
    <row r="2827" spans="1:8" x14ac:dyDescent="0.55000000000000004">
      <c r="A2827" t="s">
        <v>30</v>
      </c>
      <c r="B2827" s="3" t="s">
        <v>1</v>
      </c>
      <c r="C2827" t="s">
        <v>5103</v>
      </c>
      <c r="D2827" t="s">
        <v>5135</v>
      </c>
      <c r="E2827" t="s">
        <v>5143</v>
      </c>
      <c r="F2827" s="15" t="s">
        <v>5144</v>
      </c>
      <c r="H2827" t="s">
        <v>23</v>
      </c>
    </row>
    <row r="2828" spans="1:8" x14ac:dyDescent="0.55000000000000004">
      <c r="A2828" t="s">
        <v>27</v>
      </c>
      <c r="B2828" s="3" t="s">
        <v>1</v>
      </c>
      <c r="C2828" t="s">
        <v>5103</v>
      </c>
      <c r="D2828" t="s">
        <v>5145</v>
      </c>
      <c r="F2828" s="15" t="s">
        <v>5146</v>
      </c>
      <c r="H2828" t="s">
        <v>23</v>
      </c>
    </row>
    <row r="2829" spans="1:8" x14ac:dyDescent="0.55000000000000004">
      <c r="A2829" t="s">
        <v>30</v>
      </c>
      <c r="B2829" s="3" t="s">
        <v>1</v>
      </c>
      <c r="C2829" t="s">
        <v>5103</v>
      </c>
      <c r="D2829" t="s">
        <v>5145</v>
      </c>
      <c r="E2829" t="s">
        <v>5147</v>
      </c>
      <c r="F2829" s="15" t="s">
        <v>5148</v>
      </c>
      <c r="H2829" t="s">
        <v>23</v>
      </c>
    </row>
    <row r="2830" spans="1:8" x14ac:dyDescent="0.55000000000000004">
      <c r="A2830" t="s">
        <v>30</v>
      </c>
      <c r="B2830" s="3" t="s">
        <v>1</v>
      </c>
      <c r="C2830" t="s">
        <v>5103</v>
      </c>
      <c r="D2830" t="s">
        <v>5145</v>
      </c>
      <c r="E2830" t="s">
        <v>5149</v>
      </c>
      <c r="F2830" s="15" t="s">
        <v>5150</v>
      </c>
      <c r="H2830" t="s">
        <v>23</v>
      </c>
    </row>
    <row r="2831" spans="1:8" x14ac:dyDescent="0.55000000000000004">
      <c r="A2831" t="s">
        <v>27</v>
      </c>
      <c r="B2831" s="3" t="s">
        <v>1</v>
      </c>
      <c r="C2831" t="s">
        <v>5103</v>
      </c>
      <c r="D2831" t="s">
        <v>5151</v>
      </c>
      <c r="F2831" s="15" t="s">
        <v>5152</v>
      </c>
      <c r="H2831" t="s">
        <v>23</v>
      </c>
    </row>
    <row r="2832" spans="1:8" x14ac:dyDescent="0.55000000000000004">
      <c r="A2832" t="s">
        <v>30</v>
      </c>
      <c r="B2832" s="3" t="s">
        <v>1</v>
      </c>
      <c r="C2832" t="s">
        <v>5103</v>
      </c>
      <c r="D2832" t="s">
        <v>5151</v>
      </c>
      <c r="E2832" t="s">
        <v>5153</v>
      </c>
      <c r="F2832" s="15" t="s">
        <v>5154</v>
      </c>
      <c r="H2832" t="s">
        <v>23</v>
      </c>
    </row>
    <row r="2833" spans="1:8" x14ac:dyDescent="0.55000000000000004">
      <c r="A2833" t="s">
        <v>30</v>
      </c>
      <c r="B2833" s="3" t="s">
        <v>1</v>
      </c>
      <c r="C2833" t="s">
        <v>5103</v>
      </c>
      <c r="D2833" t="s">
        <v>5151</v>
      </c>
      <c r="E2833" t="s">
        <v>5155</v>
      </c>
      <c r="F2833" s="15" t="s">
        <v>5156</v>
      </c>
      <c r="H2833" t="s">
        <v>23</v>
      </c>
    </row>
    <row r="2834" spans="1:8" x14ac:dyDescent="0.55000000000000004">
      <c r="A2834" t="s">
        <v>27</v>
      </c>
      <c r="B2834" s="3" t="s">
        <v>1</v>
      </c>
      <c r="C2834" t="s">
        <v>5103</v>
      </c>
      <c r="D2834" t="s">
        <v>5157</v>
      </c>
      <c r="F2834" s="15" t="s">
        <v>5158</v>
      </c>
      <c r="H2834" t="s">
        <v>23</v>
      </c>
    </row>
    <row r="2835" spans="1:8" x14ac:dyDescent="0.55000000000000004">
      <c r="A2835" t="s">
        <v>30</v>
      </c>
      <c r="B2835" s="3" t="s">
        <v>1</v>
      </c>
      <c r="C2835" t="s">
        <v>5103</v>
      </c>
      <c r="D2835" t="s">
        <v>5157</v>
      </c>
      <c r="E2835" t="s">
        <v>5159</v>
      </c>
      <c r="F2835" s="15" t="s">
        <v>5160</v>
      </c>
      <c r="H2835" t="s">
        <v>23</v>
      </c>
    </row>
    <row r="2836" spans="1:8" x14ac:dyDescent="0.55000000000000004">
      <c r="A2836" t="s">
        <v>30</v>
      </c>
      <c r="B2836" s="3" t="s">
        <v>1</v>
      </c>
      <c r="C2836" t="s">
        <v>5103</v>
      </c>
      <c r="D2836" t="s">
        <v>5157</v>
      </c>
      <c r="E2836" t="s">
        <v>5161</v>
      </c>
      <c r="F2836" s="15" t="s">
        <v>5162</v>
      </c>
      <c r="H2836" t="s">
        <v>23</v>
      </c>
    </row>
    <row r="2837" spans="1:8" x14ac:dyDescent="0.55000000000000004">
      <c r="A2837" t="s">
        <v>30</v>
      </c>
      <c r="B2837" s="3" t="s">
        <v>1</v>
      </c>
      <c r="C2837" t="s">
        <v>5103</v>
      </c>
      <c r="D2837" t="s">
        <v>5157</v>
      </c>
      <c r="E2837" t="s">
        <v>5163</v>
      </c>
      <c r="F2837" s="15" t="s">
        <v>5164</v>
      </c>
      <c r="H2837" t="s">
        <v>23</v>
      </c>
    </row>
    <row r="2838" spans="1:8" x14ac:dyDescent="0.55000000000000004">
      <c r="A2838" t="s">
        <v>30</v>
      </c>
      <c r="B2838" s="3" t="s">
        <v>1</v>
      </c>
      <c r="C2838" t="s">
        <v>5103</v>
      </c>
      <c r="D2838" t="s">
        <v>5157</v>
      </c>
      <c r="E2838" t="s">
        <v>5165</v>
      </c>
      <c r="F2838" s="15" t="s">
        <v>5166</v>
      </c>
      <c r="H2838" t="s">
        <v>23</v>
      </c>
    </row>
    <row r="2839" spans="1:8" x14ac:dyDescent="0.55000000000000004">
      <c r="A2839" t="s">
        <v>30</v>
      </c>
      <c r="B2839" s="3" t="s">
        <v>1</v>
      </c>
      <c r="C2839" t="s">
        <v>5103</v>
      </c>
      <c r="D2839" t="s">
        <v>5157</v>
      </c>
      <c r="E2839" t="s">
        <v>5167</v>
      </c>
      <c r="F2839" s="15" t="s">
        <v>5168</v>
      </c>
      <c r="H2839" t="s">
        <v>23</v>
      </c>
    </row>
    <row r="2840" spans="1:8" x14ac:dyDescent="0.55000000000000004">
      <c r="A2840" t="s">
        <v>30</v>
      </c>
      <c r="B2840" s="3" t="s">
        <v>1</v>
      </c>
      <c r="C2840" t="s">
        <v>5103</v>
      </c>
      <c r="D2840" t="s">
        <v>5157</v>
      </c>
      <c r="E2840" t="s">
        <v>5169</v>
      </c>
      <c r="F2840" s="15" t="s">
        <v>5170</v>
      </c>
      <c r="H2840" t="s">
        <v>23</v>
      </c>
    </row>
    <row r="2841" spans="1:8" x14ac:dyDescent="0.55000000000000004">
      <c r="A2841" t="s">
        <v>30</v>
      </c>
      <c r="B2841" s="3" t="s">
        <v>1</v>
      </c>
      <c r="C2841" t="s">
        <v>5103</v>
      </c>
      <c r="D2841" t="s">
        <v>5157</v>
      </c>
      <c r="E2841" t="s">
        <v>5171</v>
      </c>
      <c r="F2841" s="15" t="s">
        <v>5172</v>
      </c>
      <c r="H2841" t="s">
        <v>23</v>
      </c>
    </row>
    <row r="2842" spans="1:8" x14ac:dyDescent="0.55000000000000004">
      <c r="A2842" t="s">
        <v>27</v>
      </c>
      <c r="B2842" s="3" t="s">
        <v>1</v>
      </c>
      <c r="C2842" t="s">
        <v>5103</v>
      </c>
      <c r="D2842" t="s">
        <v>5173</v>
      </c>
      <c r="F2842" s="15" t="s">
        <v>5174</v>
      </c>
      <c r="H2842" t="s">
        <v>23</v>
      </c>
    </row>
    <row r="2843" spans="1:8" x14ac:dyDescent="0.55000000000000004">
      <c r="A2843" t="s">
        <v>30</v>
      </c>
      <c r="B2843" s="3" t="s">
        <v>1</v>
      </c>
      <c r="C2843" t="s">
        <v>5103</v>
      </c>
      <c r="D2843" t="s">
        <v>5173</v>
      </c>
      <c r="E2843" t="s">
        <v>5175</v>
      </c>
      <c r="F2843" s="15" t="s">
        <v>5176</v>
      </c>
      <c r="H2843" t="s">
        <v>23</v>
      </c>
    </row>
    <row r="2844" spans="1:8" x14ac:dyDescent="0.55000000000000004">
      <c r="A2844" t="s">
        <v>30</v>
      </c>
      <c r="B2844" s="3" t="s">
        <v>1</v>
      </c>
      <c r="C2844" t="s">
        <v>5103</v>
      </c>
      <c r="D2844" t="s">
        <v>5173</v>
      </c>
      <c r="E2844" t="s">
        <v>5177</v>
      </c>
      <c r="F2844" s="15" t="s">
        <v>5178</v>
      </c>
      <c r="H2844" t="s">
        <v>23</v>
      </c>
    </row>
    <row r="2845" spans="1:8" x14ac:dyDescent="0.55000000000000004">
      <c r="A2845" t="s">
        <v>30</v>
      </c>
      <c r="B2845" s="3" t="s">
        <v>1</v>
      </c>
      <c r="C2845" t="s">
        <v>5103</v>
      </c>
      <c r="D2845" t="s">
        <v>5173</v>
      </c>
      <c r="E2845" t="s">
        <v>5179</v>
      </c>
      <c r="F2845" s="15" t="s">
        <v>5180</v>
      </c>
      <c r="H2845" t="s">
        <v>23</v>
      </c>
    </row>
    <row r="2846" spans="1:8" x14ac:dyDescent="0.55000000000000004">
      <c r="A2846" t="s">
        <v>30</v>
      </c>
      <c r="B2846" s="3" t="s">
        <v>1</v>
      </c>
      <c r="C2846" t="s">
        <v>5103</v>
      </c>
      <c r="D2846" t="s">
        <v>5173</v>
      </c>
      <c r="E2846" t="s">
        <v>5181</v>
      </c>
      <c r="F2846" s="15" t="s">
        <v>5182</v>
      </c>
      <c r="H2846" t="s">
        <v>23</v>
      </c>
    </row>
    <row r="2847" spans="1:8" x14ac:dyDescent="0.55000000000000004">
      <c r="A2847" t="s">
        <v>30</v>
      </c>
      <c r="B2847" s="3" t="s">
        <v>1</v>
      </c>
      <c r="C2847" t="s">
        <v>5103</v>
      </c>
      <c r="D2847" t="s">
        <v>5173</v>
      </c>
      <c r="E2847" t="s">
        <v>5183</v>
      </c>
      <c r="F2847" s="15" t="s">
        <v>5184</v>
      </c>
      <c r="H2847" t="s">
        <v>23</v>
      </c>
    </row>
    <row r="2848" spans="1:8" x14ac:dyDescent="0.55000000000000004">
      <c r="A2848" t="s">
        <v>27</v>
      </c>
      <c r="B2848" s="3" t="s">
        <v>1</v>
      </c>
      <c r="C2848" t="s">
        <v>5103</v>
      </c>
      <c r="D2848" t="s">
        <v>5185</v>
      </c>
      <c r="F2848" s="15" t="s">
        <v>5186</v>
      </c>
      <c r="H2848" t="s">
        <v>23</v>
      </c>
    </row>
    <row r="2849" spans="1:8" x14ac:dyDescent="0.55000000000000004">
      <c r="A2849" t="s">
        <v>30</v>
      </c>
      <c r="B2849" s="3" t="s">
        <v>1</v>
      </c>
      <c r="C2849" t="s">
        <v>5103</v>
      </c>
      <c r="D2849" t="s">
        <v>5185</v>
      </c>
      <c r="E2849" t="s">
        <v>5187</v>
      </c>
      <c r="F2849" s="15" t="s">
        <v>5188</v>
      </c>
      <c r="H2849" t="s">
        <v>23</v>
      </c>
    </row>
    <row r="2850" spans="1:8" x14ac:dyDescent="0.55000000000000004">
      <c r="A2850" t="s">
        <v>30</v>
      </c>
      <c r="B2850" s="3" t="s">
        <v>1</v>
      </c>
      <c r="C2850" t="s">
        <v>5103</v>
      </c>
      <c r="D2850" t="s">
        <v>5185</v>
      </c>
      <c r="E2850" t="s">
        <v>5189</v>
      </c>
      <c r="F2850" s="15" t="s">
        <v>5190</v>
      </c>
      <c r="H2850" t="s">
        <v>23</v>
      </c>
    </row>
    <row r="2851" spans="1:8" x14ac:dyDescent="0.55000000000000004">
      <c r="A2851" t="s">
        <v>30</v>
      </c>
      <c r="B2851" s="3" t="s">
        <v>1</v>
      </c>
      <c r="C2851" t="s">
        <v>5103</v>
      </c>
      <c r="D2851" t="s">
        <v>5185</v>
      </c>
      <c r="E2851" t="s">
        <v>5191</v>
      </c>
      <c r="F2851" s="15" t="s">
        <v>5192</v>
      </c>
      <c r="H2851" t="s">
        <v>23</v>
      </c>
    </row>
    <row r="2852" spans="1:8" x14ac:dyDescent="0.55000000000000004">
      <c r="A2852" t="s">
        <v>30</v>
      </c>
      <c r="B2852" s="3" t="s">
        <v>1</v>
      </c>
      <c r="C2852" t="s">
        <v>5103</v>
      </c>
      <c r="D2852" t="s">
        <v>5185</v>
      </c>
      <c r="E2852" t="s">
        <v>5193</v>
      </c>
      <c r="F2852" s="15" t="s">
        <v>5194</v>
      </c>
      <c r="H2852" t="s">
        <v>23</v>
      </c>
    </row>
    <row r="2853" spans="1:8" x14ac:dyDescent="0.55000000000000004">
      <c r="A2853" t="s">
        <v>30</v>
      </c>
      <c r="B2853" s="3" t="s">
        <v>1</v>
      </c>
      <c r="C2853" t="s">
        <v>5103</v>
      </c>
      <c r="D2853" t="s">
        <v>5185</v>
      </c>
      <c r="E2853" t="s">
        <v>5195</v>
      </c>
      <c r="F2853" s="15" t="s">
        <v>5196</v>
      </c>
      <c r="H2853" t="s">
        <v>23</v>
      </c>
    </row>
    <row r="2854" spans="1:8" x14ac:dyDescent="0.55000000000000004">
      <c r="A2854" t="s">
        <v>30</v>
      </c>
      <c r="B2854" s="3" t="s">
        <v>1</v>
      </c>
      <c r="C2854" t="s">
        <v>5103</v>
      </c>
      <c r="D2854" t="s">
        <v>5185</v>
      </c>
      <c r="E2854" t="s">
        <v>5197</v>
      </c>
      <c r="F2854" s="15" t="s">
        <v>5198</v>
      </c>
      <c r="H2854" t="s">
        <v>23</v>
      </c>
    </row>
    <row r="2855" spans="1:8" x14ac:dyDescent="0.55000000000000004">
      <c r="A2855" t="s">
        <v>30</v>
      </c>
      <c r="B2855" s="3" t="s">
        <v>1</v>
      </c>
      <c r="C2855" t="s">
        <v>5103</v>
      </c>
      <c r="D2855" t="s">
        <v>5185</v>
      </c>
      <c r="E2855" t="s">
        <v>5199</v>
      </c>
      <c r="F2855" s="15" t="s">
        <v>5200</v>
      </c>
      <c r="H2855" t="s">
        <v>23</v>
      </c>
    </row>
    <row r="2856" spans="1:8" x14ac:dyDescent="0.55000000000000004">
      <c r="A2856" t="s">
        <v>30</v>
      </c>
      <c r="B2856" s="3" t="s">
        <v>1</v>
      </c>
      <c r="C2856" t="s">
        <v>5103</v>
      </c>
      <c r="D2856" t="s">
        <v>5185</v>
      </c>
      <c r="E2856" t="s">
        <v>5201</v>
      </c>
      <c r="F2856" s="15" t="s">
        <v>5202</v>
      </c>
      <c r="H2856" t="s">
        <v>23</v>
      </c>
    </row>
    <row r="2857" spans="1:8" x14ac:dyDescent="0.55000000000000004">
      <c r="A2857" t="s">
        <v>30</v>
      </c>
      <c r="B2857" s="3" t="s">
        <v>1</v>
      </c>
      <c r="C2857" t="s">
        <v>5103</v>
      </c>
      <c r="D2857" t="s">
        <v>5185</v>
      </c>
      <c r="E2857" t="s">
        <v>5203</v>
      </c>
      <c r="F2857" s="15" t="s">
        <v>5204</v>
      </c>
      <c r="H2857" t="s">
        <v>23</v>
      </c>
    </row>
    <row r="2858" spans="1:8" x14ac:dyDescent="0.55000000000000004">
      <c r="A2858" t="s">
        <v>30</v>
      </c>
      <c r="B2858" s="3" t="s">
        <v>1</v>
      </c>
      <c r="C2858" t="s">
        <v>5103</v>
      </c>
      <c r="D2858" t="s">
        <v>5185</v>
      </c>
      <c r="E2858" t="s">
        <v>5205</v>
      </c>
      <c r="F2858" s="15" t="s">
        <v>5206</v>
      </c>
      <c r="H2858" t="s">
        <v>23</v>
      </c>
    </row>
    <row r="2859" spans="1:8" x14ac:dyDescent="0.55000000000000004">
      <c r="A2859" t="s">
        <v>27</v>
      </c>
      <c r="B2859" s="3" t="s">
        <v>1</v>
      </c>
      <c r="C2859" t="s">
        <v>5103</v>
      </c>
      <c r="D2859" t="s">
        <v>5207</v>
      </c>
      <c r="F2859" s="15" t="s">
        <v>5208</v>
      </c>
      <c r="H2859" t="s">
        <v>23</v>
      </c>
    </row>
    <row r="2860" spans="1:8" x14ac:dyDescent="0.55000000000000004">
      <c r="A2860" t="s">
        <v>30</v>
      </c>
      <c r="B2860" s="3" t="s">
        <v>1</v>
      </c>
      <c r="C2860" t="s">
        <v>5103</v>
      </c>
      <c r="D2860" t="s">
        <v>5207</v>
      </c>
      <c r="E2860" t="s">
        <v>5209</v>
      </c>
      <c r="F2860" s="15" t="s">
        <v>5210</v>
      </c>
      <c r="H2860" t="s">
        <v>23</v>
      </c>
    </row>
    <row r="2861" spans="1:8" x14ac:dyDescent="0.55000000000000004">
      <c r="A2861" t="s">
        <v>27</v>
      </c>
      <c r="B2861" s="3" t="s">
        <v>1</v>
      </c>
      <c r="C2861" t="s">
        <v>5103</v>
      </c>
      <c r="D2861" t="s">
        <v>5211</v>
      </c>
      <c r="F2861" s="15" t="s">
        <v>5212</v>
      </c>
      <c r="H2861" t="s">
        <v>23</v>
      </c>
    </row>
    <row r="2862" spans="1:8" x14ac:dyDescent="0.55000000000000004">
      <c r="A2862" t="s">
        <v>30</v>
      </c>
      <c r="B2862" s="3" t="s">
        <v>1</v>
      </c>
      <c r="C2862" t="s">
        <v>5103</v>
      </c>
      <c r="D2862" t="s">
        <v>5211</v>
      </c>
      <c r="E2862" t="s">
        <v>5213</v>
      </c>
      <c r="F2862" s="15" t="s">
        <v>5214</v>
      </c>
      <c r="H2862" t="s">
        <v>23</v>
      </c>
    </row>
    <row r="2863" spans="1:8" x14ac:dyDescent="0.55000000000000004">
      <c r="A2863" t="s">
        <v>30</v>
      </c>
      <c r="B2863" s="3" t="s">
        <v>1</v>
      </c>
      <c r="C2863" t="s">
        <v>5103</v>
      </c>
      <c r="D2863" t="s">
        <v>5211</v>
      </c>
      <c r="E2863" t="s">
        <v>5215</v>
      </c>
      <c r="F2863" s="15" t="s">
        <v>5216</v>
      </c>
      <c r="H2863" t="s">
        <v>23</v>
      </c>
    </row>
    <row r="2864" spans="1:8" x14ac:dyDescent="0.55000000000000004">
      <c r="A2864" t="s">
        <v>30</v>
      </c>
      <c r="B2864" s="3" t="s">
        <v>1</v>
      </c>
      <c r="C2864" t="s">
        <v>5103</v>
      </c>
      <c r="D2864" t="s">
        <v>5211</v>
      </c>
      <c r="E2864" t="s">
        <v>5217</v>
      </c>
      <c r="F2864" s="15" t="s">
        <v>5218</v>
      </c>
      <c r="H2864" t="s">
        <v>23</v>
      </c>
    </row>
    <row r="2865" spans="1:8" x14ac:dyDescent="0.55000000000000004">
      <c r="A2865" t="s">
        <v>30</v>
      </c>
      <c r="B2865" s="3" t="s">
        <v>1</v>
      </c>
      <c r="C2865" t="s">
        <v>5103</v>
      </c>
      <c r="D2865" t="s">
        <v>5211</v>
      </c>
      <c r="E2865" t="s">
        <v>5219</v>
      </c>
      <c r="F2865" s="15" t="s">
        <v>5220</v>
      </c>
      <c r="H2865" t="s">
        <v>23</v>
      </c>
    </row>
    <row r="2866" spans="1:8" x14ac:dyDescent="0.55000000000000004">
      <c r="A2866" t="s">
        <v>27</v>
      </c>
      <c r="B2866" s="3" t="s">
        <v>1</v>
      </c>
      <c r="C2866" t="s">
        <v>5103</v>
      </c>
      <c r="D2866" t="s">
        <v>5221</v>
      </c>
      <c r="F2866" s="15" t="s">
        <v>5222</v>
      </c>
      <c r="H2866" t="s">
        <v>23</v>
      </c>
    </row>
    <row r="2867" spans="1:8" x14ac:dyDescent="0.55000000000000004">
      <c r="A2867" t="s">
        <v>30</v>
      </c>
      <c r="B2867" s="3" t="s">
        <v>1</v>
      </c>
      <c r="C2867" t="s">
        <v>5103</v>
      </c>
      <c r="D2867" t="s">
        <v>5221</v>
      </c>
      <c r="E2867" t="s">
        <v>5223</v>
      </c>
      <c r="F2867" s="15" t="s">
        <v>5224</v>
      </c>
      <c r="H2867" t="s">
        <v>23</v>
      </c>
    </row>
    <row r="2868" spans="1:8" x14ac:dyDescent="0.55000000000000004">
      <c r="A2868" t="s">
        <v>30</v>
      </c>
      <c r="B2868" s="3" t="s">
        <v>1</v>
      </c>
      <c r="C2868" t="s">
        <v>5103</v>
      </c>
      <c r="D2868" t="s">
        <v>5221</v>
      </c>
      <c r="E2868" t="s">
        <v>5225</v>
      </c>
      <c r="F2868" s="15" t="s">
        <v>5226</v>
      </c>
      <c r="H2868" t="s">
        <v>23</v>
      </c>
    </row>
    <row r="2869" spans="1:8" x14ac:dyDescent="0.55000000000000004">
      <c r="A2869" t="s">
        <v>30</v>
      </c>
      <c r="B2869" s="3" t="s">
        <v>1</v>
      </c>
      <c r="C2869" t="s">
        <v>5103</v>
      </c>
      <c r="D2869" t="s">
        <v>5221</v>
      </c>
      <c r="E2869" t="s">
        <v>5227</v>
      </c>
      <c r="F2869" s="15" t="s">
        <v>5228</v>
      </c>
      <c r="H2869" t="s">
        <v>23</v>
      </c>
    </row>
    <row r="2870" spans="1:8" x14ac:dyDescent="0.55000000000000004">
      <c r="A2870" t="s">
        <v>30</v>
      </c>
      <c r="B2870" s="3" t="s">
        <v>1</v>
      </c>
      <c r="C2870" t="s">
        <v>5103</v>
      </c>
      <c r="D2870" t="s">
        <v>5221</v>
      </c>
      <c r="E2870" t="s">
        <v>5229</v>
      </c>
      <c r="F2870" s="15" t="s">
        <v>5230</v>
      </c>
      <c r="H2870" t="s">
        <v>23</v>
      </c>
    </row>
    <row r="2871" spans="1:8" x14ac:dyDescent="0.55000000000000004">
      <c r="A2871" t="s">
        <v>24</v>
      </c>
      <c r="B2871" s="3" t="s">
        <v>1</v>
      </c>
      <c r="C2871" t="s">
        <v>5231</v>
      </c>
      <c r="F2871" s="15" t="s">
        <v>5232</v>
      </c>
      <c r="H2871" t="s">
        <v>23</v>
      </c>
    </row>
    <row r="2872" spans="1:8" x14ac:dyDescent="0.55000000000000004">
      <c r="A2872" t="s">
        <v>27</v>
      </c>
      <c r="B2872" s="3" t="s">
        <v>1</v>
      </c>
      <c r="C2872" t="s">
        <v>5231</v>
      </c>
      <c r="D2872" t="s">
        <v>5233</v>
      </c>
      <c r="F2872" s="15" t="s">
        <v>5234</v>
      </c>
      <c r="H2872" t="s">
        <v>23</v>
      </c>
    </row>
    <row r="2873" spans="1:8" x14ac:dyDescent="0.55000000000000004">
      <c r="A2873" t="s">
        <v>30</v>
      </c>
      <c r="B2873" s="3" t="s">
        <v>1</v>
      </c>
      <c r="C2873" t="s">
        <v>5231</v>
      </c>
      <c r="D2873" t="s">
        <v>5233</v>
      </c>
      <c r="E2873" t="s">
        <v>5235</v>
      </c>
      <c r="F2873" s="15" t="s">
        <v>5236</v>
      </c>
      <c r="H2873" t="s">
        <v>23</v>
      </c>
    </row>
    <row r="2874" spans="1:8" x14ac:dyDescent="0.55000000000000004">
      <c r="A2874" t="s">
        <v>30</v>
      </c>
      <c r="B2874" s="3" t="s">
        <v>1</v>
      </c>
      <c r="C2874" t="s">
        <v>5231</v>
      </c>
      <c r="D2874" t="s">
        <v>5233</v>
      </c>
      <c r="E2874" t="s">
        <v>5237</v>
      </c>
      <c r="F2874" s="15" t="s">
        <v>5238</v>
      </c>
      <c r="H2874" t="s">
        <v>23</v>
      </c>
    </row>
    <row r="2875" spans="1:8" x14ac:dyDescent="0.55000000000000004">
      <c r="A2875" t="s">
        <v>30</v>
      </c>
      <c r="B2875" s="3" t="s">
        <v>1</v>
      </c>
      <c r="C2875" t="s">
        <v>5231</v>
      </c>
      <c r="D2875" t="s">
        <v>5233</v>
      </c>
      <c r="E2875" t="s">
        <v>5239</v>
      </c>
      <c r="F2875" s="15" t="s">
        <v>5240</v>
      </c>
      <c r="H2875" t="s">
        <v>23</v>
      </c>
    </row>
    <row r="2876" spans="1:8" x14ac:dyDescent="0.55000000000000004">
      <c r="A2876" t="s">
        <v>30</v>
      </c>
      <c r="B2876" s="3" t="s">
        <v>1</v>
      </c>
      <c r="C2876" t="s">
        <v>5231</v>
      </c>
      <c r="D2876" t="s">
        <v>5233</v>
      </c>
      <c r="E2876" t="s">
        <v>5241</v>
      </c>
      <c r="F2876" s="15" t="s">
        <v>5242</v>
      </c>
      <c r="H2876" t="s">
        <v>23</v>
      </c>
    </row>
    <row r="2877" spans="1:8" x14ac:dyDescent="0.55000000000000004">
      <c r="A2877" t="s">
        <v>27</v>
      </c>
      <c r="B2877" s="3" t="s">
        <v>1</v>
      </c>
      <c r="C2877" t="s">
        <v>5231</v>
      </c>
      <c r="D2877" t="s">
        <v>5243</v>
      </c>
      <c r="F2877" s="15" t="s">
        <v>5244</v>
      </c>
      <c r="H2877" t="s">
        <v>23</v>
      </c>
    </row>
    <row r="2878" spans="1:8" x14ac:dyDescent="0.55000000000000004">
      <c r="A2878" t="s">
        <v>30</v>
      </c>
      <c r="B2878" s="3" t="s">
        <v>1</v>
      </c>
      <c r="C2878" t="s">
        <v>5231</v>
      </c>
      <c r="D2878" t="s">
        <v>5243</v>
      </c>
      <c r="E2878" t="s">
        <v>5245</v>
      </c>
      <c r="F2878" s="15" t="s">
        <v>5246</v>
      </c>
      <c r="H2878" t="s">
        <v>23</v>
      </c>
    </row>
    <row r="2879" spans="1:8" x14ac:dyDescent="0.55000000000000004">
      <c r="A2879" t="s">
        <v>30</v>
      </c>
      <c r="B2879" s="3" t="s">
        <v>1</v>
      </c>
      <c r="C2879" t="s">
        <v>5231</v>
      </c>
      <c r="D2879" t="s">
        <v>5243</v>
      </c>
      <c r="E2879" t="s">
        <v>5247</v>
      </c>
      <c r="F2879" s="15" t="s">
        <v>5248</v>
      </c>
      <c r="H2879" t="s">
        <v>23</v>
      </c>
    </row>
    <row r="2880" spans="1:8" x14ac:dyDescent="0.55000000000000004">
      <c r="A2880" t="s">
        <v>30</v>
      </c>
      <c r="B2880" s="3" t="s">
        <v>1</v>
      </c>
      <c r="C2880" t="s">
        <v>5231</v>
      </c>
      <c r="D2880" t="s">
        <v>5243</v>
      </c>
      <c r="E2880" t="s">
        <v>5249</v>
      </c>
      <c r="F2880" s="15" t="s">
        <v>5250</v>
      </c>
      <c r="H2880" t="s">
        <v>23</v>
      </c>
    </row>
    <row r="2881" spans="1:8" x14ac:dyDescent="0.55000000000000004">
      <c r="A2881" t="s">
        <v>30</v>
      </c>
      <c r="B2881" s="3" t="s">
        <v>1</v>
      </c>
      <c r="C2881" t="s">
        <v>5231</v>
      </c>
      <c r="D2881" t="s">
        <v>5243</v>
      </c>
      <c r="E2881" t="s">
        <v>5251</v>
      </c>
      <c r="F2881" s="15" t="s">
        <v>5252</v>
      </c>
      <c r="H2881" t="s">
        <v>23</v>
      </c>
    </row>
    <row r="2882" spans="1:8" x14ac:dyDescent="0.55000000000000004">
      <c r="A2882" t="s">
        <v>30</v>
      </c>
      <c r="B2882" s="3" t="s">
        <v>1</v>
      </c>
      <c r="C2882" t="s">
        <v>5231</v>
      </c>
      <c r="D2882" t="s">
        <v>5243</v>
      </c>
      <c r="E2882" t="s">
        <v>5253</v>
      </c>
      <c r="F2882" s="15" t="s">
        <v>5254</v>
      </c>
      <c r="H2882" t="s">
        <v>23</v>
      </c>
    </row>
    <row r="2883" spans="1:8" x14ac:dyDescent="0.55000000000000004">
      <c r="A2883" t="s">
        <v>30</v>
      </c>
      <c r="B2883" s="3" t="s">
        <v>1</v>
      </c>
      <c r="C2883" t="s">
        <v>5231</v>
      </c>
      <c r="D2883" t="s">
        <v>5243</v>
      </c>
      <c r="E2883" t="s">
        <v>5255</v>
      </c>
      <c r="F2883" s="15" t="s">
        <v>5256</v>
      </c>
      <c r="H2883" t="s">
        <v>23</v>
      </c>
    </row>
    <row r="2884" spans="1:8" x14ac:dyDescent="0.55000000000000004">
      <c r="A2884" t="s">
        <v>27</v>
      </c>
      <c r="B2884" s="3" t="s">
        <v>1</v>
      </c>
      <c r="C2884" t="s">
        <v>5231</v>
      </c>
      <c r="D2884" t="s">
        <v>5257</v>
      </c>
      <c r="F2884" s="15" t="s">
        <v>5258</v>
      </c>
      <c r="H2884" t="s">
        <v>23</v>
      </c>
    </row>
    <row r="2885" spans="1:8" x14ac:dyDescent="0.55000000000000004">
      <c r="A2885" t="s">
        <v>30</v>
      </c>
      <c r="B2885" s="3" t="s">
        <v>1</v>
      </c>
      <c r="C2885" t="s">
        <v>5231</v>
      </c>
      <c r="D2885" t="s">
        <v>5257</v>
      </c>
      <c r="E2885" t="s">
        <v>5259</v>
      </c>
      <c r="F2885" s="15" t="s">
        <v>5260</v>
      </c>
      <c r="H2885" t="s">
        <v>23</v>
      </c>
    </row>
    <row r="2886" spans="1:8" x14ac:dyDescent="0.55000000000000004">
      <c r="A2886" t="s">
        <v>30</v>
      </c>
      <c r="B2886" s="3" t="s">
        <v>1</v>
      </c>
      <c r="C2886" t="s">
        <v>5231</v>
      </c>
      <c r="D2886" t="s">
        <v>5257</v>
      </c>
      <c r="E2886" t="s">
        <v>5261</v>
      </c>
      <c r="F2886" s="15" t="s">
        <v>5262</v>
      </c>
      <c r="H2886" t="s">
        <v>23</v>
      </c>
    </row>
    <row r="2887" spans="1:8" x14ac:dyDescent="0.55000000000000004">
      <c r="A2887" t="s">
        <v>30</v>
      </c>
      <c r="B2887" s="3" t="s">
        <v>1</v>
      </c>
      <c r="C2887" t="s">
        <v>5231</v>
      </c>
      <c r="D2887" t="s">
        <v>5257</v>
      </c>
      <c r="E2887" t="s">
        <v>5263</v>
      </c>
      <c r="F2887" s="15" t="s">
        <v>5264</v>
      </c>
      <c r="H2887" t="s">
        <v>23</v>
      </c>
    </row>
    <row r="2888" spans="1:8" x14ac:dyDescent="0.55000000000000004">
      <c r="A2888" t="s">
        <v>30</v>
      </c>
      <c r="B2888" s="3" t="s">
        <v>1</v>
      </c>
      <c r="C2888" t="s">
        <v>5231</v>
      </c>
      <c r="D2888" t="s">
        <v>5257</v>
      </c>
      <c r="E2888" t="s">
        <v>5265</v>
      </c>
      <c r="F2888" s="15" t="s">
        <v>5266</v>
      </c>
      <c r="H2888" t="s">
        <v>23</v>
      </c>
    </row>
    <row r="2889" spans="1:8" x14ac:dyDescent="0.55000000000000004">
      <c r="A2889" t="s">
        <v>30</v>
      </c>
      <c r="B2889" s="3" t="s">
        <v>1</v>
      </c>
      <c r="C2889" t="s">
        <v>5231</v>
      </c>
      <c r="D2889" t="s">
        <v>5257</v>
      </c>
      <c r="E2889" t="s">
        <v>5267</v>
      </c>
      <c r="F2889" s="15" t="s">
        <v>5268</v>
      </c>
      <c r="H2889" t="s">
        <v>23</v>
      </c>
    </row>
    <row r="2890" spans="1:8" x14ac:dyDescent="0.55000000000000004">
      <c r="A2890" t="s">
        <v>27</v>
      </c>
      <c r="B2890" s="3" t="s">
        <v>1</v>
      </c>
      <c r="C2890" t="s">
        <v>5231</v>
      </c>
      <c r="D2890" t="s">
        <v>5269</v>
      </c>
      <c r="F2890" s="15" t="s">
        <v>5270</v>
      </c>
      <c r="H2890" t="s">
        <v>23</v>
      </c>
    </row>
    <row r="2891" spans="1:8" x14ac:dyDescent="0.55000000000000004">
      <c r="A2891" t="s">
        <v>30</v>
      </c>
      <c r="B2891" s="3" t="s">
        <v>1</v>
      </c>
      <c r="C2891" t="s">
        <v>5231</v>
      </c>
      <c r="D2891" t="s">
        <v>5269</v>
      </c>
      <c r="E2891" t="s">
        <v>5271</v>
      </c>
      <c r="F2891" s="15" t="s">
        <v>5272</v>
      </c>
      <c r="H2891" t="s">
        <v>23</v>
      </c>
    </row>
    <row r="2892" spans="1:8" x14ac:dyDescent="0.55000000000000004">
      <c r="A2892" t="s">
        <v>30</v>
      </c>
      <c r="B2892" s="3" t="s">
        <v>1</v>
      </c>
      <c r="C2892" t="s">
        <v>5231</v>
      </c>
      <c r="D2892" t="s">
        <v>5269</v>
      </c>
      <c r="E2892" t="s">
        <v>5273</v>
      </c>
      <c r="F2892" s="15" t="s">
        <v>5274</v>
      </c>
      <c r="H2892" t="s">
        <v>23</v>
      </c>
    </row>
    <row r="2893" spans="1:8" x14ac:dyDescent="0.55000000000000004">
      <c r="A2893" t="s">
        <v>30</v>
      </c>
      <c r="B2893" s="3" t="s">
        <v>1</v>
      </c>
      <c r="C2893" t="s">
        <v>5231</v>
      </c>
      <c r="D2893" t="s">
        <v>5269</v>
      </c>
      <c r="E2893" t="s">
        <v>5275</v>
      </c>
      <c r="F2893" s="15" t="s">
        <v>5276</v>
      </c>
      <c r="H2893" t="s">
        <v>23</v>
      </c>
    </row>
    <row r="2894" spans="1:8" x14ac:dyDescent="0.55000000000000004">
      <c r="A2894" t="s">
        <v>30</v>
      </c>
      <c r="B2894" s="3" t="s">
        <v>1</v>
      </c>
      <c r="C2894" t="s">
        <v>5231</v>
      </c>
      <c r="D2894" t="s">
        <v>5269</v>
      </c>
      <c r="E2894" t="s">
        <v>5277</v>
      </c>
      <c r="F2894" s="15" t="s">
        <v>5278</v>
      </c>
      <c r="H2894" t="s">
        <v>23</v>
      </c>
    </row>
    <row r="2895" spans="1:8" x14ac:dyDescent="0.55000000000000004">
      <c r="A2895" t="s">
        <v>30</v>
      </c>
      <c r="B2895" s="3" t="s">
        <v>1</v>
      </c>
      <c r="C2895" t="s">
        <v>5231</v>
      </c>
      <c r="D2895" t="s">
        <v>5269</v>
      </c>
      <c r="E2895" t="s">
        <v>5279</v>
      </c>
      <c r="F2895" s="15" t="s">
        <v>5280</v>
      </c>
      <c r="H2895" t="s">
        <v>23</v>
      </c>
    </row>
    <row r="2896" spans="1:8" x14ac:dyDescent="0.55000000000000004">
      <c r="A2896" t="s">
        <v>30</v>
      </c>
      <c r="B2896" s="3" t="s">
        <v>1</v>
      </c>
      <c r="C2896" t="s">
        <v>5231</v>
      </c>
      <c r="D2896" t="s">
        <v>5269</v>
      </c>
      <c r="E2896" t="s">
        <v>5281</v>
      </c>
      <c r="F2896" s="15" t="s">
        <v>5282</v>
      </c>
      <c r="H2896" t="s">
        <v>23</v>
      </c>
    </row>
    <row r="2897" spans="1:8" x14ac:dyDescent="0.55000000000000004">
      <c r="A2897" t="s">
        <v>30</v>
      </c>
      <c r="B2897" s="3" t="s">
        <v>1</v>
      </c>
      <c r="C2897" t="s">
        <v>5231</v>
      </c>
      <c r="D2897" t="s">
        <v>5269</v>
      </c>
      <c r="E2897" t="s">
        <v>5283</v>
      </c>
      <c r="F2897" s="15" t="s">
        <v>5284</v>
      </c>
      <c r="H2897" t="s">
        <v>23</v>
      </c>
    </row>
    <row r="2898" spans="1:8" x14ac:dyDescent="0.55000000000000004">
      <c r="A2898" t="s">
        <v>30</v>
      </c>
      <c r="B2898" s="3" t="s">
        <v>1</v>
      </c>
      <c r="C2898" t="s">
        <v>5231</v>
      </c>
      <c r="D2898" t="s">
        <v>5269</v>
      </c>
      <c r="E2898" t="s">
        <v>5285</v>
      </c>
      <c r="F2898" s="15" t="s">
        <v>5286</v>
      </c>
      <c r="H2898" t="s">
        <v>23</v>
      </c>
    </row>
    <row r="2899" spans="1:8" x14ac:dyDescent="0.55000000000000004">
      <c r="A2899" t="s">
        <v>30</v>
      </c>
      <c r="B2899" s="3" t="s">
        <v>1</v>
      </c>
      <c r="C2899" t="s">
        <v>5231</v>
      </c>
      <c r="D2899" t="s">
        <v>5269</v>
      </c>
      <c r="E2899" t="s">
        <v>5287</v>
      </c>
      <c r="F2899" s="15" t="s">
        <v>5288</v>
      </c>
      <c r="H2899" t="s">
        <v>23</v>
      </c>
    </row>
    <row r="2900" spans="1:8" x14ac:dyDescent="0.55000000000000004">
      <c r="A2900" t="s">
        <v>30</v>
      </c>
      <c r="B2900" s="3" t="s">
        <v>1</v>
      </c>
      <c r="C2900" t="s">
        <v>5231</v>
      </c>
      <c r="D2900" t="s">
        <v>5269</v>
      </c>
      <c r="E2900" t="s">
        <v>5289</v>
      </c>
      <c r="F2900" s="15" t="s">
        <v>5290</v>
      </c>
      <c r="H2900" t="s">
        <v>23</v>
      </c>
    </row>
    <row r="2901" spans="1:8" x14ac:dyDescent="0.55000000000000004">
      <c r="A2901" t="s">
        <v>30</v>
      </c>
      <c r="B2901" s="3" t="s">
        <v>1</v>
      </c>
      <c r="C2901" t="s">
        <v>5231</v>
      </c>
      <c r="D2901" t="s">
        <v>5269</v>
      </c>
      <c r="E2901" t="s">
        <v>5291</v>
      </c>
      <c r="F2901" s="15" t="s">
        <v>5292</v>
      </c>
      <c r="H2901" t="s">
        <v>23</v>
      </c>
    </row>
    <row r="2902" spans="1:8" x14ac:dyDescent="0.55000000000000004">
      <c r="A2902" t="s">
        <v>30</v>
      </c>
      <c r="B2902" s="3" t="s">
        <v>1</v>
      </c>
      <c r="C2902" t="s">
        <v>5231</v>
      </c>
      <c r="D2902" t="s">
        <v>5269</v>
      </c>
      <c r="E2902" t="s">
        <v>5293</v>
      </c>
      <c r="F2902" s="15" t="s">
        <v>5294</v>
      </c>
      <c r="H2902" t="s">
        <v>23</v>
      </c>
    </row>
    <row r="2903" spans="1:8" x14ac:dyDescent="0.55000000000000004">
      <c r="A2903" t="s">
        <v>27</v>
      </c>
      <c r="B2903" s="3" t="s">
        <v>1</v>
      </c>
      <c r="C2903" t="s">
        <v>5231</v>
      </c>
      <c r="D2903" t="s">
        <v>5295</v>
      </c>
      <c r="F2903" s="15" t="s">
        <v>5296</v>
      </c>
      <c r="H2903" t="s">
        <v>23</v>
      </c>
    </row>
    <row r="2904" spans="1:8" x14ac:dyDescent="0.55000000000000004">
      <c r="A2904" t="s">
        <v>30</v>
      </c>
      <c r="B2904" s="3" t="s">
        <v>1</v>
      </c>
      <c r="C2904" t="s">
        <v>5231</v>
      </c>
      <c r="D2904" t="s">
        <v>5295</v>
      </c>
      <c r="E2904" t="s">
        <v>5297</v>
      </c>
      <c r="F2904" s="15" t="s">
        <v>5298</v>
      </c>
      <c r="H2904" t="s">
        <v>23</v>
      </c>
    </row>
    <row r="2905" spans="1:8" x14ac:dyDescent="0.55000000000000004">
      <c r="A2905" t="s">
        <v>30</v>
      </c>
      <c r="B2905" s="3" t="s">
        <v>1</v>
      </c>
      <c r="C2905" t="s">
        <v>5231</v>
      </c>
      <c r="D2905" t="s">
        <v>5295</v>
      </c>
      <c r="E2905" t="s">
        <v>5299</v>
      </c>
      <c r="F2905" s="15" t="s">
        <v>5300</v>
      </c>
      <c r="H2905" t="s">
        <v>23</v>
      </c>
    </row>
    <row r="2906" spans="1:8" x14ac:dyDescent="0.55000000000000004">
      <c r="A2906" t="s">
        <v>30</v>
      </c>
      <c r="B2906" s="3" t="s">
        <v>1</v>
      </c>
      <c r="C2906" t="s">
        <v>5231</v>
      </c>
      <c r="D2906" t="s">
        <v>5295</v>
      </c>
      <c r="E2906" t="s">
        <v>5301</v>
      </c>
      <c r="F2906" s="15" t="s">
        <v>5302</v>
      </c>
      <c r="H2906" t="s">
        <v>23</v>
      </c>
    </row>
    <row r="2907" spans="1:8" x14ac:dyDescent="0.55000000000000004">
      <c r="A2907" t="s">
        <v>30</v>
      </c>
      <c r="B2907" s="3" t="s">
        <v>1</v>
      </c>
      <c r="C2907" t="s">
        <v>5231</v>
      </c>
      <c r="D2907" t="s">
        <v>5295</v>
      </c>
      <c r="E2907" t="s">
        <v>5303</v>
      </c>
      <c r="F2907" s="15" t="s">
        <v>5304</v>
      </c>
      <c r="H2907" t="s">
        <v>23</v>
      </c>
    </row>
    <row r="2908" spans="1:8" x14ac:dyDescent="0.55000000000000004">
      <c r="A2908" t="s">
        <v>30</v>
      </c>
      <c r="B2908" s="3" t="s">
        <v>1</v>
      </c>
      <c r="C2908" t="s">
        <v>5231</v>
      </c>
      <c r="D2908" t="s">
        <v>5295</v>
      </c>
      <c r="E2908" t="s">
        <v>5305</v>
      </c>
      <c r="F2908" s="15" t="s">
        <v>5306</v>
      </c>
      <c r="H2908" t="s">
        <v>23</v>
      </c>
    </row>
    <row r="2909" spans="1:8" x14ac:dyDescent="0.55000000000000004">
      <c r="A2909" t="s">
        <v>30</v>
      </c>
      <c r="B2909" s="3" t="s">
        <v>1</v>
      </c>
      <c r="C2909" t="s">
        <v>5231</v>
      </c>
      <c r="D2909" t="s">
        <v>5295</v>
      </c>
      <c r="E2909" t="s">
        <v>5307</v>
      </c>
      <c r="F2909" s="15" t="s">
        <v>5308</v>
      </c>
      <c r="H2909" t="s">
        <v>23</v>
      </c>
    </row>
    <row r="2910" spans="1:8" x14ac:dyDescent="0.55000000000000004">
      <c r="A2910" t="s">
        <v>27</v>
      </c>
      <c r="B2910" s="3" t="s">
        <v>1</v>
      </c>
      <c r="C2910" t="s">
        <v>5231</v>
      </c>
      <c r="D2910" t="s">
        <v>5309</v>
      </c>
      <c r="F2910" s="15" t="s">
        <v>5310</v>
      </c>
      <c r="H2910" t="s">
        <v>23</v>
      </c>
    </row>
    <row r="2911" spans="1:8" x14ac:dyDescent="0.55000000000000004">
      <c r="A2911" t="s">
        <v>30</v>
      </c>
      <c r="B2911" s="3" t="s">
        <v>1</v>
      </c>
      <c r="C2911" t="s">
        <v>5231</v>
      </c>
      <c r="D2911" t="s">
        <v>5309</v>
      </c>
      <c r="E2911" t="s">
        <v>5309</v>
      </c>
      <c r="F2911" s="15" t="s">
        <v>5311</v>
      </c>
      <c r="H2911" t="s">
        <v>23</v>
      </c>
    </row>
    <row r="2912" spans="1:8" x14ac:dyDescent="0.55000000000000004">
      <c r="A2912" t="s">
        <v>27</v>
      </c>
      <c r="B2912" s="3" t="s">
        <v>1</v>
      </c>
      <c r="C2912" t="s">
        <v>5231</v>
      </c>
      <c r="D2912" t="s">
        <v>5312</v>
      </c>
      <c r="F2912" s="15" t="s">
        <v>5313</v>
      </c>
      <c r="H2912" t="s">
        <v>23</v>
      </c>
    </row>
    <row r="2913" spans="1:8" x14ac:dyDescent="0.55000000000000004">
      <c r="A2913" t="s">
        <v>30</v>
      </c>
      <c r="B2913" s="3" t="s">
        <v>1</v>
      </c>
      <c r="C2913" t="s">
        <v>5231</v>
      </c>
      <c r="D2913" t="s">
        <v>5312</v>
      </c>
      <c r="E2913" t="s">
        <v>5314</v>
      </c>
      <c r="F2913" s="15" t="s">
        <v>5315</v>
      </c>
      <c r="H2913" t="s">
        <v>23</v>
      </c>
    </row>
    <row r="2914" spans="1:8" x14ac:dyDescent="0.55000000000000004">
      <c r="A2914" t="s">
        <v>30</v>
      </c>
      <c r="B2914" s="3" t="s">
        <v>1</v>
      </c>
      <c r="C2914" t="s">
        <v>5231</v>
      </c>
      <c r="D2914" t="s">
        <v>5312</v>
      </c>
      <c r="E2914" t="s">
        <v>5316</v>
      </c>
      <c r="F2914" s="15" t="s">
        <v>5317</v>
      </c>
      <c r="H2914" t="s">
        <v>23</v>
      </c>
    </row>
    <row r="2915" spans="1:8" x14ac:dyDescent="0.55000000000000004">
      <c r="A2915" t="s">
        <v>27</v>
      </c>
      <c r="B2915" s="3" t="s">
        <v>1</v>
      </c>
      <c r="C2915" t="s">
        <v>5231</v>
      </c>
      <c r="D2915" t="s">
        <v>5318</v>
      </c>
      <c r="F2915" s="15" t="s">
        <v>5319</v>
      </c>
      <c r="H2915" t="s">
        <v>23</v>
      </c>
    </row>
    <row r="2916" spans="1:8" x14ac:dyDescent="0.55000000000000004">
      <c r="A2916" t="s">
        <v>30</v>
      </c>
      <c r="B2916" s="3" t="s">
        <v>1</v>
      </c>
      <c r="C2916" t="s">
        <v>5231</v>
      </c>
      <c r="D2916" t="s">
        <v>5318</v>
      </c>
      <c r="E2916" t="s">
        <v>5320</v>
      </c>
      <c r="F2916" s="15" t="s">
        <v>5321</v>
      </c>
      <c r="H2916" t="s">
        <v>23</v>
      </c>
    </row>
    <row r="2917" spans="1:8" x14ac:dyDescent="0.55000000000000004">
      <c r="A2917" t="s">
        <v>30</v>
      </c>
      <c r="B2917" s="3" t="s">
        <v>1</v>
      </c>
      <c r="C2917" t="s">
        <v>5231</v>
      </c>
      <c r="D2917" t="s">
        <v>5318</v>
      </c>
      <c r="E2917" t="s">
        <v>5322</v>
      </c>
      <c r="F2917" s="15" t="s">
        <v>5323</v>
      </c>
      <c r="H2917" t="s">
        <v>23</v>
      </c>
    </row>
    <row r="2918" spans="1:8" x14ac:dyDescent="0.55000000000000004">
      <c r="A2918" t="s">
        <v>30</v>
      </c>
      <c r="B2918" s="3" t="s">
        <v>1</v>
      </c>
      <c r="C2918" t="s">
        <v>5231</v>
      </c>
      <c r="D2918" t="s">
        <v>5318</v>
      </c>
      <c r="E2918" t="s">
        <v>5324</v>
      </c>
      <c r="F2918" s="15" t="s">
        <v>5325</v>
      </c>
      <c r="H2918" t="s">
        <v>23</v>
      </c>
    </row>
    <row r="2919" spans="1:8" x14ac:dyDescent="0.55000000000000004">
      <c r="A2919" t="s">
        <v>27</v>
      </c>
      <c r="B2919" s="3" t="s">
        <v>1</v>
      </c>
      <c r="C2919" t="s">
        <v>5231</v>
      </c>
      <c r="D2919" t="s">
        <v>5326</v>
      </c>
      <c r="F2919" s="15" t="s">
        <v>5327</v>
      </c>
      <c r="H2919" t="s">
        <v>23</v>
      </c>
    </row>
    <row r="2920" spans="1:8" x14ac:dyDescent="0.55000000000000004">
      <c r="A2920" t="s">
        <v>30</v>
      </c>
      <c r="B2920" s="3" t="s">
        <v>1</v>
      </c>
      <c r="C2920" t="s">
        <v>5231</v>
      </c>
      <c r="D2920" t="s">
        <v>5326</v>
      </c>
      <c r="E2920" t="s">
        <v>5328</v>
      </c>
      <c r="F2920" s="15" t="s">
        <v>5329</v>
      </c>
      <c r="H2920" t="s">
        <v>23</v>
      </c>
    </row>
    <row r="2921" spans="1:8" x14ac:dyDescent="0.55000000000000004">
      <c r="A2921" t="s">
        <v>30</v>
      </c>
      <c r="B2921" s="3" t="s">
        <v>1</v>
      </c>
      <c r="C2921" t="s">
        <v>5231</v>
      </c>
      <c r="D2921" t="s">
        <v>5326</v>
      </c>
      <c r="E2921" t="s">
        <v>5330</v>
      </c>
      <c r="F2921" s="15" t="s">
        <v>5331</v>
      </c>
      <c r="H2921" t="s">
        <v>23</v>
      </c>
    </row>
    <row r="2922" spans="1:8" x14ac:dyDescent="0.55000000000000004">
      <c r="A2922" t="s">
        <v>27</v>
      </c>
      <c r="B2922" s="3" t="s">
        <v>1</v>
      </c>
      <c r="C2922" t="s">
        <v>5231</v>
      </c>
      <c r="D2922" t="s">
        <v>5332</v>
      </c>
      <c r="F2922" s="15" t="s">
        <v>5333</v>
      </c>
      <c r="H2922" t="s">
        <v>23</v>
      </c>
    </row>
    <row r="2923" spans="1:8" x14ac:dyDescent="0.55000000000000004">
      <c r="A2923" t="s">
        <v>30</v>
      </c>
      <c r="B2923" s="3" t="s">
        <v>1</v>
      </c>
      <c r="C2923" t="s">
        <v>5231</v>
      </c>
      <c r="D2923" t="s">
        <v>5332</v>
      </c>
      <c r="E2923" t="s">
        <v>5334</v>
      </c>
      <c r="F2923" s="15" t="s">
        <v>5335</v>
      </c>
      <c r="H2923" t="s">
        <v>23</v>
      </c>
    </row>
    <row r="2924" spans="1:8" x14ac:dyDescent="0.55000000000000004">
      <c r="A2924" t="s">
        <v>30</v>
      </c>
      <c r="B2924" s="3" t="s">
        <v>1</v>
      </c>
      <c r="C2924" t="s">
        <v>5231</v>
      </c>
      <c r="D2924" t="s">
        <v>5332</v>
      </c>
      <c r="E2924" t="s">
        <v>5336</v>
      </c>
      <c r="F2924" s="15" t="s">
        <v>5337</v>
      </c>
      <c r="H2924" t="s">
        <v>23</v>
      </c>
    </row>
    <row r="2925" spans="1:8" x14ac:dyDescent="0.55000000000000004">
      <c r="A2925" t="s">
        <v>30</v>
      </c>
      <c r="B2925" s="3" t="s">
        <v>1</v>
      </c>
      <c r="C2925" t="s">
        <v>5231</v>
      </c>
      <c r="D2925" t="s">
        <v>5332</v>
      </c>
      <c r="E2925" t="s">
        <v>5338</v>
      </c>
      <c r="F2925" s="15" t="s">
        <v>5339</v>
      </c>
      <c r="H2925" t="s">
        <v>23</v>
      </c>
    </row>
    <row r="2926" spans="1:8" x14ac:dyDescent="0.55000000000000004">
      <c r="A2926" t="s">
        <v>27</v>
      </c>
      <c r="B2926" s="3" t="s">
        <v>1</v>
      </c>
      <c r="C2926" t="s">
        <v>5231</v>
      </c>
      <c r="D2926" t="s">
        <v>5340</v>
      </c>
      <c r="F2926" s="15" t="s">
        <v>5341</v>
      </c>
      <c r="H2926" t="s">
        <v>23</v>
      </c>
    </row>
    <row r="2927" spans="1:8" x14ac:dyDescent="0.55000000000000004">
      <c r="A2927" t="s">
        <v>30</v>
      </c>
      <c r="B2927" s="3" t="s">
        <v>1</v>
      </c>
      <c r="C2927" t="s">
        <v>5231</v>
      </c>
      <c r="D2927" t="s">
        <v>5340</v>
      </c>
      <c r="E2927" t="s">
        <v>5342</v>
      </c>
      <c r="F2927" s="15" t="s">
        <v>5343</v>
      </c>
      <c r="H2927" t="s">
        <v>23</v>
      </c>
    </row>
    <row r="2928" spans="1:8" x14ac:dyDescent="0.55000000000000004">
      <c r="A2928" t="s">
        <v>30</v>
      </c>
      <c r="B2928" s="3" t="s">
        <v>1</v>
      </c>
      <c r="C2928" t="s">
        <v>5231</v>
      </c>
      <c r="D2928" t="s">
        <v>5340</v>
      </c>
      <c r="E2928" t="s">
        <v>5344</v>
      </c>
      <c r="F2928" s="15" t="s">
        <v>5345</v>
      </c>
      <c r="H2928" t="s">
        <v>23</v>
      </c>
    </row>
    <row r="2929" spans="1:8" x14ac:dyDescent="0.55000000000000004">
      <c r="A2929" t="s">
        <v>30</v>
      </c>
      <c r="B2929" s="3" t="s">
        <v>1</v>
      </c>
      <c r="C2929" t="s">
        <v>5231</v>
      </c>
      <c r="D2929" t="s">
        <v>5340</v>
      </c>
      <c r="E2929" t="s">
        <v>5346</v>
      </c>
      <c r="F2929" s="15" t="s">
        <v>5347</v>
      </c>
      <c r="H2929" t="s">
        <v>23</v>
      </c>
    </row>
    <row r="2930" spans="1:8" x14ac:dyDescent="0.55000000000000004">
      <c r="A2930" t="s">
        <v>27</v>
      </c>
      <c r="B2930" s="3" t="s">
        <v>1</v>
      </c>
      <c r="C2930" t="s">
        <v>5231</v>
      </c>
      <c r="D2930" t="s">
        <v>5348</v>
      </c>
      <c r="F2930" s="15" t="s">
        <v>5349</v>
      </c>
      <c r="H2930" t="s">
        <v>23</v>
      </c>
    </row>
    <row r="2931" spans="1:8" x14ac:dyDescent="0.55000000000000004">
      <c r="A2931" t="s">
        <v>30</v>
      </c>
      <c r="B2931" s="3" t="s">
        <v>1</v>
      </c>
      <c r="C2931" t="s">
        <v>5231</v>
      </c>
      <c r="D2931" t="s">
        <v>5348</v>
      </c>
      <c r="E2931" t="s">
        <v>5350</v>
      </c>
      <c r="F2931" s="15" t="s">
        <v>5351</v>
      </c>
      <c r="H2931" t="s">
        <v>23</v>
      </c>
    </row>
    <row r="2932" spans="1:8" x14ac:dyDescent="0.55000000000000004">
      <c r="A2932" t="s">
        <v>30</v>
      </c>
      <c r="B2932" s="3" t="s">
        <v>1</v>
      </c>
      <c r="C2932" t="s">
        <v>5231</v>
      </c>
      <c r="D2932" t="s">
        <v>5348</v>
      </c>
      <c r="E2932" t="s">
        <v>5352</v>
      </c>
      <c r="F2932" s="15" t="s">
        <v>5353</v>
      </c>
      <c r="H2932" t="s">
        <v>23</v>
      </c>
    </row>
    <row r="2933" spans="1:8" x14ac:dyDescent="0.55000000000000004">
      <c r="A2933" t="s">
        <v>30</v>
      </c>
      <c r="B2933" s="3" t="s">
        <v>1</v>
      </c>
      <c r="C2933" t="s">
        <v>5231</v>
      </c>
      <c r="D2933" t="s">
        <v>5348</v>
      </c>
      <c r="E2933" t="s">
        <v>5354</v>
      </c>
      <c r="F2933" s="15" t="s">
        <v>5355</v>
      </c>
      <c r="H2933" t="s">
        <v>23</v>
      </c>
    </row>
    <row r="2934" spans="1:8" x14ac:dyDescent="0.55000000000000004">
      <c r="A2934" t="s">
        <v>24</v>
      </c>
      <c r="B2934" s="3" t="s">
        <v>1</v>
      </c>
      <c r="C2934" t="s">
        <v>5356</v>
      </c>
      <c r="F2934" s="15" t="s">
        <v>5357</v>
      </c>
      <c r="H2934" t="s">
        <v>23</v>
      </c>
    </row>
    <row r="2935" spans="1:8" x14ac:dyDescent="0.55000000000000004">
      <c r="A2935" t="s">
        <v>27</v>
      </c>
      <c r="B2935" s="3" t="s">
        <v>1</v>
      </c>
      <c r="C2935" t="s">
        <v>5356</v>
      </c>
      <c r="D2935" t="s">
        <v>5358</v>
      </c>
      <c r="F2935" s="15" t="s">
        <v>5359</v>
      </c>
      <c r="H2935" t="s">
        <v>23</v>
      </c>
    </row>
    <row r="2936" spans="1:8" x14ac:dyDescent="0.55000000000000004">
      <c r="A2936" t="s">
        <v>30</v>
      </c>
      <c r="B2936" s="3" t="s">
        <v>1</v>
      </c>
      <c r="C2936" t="s">
        <v>5356</v>
      </c>
      <c r="D2936" t="s">
        <v>5358</v>
      </c>
      <c r="E2936" t="s">
        <v>5358</v>
      </c>
      <c r="F2936" s="15" t="s">
        <v>5360</v>
      </c>
      <c r="H2936" t="s">
        <v>23</v>
      </c>
    </row>
    <row r="2937" spans="1:8" x14ac:dyDescent="0.55000000000000004">
      <c r="A2937" t="s">
        <v>27</v>
      </c>
      <c r="B2937" s="3" t="s">
        <v>1</v>
      </c>
      <c r="C2937" t="s">
        <v>5356</v>
      </c>
      <c r="D2937" t="s">
        <v>5361</v>
      </c>
      <c r="E2937" s="17"/>
      <c r="F2937" s="15" t="s">
        <v>5362</v>
      </c>
      <c r="H2937" t="s">
        <v>23</v>
      </c>
    </row>
    <row r="2938" spans="1:8" x14ac:dyDescent="0.55000000000000004">
      <c r="A2938" t="s">
        <v>30</v>
      </c>
      <c r="B2938" s="3" t="s">
        <v>1</v>
      </c>
      <c r="C2938" t="s">
        <v>5356</v>
      </c>
      <c r="D2938" t="s">
        <v>5361</v>
      </c>
      <c r="E2938" t="s">
        <v>5363</v>
      </c>
      <c r="F2938" s="15" t="s">
        <v>5364</v>
      </c>
      <c r="H2938" t="s">
        <v>23</v>
      </c>
    </row>
    <row r="2939" spans="1:8" x14ac:dyDescent="0.55000000000000004">
      <c r="A2939" t="s">
        <v>27</v>
      </c>
      <c r="B2939" s="3" t="s">
        <v>1</v>
      </c>
      <c r="C2939" t="s">
        <v>5356</v>
      </c>
      <c r="D2939" t="s">
        <v>5361</v>
      </c>
      <c r="E2939" t="s">
        <v>5365</v>
      </c>
      <c r="F2939" s="15" t="s">
        <v>5366</v>
      </c>
      <c r="H2939" t="s">
        <v>23</v>
      </c>
    </row>
    <row r="2940" spans="1:8" x14ac:dyDescent="0.55000000000000004">
      <c r="A2940" t="s">
        <v>30</v>
      </c>
      <c r="B2940" s="3" t="s">
        <v>1</v>
      </c>
      <c r="C2940" t="s">
        <v>5356</v>
      </c>
      <c r="D2940" t="s">
        <v>5361</v>
      </c>
      <c r="E2940" t="s">
        <v>5367</v>
      </c>
      <c r="F2940" s="15" t="s">
        <v>5368</v>
      </c>
      <c r="H2940" t="s">
        <v>23</v>
      </c>
    </row>
    <row r="2941" spans="1:8" x14ac:dyDescent="0.55000000000000004">
      <c r="A2941" t="s">
        <v>27</v>
      </c>
      <c r="B2941" s="3" t="s">
        <v>1</v>
      </c>
      <c r="C2941" t="s">
        <v>5356</v>
      </c>
      <c r="D2941" t="s">
        <v>5369</v>
      </c>
      <c r="F2941" s="15" t="s">
        <v>5370</v>
      </c>
      <c r="H2941" t="s">
        <v>23</v>
      </c>
    </row>
    <row r="2942" spans="1:8" x14ac:dyDescent="0.55000000000000004">
      <c r="A2942" t="s">
        <v>30</v>
      </c>
      <c r="B2942" s="3" t="s">
        <v>1</v>
      </c>
      <c r="C2942" t="s">
        <v>5356</v>
      </c>
      <c r="D2942" t="s">
        <v>5369</v>
      </c>
      <c r="E2942" t="s">
        <v>5371</v>
      </c>
      <c r="F2942" s="15" t="s">
        <v>5372</v>
      </c>
      <c r="H2942" t="s">
        <v>23</v>
      </c>
    </row>
    <row r="2943" spans="1:8" x14ac:dyDescent="0.55000000000000004">
      <c r="A2943" t="s">
        <v>27</v>
      </c>
      <c r="B2943" s="3" t="s">
        <v>1</v>
      </c>
      <c r="C2943" t="s">
        <v>5356</v>
      </c>
      <c r="D2943" t="s">
        <v>5373</v>
      </c>
      <c r="F2943" s="15" t="s">
        <v>5374</v>
      </c>
      <c r="H2943" t="s">
        <v>23</v>
      </c>
    </row>
    <row r="2944" spans="1:8" x14ac:dyDescent="0.55000000000000004">
      <c r="A2944" t="s">
        <v>30</v>
      </c>
      <c r="B2944" s="3" t="s">
        <v>1</v>
      </c>
      <c r="C2944" t="s">
        <v>5356</v>
      </c>
      <c r="D2944" t="s">
        <v>5373</v>
      </c>
      <c r="E2944" t="s">
        <v>5373</v>
      </c>
      <c r="F2944" s="15" t="s">
        <v>5375</v>
      </c>
      <c r="H2944" t="s">
        <v>23</v>
      </c>
    </row>
    <row r="2945" spans="1:8" x14ac:dyDescent="0.55000000000000004">
      <c r="A2945" t="s">
        <v>27</v>
      </c>
      <c r="B2945" s="3" t="s">
        <v>1</v>
      </c>
      <c r="C2945" t="s">
        <v>5356</v>
      </c>
      <c r="D2945" t="s">
        <v>5376</v>
      </c>
      <c r="F2945" s="15" t="s">
        <v>5377</v>
      </c>
      <c r="H2945" t="s">
        <v>23</v>
      </c>
    </row>
    <row r="2946" spans="1:8" x14ac:dyDescent="0.55000000000000004">
      <c r="A2946" t="s">
        <v>30</v>
      </c>
      <c r="B2946" s="3" t="s">
        <v>1</v>
      </c>
      <c r="C2946" t="s">
        <v>5356</v>
      </c>
      <c r="D2946" t="s">
        <v>5376</v>
      </c>
      <c r="E2946" t="s">
        <v>5376</v>
      </c>
      <c r="F2946" s="15" t="s">
        <v>5378</v>
      </c>
      <c r="H2946" t="s">
        <v>23</v>
      </c>
    </row>
    <row r="2947" spans="1:8" x14ac:dyDescent="0.55000000000000004">
      <c r="A2947" t="s">
        <v>27</v>
      </c>
      <c r="B2947" s="3" t="s">
        <v>1</v>
      </c>
      <c r="C2947" t="s">
        <v>5356</v>
      </c>
      <c r="D2947" t="s">
        <v>5379</v>
      </c>
      <c r="F2947" s="15" t="s">
        <v>5380</v>
      </c>
      <c r="H2947" t="s">
        <v>23</v>
      </c>
    </row>
    <row r="2948" spans="1:8" x14ac:dyDescent="0.55000000000000004">
      <c r="A2948" t="s">
        <v>30</v>
      </c>
      <c r="B2948" s="3" t="s">
        <v>1</v>
      </c>
      <c r="C2948" t="s">
        <v>5356</v>
      </c>
      <c r="D2948" t="s">
        <v>5379</v>
      </c>
      <c r="E2948" t="s">
        <v>5379</v>
      </c>
      <c r="F2948" s="15" t="s">
        <v>5381</v>
      </c>
      <c r="H2948" t="s">
        <v>23</v>
      </c>
    </row>
    <row r="2949" spans="1:8" x14ac:dyDescent="0.55000000000000004">
      <c r="A2949" t="s">
        <v>27</v>
      </c>
      <c r="B2949" s="3" t="s">
        <v>1</v>
      </c>
      <c r="C2949" t="s">
        <v>5356</v>
      </c>
      <c r="D2949" t="s">
        <v>5382</v>
      </c>
      <c r="F2949" s="15" t="s">
        <v>5383</v>
      </c>
      <c r="H2949" t="s">
        <v>23</v>
      </c>
    </row>
    <row r="2950" spans="1:8" x14ac:dyDescent="0.55000000000000004">
      <c r="A2950" t="s">
        <v>30</v>
      </c>
      <c r="B2950" s="3" t="s">
        <v>1</v>
      </c>
      <c r="C2950" t="s">
        <v>5356</v>
      </c>
      <c r="D2950" t="s">
        <v>5382</v>
      </c>
      <c r="E2950" t="s">
        <v>5382</v>
      </c>
      <c r="F2950" s="15" t="s">
        <v>5384</v>
      </c>
      <c r="H2950" t="s">
        <v>23</v>
      </c>
    </row>
    <row r="2951" spans="1:8" x14ac:dyDescent="0.55000000000000004">
      <c r="A2951" t="s">
        <v>24</v>
      </c>
      <c r="B2951" s="3" t="s">
        <v>1</v>
      </c>
      <c r="C2951" t="s">
        <v>5385</v>
      </c>
      <c r="F2951" s="15" t="s">
        <v>5386</v>
      </c>
      <c r="H2951" t="s">
        <v>23</v>
      </c>
    </row>
    <row r="2952" spans="1:8" x14ac:dyDescent="0.55000000000000004">
      <c r="A2952" t="s">
        <v>27</v>
      </c>
      <c r="B2952" s="3" t="s">
        <v>1</v>
      </c>
      <c r="C2952" t="s">
        <v>5385</v>
      </c>
      <c r="D2952" t="s">
        <v>5387</v>
      </c>
      <c r="F2952" s="15" t="s">
        <v>5388</v>
      </c>
      <c r="H2952" t="s">
        <v>23</v>
      </c>
    </row>
    <row r="2953" spans="1:8" x14ac:dyDescent="0.55000000000000004">
      <c r="A2953" t="s">
        <v>30</v>
      </c>
      <c r="B2953" s="3" t="s">
        <v>1</v>
      </c>
      <c r="C2953" t="s">
        <v>5385</v>
      </c>
      <c r="D2953" t="s">
        <v>5387</v>
      </c>
      <c r="E2953" t="s">
        <v>5389</v>
      </c>
      <c r="F2953" s="15" t="s">
        <v>5390</v>
      </c>
      <c r="H2953" t="s">
        <v>23</v>
      </c>
    </row>
    <row r="2954" spans="1:8" x14ac:dyDescent="0.55000000000000004">
      <c r="A2954" t="s">
        <v>30</v>
      </c>
      <c r="B2954" s="3" t="s">
        <v>1</v>
      </c>
      <c r="C2954" t="s">
        <v>5385</v>
      </c>
      <c r="D2954" t="s">
        <v>5387</v>
      </c>
      <c r="E2954" t="s">
        <v>5391</v>
      </c>
      <c r="F2954" s="15" t="s">
        <v>5392</v>
      </c>
      <c r="H2954" t="s">
        <v>23</v>
      </c>
    </row>
    <row r="2955" spans="1:8" x14ac:dyDescent="0.55000000000000004">
      <c r="A2955" t="s">
        <v>30</v>
      </c>
      <c r="B2955" s="3" t="s">
        <v>1</v>
      </c>
      <c r="C2955" t="s">
        <v>5385</v>
      </c>
      <c r="D2955" t="s">
        <v>5393</v>
      </c>
      <c r="F2955" s="15" t="s">
        <v>5394</v>
      </c>
      <c r="H2955" t="s">
        <v>23</v>
      </c>
    </row>
    <row r="2956" spans="1:8" x14ac:dyDescent="0.55000000000000004">
      <c r="A2956" t="s">
        <v>30</v>
      </c>
      <c r="B2956" s="3" t="s">
        <v>1</v>
      </c>
      <c r="C2956" t="s">
        <v>5385</v>
      </c>
      <c r="D2956" t="s">
        <v>5393</v>
      </c>
      <c r="E2956" t="s">
        <v>5395</v>
      </c>
      <c r="F2956" s="15" t="s">
        <v>5396</v>
      </c>
      <c r="H2956" t="s">
        <v>23</v>
      </c>
    </row>
    <row r="2957" spans="1:8" x14ac:dyDescent="0.55000000000000004">
      <c r="A2957" t="s">
        <v>30</v>
      </c>
      <c r="B2957" s="3" t="s">
        <v>1</v>
      </c>
      <c r="C2957" t="s">
        <v>5385</v>
      </c>
      <c r="D2957" t="s">
        <v>5393</v>
      </c>
      <c r="E2957" t="s">
        <v>5397</v>
      </c>
      <c r="F2957" s="15" t="s">
        <v>5398</v>
      </c>
      <c r="H2957" t="s">
        <v>23</v>
      </c>
    </row>
    <row r="2958" spans="1:8" x14ac:dyDescent="0.55000000000000004">
      <c r="A2958" t="s">
        <v>30</v>
      </c>
      <c r="B2958" s="3" t="s">
        <v>1</v>
      </c>
      <c r="C2958" t="s">
        <v>5385</v>
      </c>
      <c r="D2958" t="s">
        <v>5393</v>
      </c>
      <c r="E2958" t="s">
        <v>5399</v>
      </c>
      <c r="F2958" s="15" t="s">
        <v>5400</v>
      </c>
      <c r="H2958" t="s">
        <v>23</v>
      </c>
    </row>
    <row r="2959" spans="1:8" x14ac:dyDescent="0.55000000000000004">
      <c r="A2959" t="s">
        <v>30</v>
      </c>
      <c r="B2959" s="3" t="s">
        <v>1</v>
      </c>
      <c r="C2959" t="s">
        <v>5385</v>
      </c>
      <c r="D2959" t="s">
        <v>5393</v>
      </c>
      <c r="E2959" t="s">
        <v>5401</v>
      </c>
      <c r="F2959" s="15" t="s">
        <v>5402</v>
      </c>
      <c r="H2959" t="s">
        <v>23</v>
      </c>
    </row>
    <row r="2960" spans="1:8" x14ac:dyDescent="0.55000000000000004">
      <c r="A2960" t="s">
        <v>30</v>
      </c>
      <c r="B2960" s="3" t="s">
        <v>1</v>
      </c>
      <c r="C2960" t="s">
        <v>5385</v>
      </c>
      <c r="D2960" t="s">
        <v>5393</v>
      </c>
      <c r="E2960" t="s">
        <v>5403</v>
      </c>
      <c r="F2960" s="15" t="s">
        <v>5404</v>
      </c>
      <c r="H2960" t="s">
        <v>23</v>
      </c>
    </row>
    <row r="2961" spans="1:8" x14ac:dyDescent="0.55000000000000004">
      <c r="A2961" t="s">
        <v>30</v>
      </c>
      <c r="B2961" s="3" t="s">
        <v>1</v>
      </c>
      <c r="C2961" t="s">
        <v>5385</v>
      </c>
      <c r="D2961" t="s">
        <v>5393</v>
      </c>
      <c r="E2961" t="s">
        <v>5405</v>
      </c>
      <c r="F2961" s="15" t="s">
        <v>5406</v>
      </c>
      <c r="H2961" t="s">
        <v>23</v>
      </c>
    </row>
    <row r="2962" spans="1:8" x14ac:dyDescent="0.55000000000000004">
      <c r="A2962" t="s">
        <v>30</v>
      </c>
      <c r="B2962" s="3" t="s">
        <v>1</v>
      </c>
      <c r="C2962" t="s">
        <v>5385</v>
      </c>
      <c r="D2962" t="s">
        <v>5393</v>
      </c>
      <c r="E2962" t="s">
        <v>5407</v>
      </c>
      <c r="F2962" s="15" t="s">
        <v>5408</v>
      </c>
      <c r="H2962" t="s">
        <v>23</v>
      </c>
    </row>
    <row r="2963" spans="1:8" x14ac:dyDescent="0.55000000000000004">
      <c r="A2963" t="s">
        <v>30</v>
      </c>
      <c r="B2963" s="3" t="s">
        <v>1</v>
      </c>
      <c r="C2963" t="s">
        <v>5385</v>
      </c>
      <c r="D2963" t="s">
        <v>5393</v>
      </c>
      <c r="E2963" t="s">
        <v>5409</v>
      </c>
      <c r="F2963" s="15" t="s">
        <v>5410</v>
      </c>
      <c r="H2963" t="s">
        <v>23</v>
      </c>
    </row>
    <row r="2964" spans="1:8" x14ac:dyDescent="0.55000000000000004">
      <c r="A2964" t="s">
        <v>30</v>
      </c>
      <c r="B2964" s="3" t="s">
        <v>1</v>
      </c>
      <c r="C2964" t="s">
        <v>5385</v>
      </c>
      <c r="D2964" t="s">
        <v>5393</v>
      </c>
      <c r="E2964" t="s">
        <v>5411</v>
      </c>
      <c r="F2964" s="15" t="s">
        <v>5412</v>
      </c>
      <c r="H2964" t="s">
        <v>23</v>
      </c>
    </row>
    <row r="2965" spans="1:8" x14ac:dyDescent="0.55000000000000004">
      <c r="A2965" t="s">
        <v>30</v>
      </c>
      <c r="B2965" s="3" t="s">
        <v>1</v>
      </c>
      <c r="C2965" t="s">
        <v>5385</v>
      </c>
      <c r="D2965" t="s">
        <v>5393</v>
      </c>
      <c r="E2965" t="s">
        <v>5413</v>
      </c>
      <c r="F2965" s="15" t="s">
        <v>5414</v>
      </c>
      <c r="H2965" t="s">
        <v>23</v>
      </c>
    </row>
    <row r="2966" spans="1:8" x14ac:dyDescent="0.55000000000000004">
      <c r="A2966" t="s">
        <v>30</v>
      </c>
      <c r="B2966" s="3" t="s">
        <v>1</v>
      </c>
      <c r="C2966" t="s">
        <v>5385</v>
      </c>
      <c r="D2966" t="s">
        <v>5393</v>
      </c>
      <c r="E2966" t="s">
        <v>5415</v>
      </c>
      <c r="F2966" s="15" t="s">
        <v>5416</v>
      </c>
      <c r="H2966" t="s">
        <v>23</v>
      </c>
    </row>
    <row r="2967" spans="1:8" x14ac:dyDescent="0.55000000000000004">
      <c r="A2967" t="s">
        <v>27</v>
      </c>
      <c r="B2967" s="3" t="s">
        <v>1</v>
      </c>
      <c r="C2967" t="s">
        <v>5385</v>
      </c>
      <c r="D2967" t="s">
        <v>5417</v>
      </c>
      <c r="F2967" s="15" t="s">
        <v>5418</v>
      </c>
      <c r="H2967" t="s">
        <v>23</v>
      </c>
    </row>
    <row r="2968" spans="1:8" x14ac:dyDescent="0.55000000000000004">
      <c r="A2968" t="s">
        <v>30</v>
      </c>
      <c r="B2968" s="3" t="s">
        <v>1</v>
      </c>
      <c r="C2968" t="s">
        <v>5385</v>
      </c>
      <c r="D2968" t="s">
        <v>5417</v>
      </c>
      <c r="E2968" t="s">
        <v>5419</v>
      </c>
      <c r="F2968" s="15" t="s">
        <v>5420</v>
      </c>
      <c r="H2968" t="s">
        <v>23</v>
      </c>
    </row>
    <row r="2969" spans="1:8" x14ac:dyDescent="0.55000000000000004">
      <c r="A2969" t="s">
        <v>27</v>
      </c>
      <c r="B2969" s="3" t="s">
        <v>1</v>
      </c>
      <c r="C2969" t="s">
        <v>5385</v>
      </c>
      <c r="D2969" t="s">
        <v>5421</v>
      </c>
      <c r="F2969" s="15" t="s">
        <v>5422</v>
      </c>
      <c r="H2969" t="s">
        <v>23</v>
      </c>
    </row>
    <row r="2970" spans="1:8" x14ac:dyDescent="0.55000000000000004">
      <c r="A2970" t="s">
        <v>30</v>
      </c>
      <c r="B2970" s="3" t="s">
        <v>1</v>
      </c>
      <c r="C2970" t="s">
        <v>5385</v>
      </c>
      <c r="D2970" t="s">
        <v>5421</v>
      </c>
      <c r="E2970" t="s">
        <v>5423</v>
      </c>
      <c r="F2970" s="15" t="s">
        <v>5424</v>
      </c>
      <c r="H2970" t="s">
        <v>23</v>
      </c>
    </row>
    <row r="2971" spans="1:8" x14ac:dyDescent="0.55000000000000004">
      <c r="A2971" t="s">
        <v>30</v>
      </c>
      <c r="B2971" s="3" t="s">
        <v>1</v>
      </c>
      <c r="C2971" t="s">
        <v>5385</v>
      </c>
      <c r="D2971" t="s">
        <v>5421</v>
      </c>
      <c r="E2971" t="s">
        <v>5425</v>
      </c>
      <c r="F2971" s="15" t="s">
        <v>5426</v>
      </c>
      <c r="H2971" t="s">
        <v>23</v>
      </c>
    </row>
    <row r="2972" spans="1:8" x14ac:dyDescent="0.55000000000000004">
      <c r="A2972" t="s">
        <v>30</v>
      </c>
      <c r="B2972" s="3" t="s">
        <v>1</v>
      </c>
      <c r="C2972" t="s">
        <v>5385</v>
      </c>
      <c r="D2972" t="s">
        <v>5421</v>
      </c>
      <c r="E2972" t="s">
        <v>5427</v>
      </c>
      <c r="F2972" s="15" t="s">
        <v>5428</v>
      </c>
      <c r="H2972" t="s">
        <v>23</v>
      </c>
    </row>
    <row r="2973" spans="1:8" x14ac:dyDescent="0.55000000000000004">
      <c r="A2973" t="s">
        <v>27</v>
      </c>
      <c r="B2973" s="3" t="s">
        <v>1</v>
      </c>
      <c r="C2973" t="s">
        <v>5385</v>
      </c>
      <c r="D2973" t="s">
        <v>5429</v>
      </c>
      <c r="F2973" s="15" t="s">
        <v>5430</v>
      </c>
      <c r="H2973" t="s">
        <v>23</v>
      </c>
    </row>
    <row r="2974" spans="1:8" x14ac:dyDescent="0.55000000000000004">
      <c r="A2974" t="s">
        <v>30</v>
      </c>
      <c r="B2974" s="3" t="s">
        <v>1</v>
      </c>
      <c r="C2974" t="s">
        <v>5385</v>
      </c>
      <c r="D2974" t="s">
        <v>5429</v>
      </c>
      <c r="E2974" t="s">
        <v>5419</v>
      </c>
      <c r="F2974" s="15" t="s">
        <v>5431</v>
      </c>
      <c r="H2974" t="s">
        <v>23</v>
      </c>
    </row>
    <row r="2975" spans="1:8" x14ac:dyDescent="0.55000000000000004">
      <c r="A2975" t="s">
        <v>30</v>
      </c>
      <c r="B2975" s="3" t="s">
        <v>1</v>
      </c>
      <c r="C2975" t="s">
        <v>5385</v>
      </c>
      <c r="D2975" t="s">
        <v>5432</v>
      </c>
      <c r="E2975" t="s">
        <v>5423</v>
      </c>
      <c r="F2975" s="15" t="s">
        <v>5433</v>
      </c>
      <c r="H2975" t="s">
        <v>23</v>
      </c>
    </row>
    <row r="2976" spans="1:8" x14ac:dyDescent="0.55000000000000004">
      <c r="A2976" t="s">
        <v>30</v>
      </c>
      <c r="B2976" s="3" t="s">
        <v>1</v>
      </c>
      <c r="C2976" t="s">
        <v>5385</v>
      </c>
      <c r="D2976" t="s">
        <v>5432</v>
      </c>
      <c r="E2976" t="s">
        <v>5425</v>
      </c>
      <c r="F2976" s="15" t="s">
        <v>5434</v>
      </c>
      <c r="H2976" t="s">
        <v>23</v>
      </c>
    </row>
    <row r="2977" spans="1:8" x14ac:dyDescent="0.55000000000000004">
      <c r="A2977" t="s">
        <v>30</v>
      </c>
      <c r="B2977" s="3" t="s">
        <v>1</v>
      </c>
      <c r="C2977" t="s">
        <v>5385</v>
      </c>
      <c r="D2977" t="s">
        <v>5432</v>
      </c>
      <c r="E2977" t="s">
        <v>5427</v>
      </c>
      <c r="F2977" s="15" t="s">
        <v>5435</v>
      </c>
      <c r="H2977" t="s">
        <v>23</v>
      </c>
    </row>
    <row r="2978" spans="1:8" x14ac:dyDescent="0.55000000000000004">
      <c r="A2978" t="s">
        <v>27</v>
      </c>
      <c r="B2978" s="3" t="s">
        <v>1</v>
      </c>
      <c r="C2978" t="s">
        <v>5385</v>
      </c>
      <c r="D2978" t="s">
        <v>5436</v>
      </c>
      <c r="F2978" s="15" t="s">
        <v>5437</v>
      </c>
      <c r="H2978" t="s">
        <v>23</v>
      </c>
    </row>
    <row r="2979" spans="1:8" x14ac:dyDescent="0.55000000000000004">
      <c r="A2979" t="s">
        <v>30</v>
      </c>
      <c r="B2979" s="3" t="s">
        <v>1</v>
      </c>
      <c r="C2979" t="s">
        <v>5385</v>
      </c>
      <c r="D2979" t="s">
        <v>5436</v>
      </c>
      <c r="E2979" t="s">
        <v>5438</v>
      </c>
      <c r="F2979" s="15" t="s">
        <v>5439</v>
      </c>
      <c r="H2979" t="s">
        <v>23</v>
      </c>
    </row>
    <row r="2980" spans="1:8" x14ac:dyDescent="0.55000000000000004">
      <c r="A2980" t="s">
        <v>27</v>
      </c>
      <c r="B2980" s="3" t="s">
        <v>1</v>
      </c>
      <c r="C2980" t="s">
        <v>5385</v>
      </c>
      <c r="D2980" t="s">
        <v>5440</v>
      </c>
      <c r="F2980" s="15" t="s">
        <v>5441</v>
      </c>
      <c r="H2980" t="s">
        <v>23</v>
      </c>
    </row>
    <row r="2981" spans="1:8" x14ac:dyDescent="0.55000000000000004">
      <c r="A2981" t="s">
        <v>30</v>
      </c>
      <c r="B2981" s="3" t="s">
        <v>1</v>
      </c>
      <c r="C2981" t="s">
        <v>5385</v>
      </c>
      <c r="D2981" t="s">
        <v>5440</v>
      </c>
      <c r="E2981" t="s">
        <v>5442</v>
      </c>
      <c r="F2981" s="15" t="s">
        <v>5443</v>
      </c>
      <c r="H2981" t="s">
        <v>23</v>
      </c>
    </row>
    <row r="2982" spans="1:8" x14ac:dyDescent="0.55000000000000004">
      <c r="A2982" t="s">
        <v>30</v>
      </c>
      <c r="B2982" s="3" t="s">
        <v>1</v>
      </c>
      <c r="C2982" t="s">
        <v>5385</v>
      </c>
      <c r="D2982" t="s">
        <v>5440</v>
      </c>
      <c r="E2982" t="s">
        <v>5444</v>
      </c>
      <c r="F2982" s="15" t="s">
        <v>5445</v>
      </c>
      <c r="H2982" t="s">
        <v>23</v>
      </c>
    </row>
    <row r="2983" spans="1:8" x14ac:dyDescent="0.55000000000000004">
      <c r="A2983" t="s">
        <v>30</v>
      </c>
      <c r="B2983" s="3" t="s">
        <v>1</v>
      </c>
      <c r="C2983" t="s">
        <v>5385</v>
      </c>
      <c r="D2983" t="s">
        <v>5440</v>
      </c>
      <c r="E2983" t="s">
        <v>5446</v>
      </c>
      <c r="F2983" s="15" t="s">
        <v>5447</v>
      </c>
      <c r="H2983" t="s">
        <v>23</v>
      </c>
    </row>
    <row r="2984" spans="1:8" x14ac:dyDescent="0.55000000000000004">
      <c r="A2984" t="s">
        <v>30</v>
      </c>
      <c r="B2984" s="3" t="s">
        <v>1</v>
      </c>
      <c r="C2984" t="s">
        <v>5385</v>
      </c>
      <c r="D2984" t="s">
        <v>5440</v>
      </c>
      <c r="E2984" t="s">
        <v>5448</v>
      </c>
      <c r="F2984" s="15" t="s">
        <v>5449</v>
      </c>
      <c r="H2984" t="s">
        <v>23</v>
      </c>
    </row>
    <row r="2985" spans="1:8" x14ac:dyDescent="0.55000000000000004">
      <c r="A2985" t="s">
        <v>30</v>
      </c>
      <c r="B2985" s="3" t="s">
        <v>1</v>
      </c>
      <c r="C2985" t="s">
        <v>5385</v>
      </c>
      <c r="D2985" t="s">
        <v>5440</v>
      </c>
      <c r="E2985" t="s">
        <v>5450</v>
      </c>
      <c r="F2985" s="15" t="s">
        <v>5451</v>
      </c>
      <c r="H2985" t="s">
        <v>23</v>
      </c>
    </row>
    <row r="2986" spans="1:8" x14ac:dyDescent="0.55000000000000004">
      <c r="A2986" t="s">
        <v>27</v>
      </c>
      <c r="B2986" s="3" t="s">
        <v>1</v>
      </c>
      <c r="C2986" s="3" t="s">
        <v>5385</v>
      </c>
      <c r="D2986" t="s">
        <v>5452</v>
      </c>
      <c r="F2986" s="15" t="s">
        <v>5453</v>
      </c>
      <c r="H2986" t="s">
        <v>23</v>
      </c>
    </row>
    <row r="2987" spans="1:8" x14ac:dyDescent="0.55000000000000004">
      <c r="A2987" t="s">
        <v>30</v>
      </c>
      <c r="B2987" s="3" t="s">
        <v>1</v>
      </c>
      <c r="C2987" s="3" t="s">
        <v>5385</v>
      </c>
      <c r="D2987" t="s">
        <v>5452</v>
      </c>
      <c r="E2987" t="s">
        <v>5454</v>
      </c>
      <c r="F2987" s="15" t="s">
        <v>5455</v>
      </c>
      <c r="H2987" t="s">
        <v>23</v>
      </c>
    </row>
    <row r="2988" spans="1:8" x14ac:dyDescent="0.55000000000000004">
      <c r="A2988" t="s">
        <v>30</v>
      </c>
      <c r="B2988" s="3" t="s">
        <v>1</v>
      </c>
      <c r="C2988" s="3" t="s">
        <v>5385</v>
      </c>
      <c r="D2988" t="s">
        <v>5452</v>
      </c>
      <c r="E2988" t="s">
        <v>5456</v>
      </c>
      <c r="F2988" s="15" t="s">
        <v>5457</v>
      </c>
      <c r="H2988" t="s">
        <v>23</v>
      </c>
    </row>
    <row r="2989" spans="1:8" x14ac:dyDescent="0.55000000000000004">
      <c r="A2989" t="s">
        <v>30</v>
      </c>
      <c r="B2989" s="3" t="s">
        <v>1</v>
      </c>
      <c r="C2989" s="3" t="s">
        <v>5385</v>
      </c>
      <c r="D2989" t="s">
        <v>5452</v>
      </c>
      <c r="E2989" t="s">
        <v>5458</v>
      </c>
      <c r="F2989" s="15" t="s">
        <v>5459</v>
      </c>
      <c r="H2989" t="s">
        <v>23</v>
      </c>
    </row>
    <row r="2990" spans="1:8" x14ac:dyDescent="0.55000000000000004">
      <c r="A2990" t="s">
        <v>30</v>
      </c>
      <c r="B2990" s="3" t="s">
        <v>1</v>
      </c>
      <c r="C2990" s="3" t="s">
        <v>5385</v>
      </c>
      <c r="D2990" t="s">
        <v>5452</v>
      </c>
      <c r="E2990" t="s">
        <v>5460</v>
      </c>
      <c r="F2990" s="15" t="s">
        <v>5461</v>
      </c>
      <c r="H2990" t="s">
        <v>23</v>
      </c>
    </row>
    <row r="2991" spans="1:8" x14ac:dyDescent="0.55000000000000004">
      <c r="A2991" t="s">
        <v>27</v>
      </c>
      <c r="B2991" s="3" t="s">
        <v>1</v>
      </c>
      <c r="C2991" s="3" t="s">
        <v>5385</v>
      </c>
      <c r="D2991" t="s">
        <v>5462</v>
      </c>
      <c r="F2991" s="15" t="s">
        <v>5463</v>
      </c>
      <c r="H2991" t="s">
        <v>23</v>
      </c>
    </row>
    <row r="2992" spans="1:8" x14ac:dyDescent="0.55000000000000004">
      <c r="A2992" t="s">
        <v>30</v>
      </c>
      <c r="B2992" s="3" t="s">
        <v>1</v>
      </c>
      <c r="C2992" s="3" t="s">
        <v>5385</v>
      </c>
      <c r="D2992" t="s">
        <v>5462</v>
      </c>
      <c r="E2992" t="s">
        <v>5464</v>
      </c>
      <c r="F2992" s="15" t="s">
        <v>5465</v>
      </c>
      <c r="H2992" t="s">
        <v>23</v>
      </c>
    </row>
    <row r="2993" spans="1:8" x14ac:dyDescent="0.55000000000000004">
      <c r="A2993" t="s">
        <v>27</v>
      </c>
      <c r="B2993" s="3" t="s">
        <v>1</v>
      </c>
      <c r="C2993" s="3" t="s">
        <v>5385</v>
      </c>
      <c r="D2993" t="s">
        <v>5466</v>
      </c>
      <c r="F2993" s="15" t="s">
        <v>5467</v>
      </c>
      <c r="H2993" t="s">
        <v>23</v>
      </c>
    </row>
    <row r="2994" spans="1:8" x14ac:dyDescent="0.55000000000000004">
      <c r="A2994" t="s">
        <v>30</v>
      </c>
      <c r="B2994" s="3" t="s">
        <v>1</v>
      </c>
      <c r="C2994" s="3" t="s">
        <v>5385</v>
      </c>
      <c r="D2994" t="s">
        <v>5466</v>
      </c>
      <c r="E2994" t="s">
        <v>5468</v>
      </c>
      <c r="F2994" s="15" t="s">
        <v>5469</v>
      </c>
      <c r="H2994" t="s">
        <v>23</v>
      </c>
    </row>
    <row r="2995" spans="1:8" x14ac:dyDescent="0.55000000000000004">
      <c r="A2995" t="s">
        <v>30</v>
      </c>
      <c r="B2995" s="3" t="s">
        <v>1</v>
      </c>
      <c r="C2995" s="3" t="s">
        <v>5385</v>
      </c>
      <c r="D2995" t="s">
        <v>5466</v>
      </c>
      <c r="E2995" t="s">
        <v>5470</v>
      </c>
      <c r="F2995" s="15" t="s">
        <v>5471</v>
      </c>
      <c r="H2995" t="s">
        <v>23</v>
      </c>
    </row>
    <row r="2996" spans="1:8" x14ac:dyDescent="0.55000000000000004">
      <c r="A2996" t="s">
        <v>30</v>
      </c>
      <c r="B2996" s="3" t="s">
        <v>1</v>
      </c>
      <c r="C2996" s="3" t="s">
        <v>5385</v>
      </c>
      <c r="D2996" t="s">
        <v>5466</v>
      </c>
      <c r="E2996" t="s">
        <v>5472</v>
      </c>
      <c r="F2996" s="15" t="s">
        <v>5473</v>
      </c>
      <c r="H2996" t="s">
        <v>23</v>
      </c>
    </row>
    <row r="2997" spans="1:8" x14ac:dyDescent="0.55000000000000004">
      <c r="A2997" t="s">
        <v>24</v>
      </c>
      <c r="B2997" s="3" t="s">
        <v>1</v>
      </c>
      <c r="C2997" s="3" t="s">
        <v>5474</v>
      </c>
      <c r="F2997" s="15" t="s">
        <v>5475</v>
      </c>
      <c r="H2997" t="s">
        <v>23</v>
      </c>
    </row>
    <row r="2998" spans="1:8" x14ac:dyDescent="0.55000000000000004">
      <c r="A2998" t="s">
        <v>27</v>
      </c>
      <c r="B2998" s="3" t="s">
        <v>1</v>
      </c>
      <c r="C2998" s="3" t="s">
        <v>5474</v>
      </c>
      <c r="D2998" t="s">
        <v>5476</v>
      </c>
      <c r="F2998" s="15" t="s">
        <v>5477</v>
      </c>
      <c r="H2998" t="s">
        <v>23</v>
      </c>
    </row>
    <row r="2999" spans="1:8" x14ac:dyDescent="0.55000000000000004">
      <c r="A2999" t="s">
        <v>30</v>
      </c>
      <c r="B2999" s="3" t="s">
        <v>1</v>
      </c>
      <c r="C2999" s="3" t="s">
        <v>5474</v>
      </c>
      <c r="D2999" t="s">
        <v>5476</v>
      </c>
      <c r="E2999" t="s">
        <v>5476</v>
      </c>
      <c r="F2999" s="15" t="s">
        <v>5478</v>
      </c>
      <c r="H2999" t="s">
        <v>23</v>
      </c>
    </row>
    <row r="3000" spans="1:8" x14ac:dyDescent="0.55000000000000004">
      <c r="A3000" t="s">
        <v>27</v>
      </c>
      <c r="B3000" s="3" t="s">
        <v>1</v>
      </c>
      <c r="C3000" s="3" t="s">
        <v>5474</v>
      </c>
      <c r="D3000" t="s">
        <v>5479</v>
      </c>
      <c r="F3000" s="15" t="s">
        <v>5480</v>
      </c>
      <c r="H3000" t="s">
        <v>23</v>
      </c>
    </row>
    <row r="3001" spans="1:8" x14ac:dyDescent="0.55000000000000004">
      <c r="A3001" t="s">
        <v>30</v>
      </c>
      <c r="B3001" s="3" t="s">
        <v>1</v>
      </c>
      <c r="C3001" s="3" t="s">
        <v>5474</v>
      </c>
      <c r="D3001" t="s">
        <v>5479</v>
      </c>
      <c r="E3001" t="s">
        <v>5479</v>
      </c>
      <c r="F3001" s="15" t="s">
        <v>5481</v>
      </c>
      <c r="H3001" t="s">
        <v>23</v>
      </c>
    </row>
    <row r="3002" spans="1:8" x14ac:dyDescent="0.55000000000000004">
      <c r="A3002" t="s">
        <v>27</v>
      </c>
      <c r="B3002" s="3" t="s">
        <v>1</v>
      </c>
      <c r="C3002" s="3" t="s">
        <v>5474</v>
      </c>
      <c r="D3002" t="s">
        <v>5482</v>
      </c>
      <c r="F3002" s="15" t="s">
        <v>5483</v>
      </c>
      <c r="H3002" t="s">
        <v>23</v>
      </c>
    </row>
    <row r="3003" spans="1:8" x14ac:dyDescent="0.55000000000000004">
      <c r="A3003" t="s">
        <v>30</v>
      </c>
      <c r="B3003" s="3" t="s">
        <v>1</v>
      </c>
      <c r="C3003" s="18" t="s">
        <v>5474</v>
      </c>
      <c r="D3003" t="s">
        <v>5482</v>
      </c>
      <c r="E3003" t="s">
        <v>5484</v>
      </c>
      <c r="F3003" s="15" t="s">
        <v>5485</v>
      </c>
      <c r="H3003" t="s">
        <v>23</v>
      </c>
    </row>
    <row r="3004" spans="1:8" x14ac:dyDescent="0.55000000000000004">
      <c r="A3004" t="s">
        <v>30</v>
      </c>
      <c r="B3004" s="3" t="s">
        <v>1</v>
      </c>
      <c r="C3004" s="18" t="s">
        <v>5474</v>
      </c>
      <c r="D3004" t="s">
        <v>5482</v>
      </c>
      <c r="E3004" t="s">
        <v>5486</v>
      </c>
      <c r="F3004" s="15" t="s">
        <v>5487</v>
      </c>
      <c r="H3004" t="s">
        <v>23</v>
      </c>
    </row>
    <row r="3005" spans="1:8" x14ac:dyDescent="0.55000000000000004">
      <c r="A3005" t="s">
        <v>27</v>
      </c>
      <c r="B3005" s="3" t="s">
        <v>1</v>
      </c>
      <c r="C3005" s="18" t="s">
        <v>5474</v>
      </c>
      <c r="D3005" t="s">
        <v>5488</v>
      </c>
      <c r="F3005" s="15" t="s">
        <v>5489</v>
      </c>
      <c r="H3005" t="s">
        <v>23</v>
      </c>
    </row>
    <row r="3006" spans="1:8" x14ac:dyDescent="0.55000000000000004">
      <c r="A3006" t="s">
        <v>30</v>
      </c>
      <c r="B3006" s="3" t="s">
        <v>1</v>
      </c>
      <c r="C3006" s="18" t="s">
        <v>5474</v>
      </c>
      <c r="D3006" t="s">
        <v>5488</v>
      </c>
      <c r="E3006" t="s">
        <v>5490</v>
      </c>
      <c r="F3006" s="15" t="s">
        <v>5491</v>
      </c>
      <c r="H3006" t="s">
        <v>23</v>
      </c>
    </row>
    <row r="3007" spans="1:8" x14ac:dyDescent="0.55000000000000004">
      <c r="A3007" t="s">
        <v>30</v>
      </c>
      <c r="B3007" s="3" t="s">
        <v>1</v>
      </c>
      <c r="C3007" s="18" t="s">
        <v>5474</v>
      </c>
      <c r="D3007" t="s">
        <v>5488</v>
      </c>
      <c r="E3007" t="s">
        <v>5492</v>
      </c>
      <c r="F3007" s="15" t="s">
        <v>5493</v>
      </c>
      <c r="H3007" t="s">
        <v>23</v>
      </c>
    </row>
    <row r="3008" spans="1:8" x14ac:dyDescent="0.55000000000000004">
      <c r="A3008" t="s">
        <v>27</v>
      </c>
      <c r="B3008" s="3" t="s">
        <v>1</v>
      </c>
      <c r="C3008" s="18" t="s">
        <v>5474</v>
      </c>
      <c r="D3008" t="s">
        <v>5494</v>
      </c>
      <c r="F3008" s="15" t="s">
        <v>5495</v>
      </c>
      <c r="H3008" t="s">
        <v>23</v>
      </c>
    </row>
    <row r="3009" spans="1:8" x14ac:dyDescent="0.55000000000000004">
      <c r="A3009" t="s">
        <v>30</v>
      </c>
      <c r="B3009" s="3" t="s">
        <v>1</v>
      </c>
      <c r="C3009" t="s">
        <v>5474</v>
      </c>
      <c r="D3009" t="s">
        <v>5494</v>
      </c>
      <c r="E3009" t="s">
        <v>5494</v>
      </c>
      <c r="F3009" s="15" t="s">
        <v>5496</v>
      </c>
      <c r="H3009" t="s">
        <v>23</v>
      </c>
    </row>
    <row r="3010" spans="1:8" x14ac:dyDescent="0.55000000000000004">
      <c r="A3010" t="s">
        <v>27</v>
      </c>
      <c r="B3010" s="3" t="s">
        <v>1</v>
      </c>
      <c r="C3010" t="s">
        <v>5474</v>
      </c>
      <c r="D3010" t="s">
        <v>5497</v>
      </c>
      <c r="F3010" s="15" t="s">
        <v>5498</v>
      </c>
      <c r="H3010" t="s">
        <v>23</v>
      </c>
    </row>
    <row r="3011" spans="1:8" x14ac:dyDescent="0.55000000000000004">
      <c r="A3011" t="s">
        <v>30</v>
      </c>
      <c r="B3011" s="3" t="s">
        <v>1</v>
      </c>
      <c r="C3011" t="s">
        <v>5474</v>
      </c>
      <c r="D3011" t="s">
        <v>5497</v>
      </c>
      <c r="E3011" t="s">
        <v>5497</v>
      </c>
      <c r="F3011" s="15" t="s">
        <v>5499</v>
      </c>
      <c r="H3011" t="s">
        <v>23</v>
      </c>
    </row>
    <row r="3012" spans="1:8" x14ac:dyDescent="0.55000000000000004">
      <c r="A3012" t="s">
        <v>27</v>
      </c>
      <c r="B3012" s="3" t="s">
        <v>1</v>
      </c>
      <c r="C3012" t="s">
        <v>5474</v>
      </c>
      <c r="D3012" t="s">
        <v>5500</v>
      </c>
      <c r="F3012" s="15" t="s">
        <v>5501</v>
      </c>
      <c r="H3012" t="s">
        <v>23</v>
      </c>
    </row>
    <row r="3013" spans="1:8" x14ac:dyDescent="0.55000000000000004">
      <c r="A3013" t="s">
        <v>30</v>
      </c>
      <c r="B3013" s="3" t="s">
        <v>1</v>
      </c>
      <c r="C3013" t="s">
        <v>5474</v>
      </c>
      <c r="D3013" t="s">
        <v>5500</v>
      </c>
      <c r="E3013" t="s">
        <v>5500</v>
      </c>
      <c r="F3013" s="15" t="s">
        <v>5502</v>
      </c>
      <c r="H3013" t="s">
        <v>23</v>
      </c>
    </row>
    <row r="3014" spans="1:8" x14ac:dyDescent="0.55000000000000004">
      <c r="A3014" t="s">
        <v>27</v>
      </c>
      <c r="B3014" s="3" t="s">
        <v>1</v>
      </c>
      <c r="C3014" t="s">
        <v>5474</v>
      </c>
      <c r="D3014" t="s">
        <v>5503</v>
      </c>
      <c r="F3014" s="15" t="s">
        <v>5504</v>
      </c>
      <c r="H3014" t="s">
        <v>23</v>
      </c>
    </row>
    <row r="3015" spans="1:8" x14ac:dyDescent="0.55000000000000004">
      <c r="A3015" t="s">
        <v>30</v>
      </c>
      <c r="B3015" s="3" t="s">
        <v>1</v>
      </c>
      <c r="C3015" t="s">
        <v>5474</v>
      </c>
      <c r="D3015" t="s">
        <v>5503</v>
      </c>
      <c r="E3015" t="s">
        <v>5505</v>
      </c>
      <c r="F3015" s="15" t="s">
        <v>5506</v>
      </c>
      <c r="H3015" t="s">
        <v>23</v>
      </c>
    </row>
    <row r="3016" spans="1:8" x14ac:dyDescent="0.55000000000000004">
      <c r="A3016" t="s">
        <v>27</v>
      </c>
      <c r="B3016" s="3" t="s">
        <v>1</v>
      </c>
      <c r="C3016" t="s">
        <v>5474</v>
      </c>
      <c r="D3016" t="s">
        <v>5507</v>
      </c>
      <c r="F3016" s="15" t="s">
        <v>5508</v>
      </c>
      <c r="H3016" t="s">
        <v>23</v>
      </c>
    </row>
    <row r="3017" spans="1:8" x14ac:dyDescent="0.55000000000000004">
      <c r="A3017" t="s">
        <v>30</v>
      </c>
      <c r="B3017" s="3" t="s">
        <v>1</v>
      </c>
      <c r="C3017" t="s">
        <v>5474</v>
      </c>
      <c r="D3017" t="s">
        <v>5507</v>
      </c>
      <c r="E3017" t="s">
        <v>5507</v>
      </c>
      <c r="F3017" s="15" t="s">
        <v>5509</v>
      </c>
      <c r="H3017" t="s">
        <v>23</v>
      </c>
    </row>
    <row r="3018" spans="1:8" x14ac:dyDescent="0.55000000000000004">
      <c r="A3018" t="s">
        <v>24</v>
      </c>
      <c r="B3018" s="3" t="s">
        <v>1</v>
      </c>
      <c r="C3018" t="s">
        <v>5510</v>
      </c>
      <c r="F3018" s="15" t="s">
        <v>5511</v>
      </c>
      <c r="H3018" t="s">
        <v>23</v>
      </c>
    </row>
    <row r="3019" spans="1:8" x14ac:dyDescent="0.55000000000000004">
      <c r="A3019" t="s">
        <v>27</v>
      </c>
      <c r="B3019" s="3" t="s">
        <v>1</v>
      </c>
      <c r="C3019" t="s">
        <v>5510</v>
      </c>
      <c r="D3019" t="s">
        <v>5512</v>
      </c>
      <c r="F3019" s="15" t="s">
        <v>5513</v>
      </c>
      <c r="H3019" t="s">
        <v>23</v>
      </c>
    </row>
    <row r="3020" spans="1:8" x14ac:dyDescent="0.55000000000000004">
      <c r="A3020" t="s">
        <v>30</v>
      </c>
      <c r="B3020" s="3" t="s">
        <v>1</v>
      </c>
      <c r="C3020" t="s">
        <v>5510</v>
      </c>
      <c r="D3020" t="s">
        <v>5512</v>
      </c>
      <c r="E3020" t="s">
        <v>5512</v>
      </c>
      <c r="F3020" s="15" t="s">
        <v>5514</v>
      </c>
      <c r="H3020" t="s">
        <v>23</v>
      </c>
    </row>
    <row r="3021" spans="1:8" x14ac:dyDescent="0.55000000000000004">
      <c r="A3021" t="s">
        <v>27</v>
      </c>
      <c r="B3021" s="3" t="s">
        <v>1</v>
      </c>
      <c r="C3021" t="s">
        <v>5510</v>
      </c>
      <c r="D3021" t="s">
        <v>5515</v>
      </c>
      <c r="F3021" s="15" t="s">
        <v>5516</v>
      </c>
      <c r="H3021" t="s">
        <v>23</v>
      </c>
    </row>
    <row r="3022" spans="1:8" x14ac:dyDescent="0.55000000000000004">
      <c r="A3022" t="s">
        <v>30</v>
      </c>
      <c r="B3022" s="3" t="s">
        <v>1</v>
      </c>
      <c r="C3022" t="s">
        <v>5510</v>
      </c>
      <c r="D3022" t="s">
        <v>5515</v>
      </c>
      <c r="E3022" t="s">
        <v>5515</v>
      </c>
      <c r="F3022" s="15" t="s">
        <v>5517</v>
      </c>
      <c r="H3022" t="s">
        <v>23</v>
      </c>
    </row>
    <row r="3023" spans="1:8" x14ac:dyDescent="0.55000000000000004">
      <c r="A3023" t="s">
        <v>27</v>
      </c>
      <c r="B3023" s="3" t="s">
        <v>1</v>
      </c>
      <c r="C3023" t="s">
        <v>5510</v>
      </c>
      <c r="D3023" t="s">
        <v>5518</v>
      </c>
      <c r="F3023" s="15" t="s">
        <v>5519</v>
      </c>
      <c r="H3023" t="s">
        <v>23</v>
      </c>
    </row>
    <row r="3024" spans="1:8" x14ac:dyDescent="0.55000000000000004">
      <c r="A3024" t="s">
        <v>30</v>
      </c>
      <c r="B3024" s="3" t="s">
        <v>1</v>
      </c>
      <c r="C3024" t="s">
        <v>5510</v>
      </c>
      <c r="D3024" t="s">
        <v>5518</v>
      </c>
      <c r="E3024" t="s">
        <v>5518</v>
      </c>
      <c r="F3024" s="15" t="s">
        <v>5520</v>
      </c>
      <c r="H3024" t="s">
        <v>23</v>
      </c>
    </row>
    <row r="3025" spans="1:8" x14ac:dyDescent="0.55000000000000004">
      <c r="A3025" t="s">
        <v>27</v>
      </c>
      <c r="B3025" s="3" t="s">
        <v>1</v>
      </c>
      <c r="C3025" t="s">
        <v>5510</v>
      </c>
      <c r="D3025" t="s">
        <v>5521</v>
      </c>
      <c r="F3025" s="15" t="s">
        <v>5522</v>
      </c>
      <c r="H3025" t="s">
        <v>23</v>
      </c>
    </row>
    <row r="3026" spans="1:8" x14ac:dyDescent="0.55000000000000004">
      <c r="A3026" t="s">
        <v>30</v>
      </c>
      <c r="B3026" s="3" t="s">
        <v>1</v>
      </c>
      <c r="C3026" t="s">
        <v>5510</v>
      </c>
      <c r="D3026" t="s">
        <v>5521</v>
      </c>
      <c r="E3026" t="s">
        <v>5521</v>
      </c>
      <c r="F3026" s="15" t="s">
        <v>5523</v>
      </c>
      <c r="H3026" t="s">
        <v>23</v>
      </c>
    </row>
    <row r="3027" spans="1:8" x14ac:dyDescent="0.55000000000000004">
      <c r="A3027" t="s">
        <v>27</v>
      </c>
      <c r="B3027" s="3" t="s">
        <v>1</v>
      </c>
      <c r="C3027" t="s">
        <v>5510</v>
      </c>
      <c r="D3027" t="s">
        <v>5524</v>
      </c>
      <c r="F3027" s="15" t="s">
        <v>5525</v>
      </c>
      <c r="H3027" t="s">
        <v>23</v>
      </c>
    </row>
    <row r="3028" spans="1:8" x14ac:dyDescent="0.55000000000000004">
      <c r="A3028" t="s">
        <v>30</v>
      </c>
      <c r="B3028" s="3" t="s">
        <v>1</v>
      </c>
      <c r="C3028" t="s">
        <v>5510</v>
      </c>
      <c r="D3028" t="s">
        <v>5524</v>
      </c>
      <c r="E3028" t="s">
        <v>5526</v>
      </c>
      <c r="F3028" s="15" t="s">
        <v>5527</v>
      </c>
      <c r="H3028" t="s">
        <v>23</v>
      </c>
    </row>
    <row r="3029" spans="1:8" x14ac:dyDescent="0.55000000000000004">
      <c r="A3029" t="s">
        <v>30</v>
      </c>
      <c r="B3029" s="3" t="s">
        <v>1</v>
      </c>
      <c r="C3029" t="s">
        <v>5510</v>
      </c>
      <c r="D3029" t="s">
        <v>5524</v>
      </c>
      <c r="E3029" t="s">
        <v>5528</v>
      </c>
      <c r="F3029" s="15" t="s">
        <v>5529</v>
      </c>
      <c r="H3029" t="s">
        <v>23</v>
      </c>
    </row>
    <row r="3030" spans="1:8" x14ac:dyDescent="0.55000000000000004">
      <c r="A3030" t="s">
        <v>27</v>
      </c>
      <c r="B3030" s="3" t="s">
        <v>1</v>
      </c>
      <c r="C3030" t="s">
        <v>5510</v>
      </c>
      <c r="D3030" t="s">
        <v>5530</v>
      </c>
      <c r="F3030" s="15" t="s">
        <v>5531</v>
      </c>
      <c r="H3030" t="s">
        <v>23</v>
      </c>
    </row>
    <row r="3031" spans="1:8" x14ac:dyDescent="0.55000000000000004">
      <c r="A3031" t="s">
        <v>30</v>
      </c>
      <c r="B3031" s="3" t="s">
        <v>1</v>
      </c>
      <c r="C3031" t="s">
        <v>5510</v>
      </c>
      <c r="D3031" t="s">
        <v>5530</v>
      </c>
      <c r="E3031" t="s">
        <v>5532</v>
      </c>
      <c r="F3031" s="15" t="s">
        <v>5533</v>
      </c>
      <c r="H3031" t="s">
        <v>23</v>
      </c>
    </row>
    <row r="3032" spans="1:8" x14ac:dyDescent="0.55000000000000004">
      <c r="A3032" t="s">
        <v>30</v>
      </c>
      <c r="B3032" s="3" t="s">
        <v>1</v>
      </c>
      <c r="C3032" t="s">
        <v>5510</v>
      </c>
      <c r="D3032" t="s">
        <v>5530</v>
      </c>
      <c r="E3032" t="s">
        <v>5534</v>
      </c>
      <c r="F3032" s="15" t="s">
        <v>5535</v>
      </c>
      <c r="H3032" t="s">
        <v>23</v>
      </c>
    </row>
    <row r="3033" spans="1:8" x14ac:dyDescent="0.55000000000000004">
      <c r="A3033" t="s">
        <v>30</v>
      </c>
      <c r="B3033" s="3" t="s">
        <v>1</v>
      </c>
      <c r="C3033" t="s">
        <v>5510</v>
      </c>
      <c r="D3033" t="s">
        <v>5530</v>
      </c>
      <c r="E3033" t="s">
        <v>5536</v>
      </c>
      <c r="F3033" s="15" t="s">
        <v>5537</v>
      </c>
      <c r="H3033" t="s">
        <v>23</v>
      </c>
    </row>
    <row r="3034" spans="1:8" x14ac:dyDescent="0.55000000000000004">
      <c r="A3034" t="s">
        <v>27</v>
      </c>
      <c r="B3034" s="3" t="s">
        <v>1</v>
      </c>
      <c r="C3034" t="s">
        <v>5510</v>
      </c>
      <c r="D3034" t="s">
        <v>5538</v>
      </c>
      <c r="F3034" s="15" t="s">
        <v>5539</v>
      </c>
      <c r="H3034" t="s">
        <v>23</v>
      </c>
    </row>
    <row r="3035" spans="1:8" x14ac:dyDescent="0.55000000000000004">
      <c r="A3035" t="s">
        <v>30</v>
      </c>
      <c r="B3035" s="3" t="s">
        <v>1</v>
      </c>
      <c r="C3035" t="s">
        <v>5510</v>
      </c>
      <c r="D3035" t="s">
        <v>5538</v>
      </c>
      <c r="E3035" t="s">
        <v>5540</v>
      </c>
      <c r="F3035" s="15" t="s">
        <v>5541</v>
      </c>
      <c r="H3035" t="s">
        <v>23</v>
      </c>
    </row>
    <row r="3036" spans="1:8" x14ac:dyDescent="0.55000000000000004">
      <c r="A3036" t="s">
        <v>30</v>
      </c>
      <c r="B3036" s="3" t="s">
        <v>1</v>
      </c>
      <c r="C3036" t="s">
        <v>5510</v>
      </c>
      <c r="D3036" t="s">
        <v>5538</v>
      </c>
      <c r="E3036" t="s">
        <v>5542</v>
      </c>
      <c r="F3036" s="15" t="s">
        <v>5543</v>
      </c>
      <c r="H3036" t="s">
        <v>23</v>
      </c>
    </row>
    <row r="3037" spans="1:8" x14ac:dyDescent="0.55000000000000004">
      <c r="A3037" t="s">
        <v>27</v>
      </c>
      <c r="B3037" s="3" t="s">
        <v>1</v>
      </c>
      <c r="C3037" t="s">
        <v>5510</v>
      </c>
      <c r="D3037" t="s">
        <v>5544</v>
      </c>
      <c r="F3037" s="15" t="s">
        <v>5545</v>
      </c>
      <c r="H3037" t="s">
        <v>23</v>
      </c>
    </row>
    <row r="3038" spans="1:8" x14ac:dyDescent="0.55000000000000004">
      <c r="A3038" t="s">
        <v>30</v>
      </c>
      <c r="B3038" s="3" t="s">
        <v>1</v>
      </c>
      <c r="C3038" t="s">
        <v>5510</v>
      </c>
      <c r="D3038" t="s">
        <v>5544</v>
      </c>
      <c r="E3038" t="s">
        <v>5546</v>
      </c>
      <c r="F3038" s="15" t="s">
        <v>5547</v>
      </c>
      <c r="H3038" t="s">
        <v>23</v>
      </c>
    </row>
    <row r="3039" spans="1:8" x14ac:dyDescent="0.55000000000000004">
      <c r="A3039" t="s">
        <v>30</v>
      </c>
      <c r="B3039" s="3" t="s">
        <v>1</v>
      </c>
      <c r="C3039" t="s">
        <v>5510</v>
      </c>
      <c r="D3039" t="s">
        <v>5544</v>
      </c>
      <c r="E3039" t="s">
        <v>5548</v>
      </c>
      <c r="F3039" s="15" t="s">
        <v>5549</v>
      </c>
      <c r="H3039" t="s">
        <v>23</v>
      </c>
    </row>
    <row r="3040" spans="1:8" x14ac:dyDescent="0.55000000000000004">
      <c r="A3040" t="s">
        <v>24</v>
      </c>
      <c r="B3040" s="3" t="s">
        <v>1</v>
      </c>
      <c r="C3040" t="s">
        <v>5550</v>
      </c>
      <c r="F3040" s="15" t="s">
        <v>5551</v>
      </c>
      <c r="H3040" t="s">
        <v>23</v>
      </c>
    </row>
    <row r="3041" spans="1:8" x14ac:dyDescent="0.55000000000000004">
      <c r="A3041" t="s">
        <v>27</v>
      </c>
      <c r="B3041" s="3" t="s">
        <v>1</v>
      </c>
      <c r="C3041" t="s">
        <v>5550</v>
      </c>
      <c r="D3041" t="s">
        <v>5552</v>
      </c>
      <c r="F3041" s="15" t="s">
        <v>5553</v>
      </c>
      <c r="H3041" t="s">
        <v>23</v>
      </c>
    </row>
    <row r="3042" spans="1:8" x14ac:dyDescent="0.55000000000000004">
      <c r="A3042" t="s">
        <v>30</v>
      </c>
      <c r="B3042" s="3" t="s">
        <v>1</v>
      </c>
      <c r="C3042" t="s">
        <v>5550</v>
      </c>
      <c r="D3042" t="s">
        <v>5552</v>
      </c>
      <c r="E3042" t="s">
        <v>5554</v>
      </c>
      <c r="F3042" s="15" t="s">
        <v>5555</v>
      </c>
      <c r="H3042" t="s">
        <v>23</v>
      </c>
    </row>
    <row r="3043" spans="1:8" x14ac:dyDescent="0.55000000000000004">
      <c r="A3043" t="s">
        <v>30</v>
      </c>
      <c r="B3043" s="3" t="s">
        <v>1</v>
      </c>
      <c r="C3043" t="s">
        <v>5550</v>
      </c>
      <c r="D3043" t="s">
        <v>5552</v>
      </c>
      <c r="E3043" t="s">
        <v>5556</v>
      </c>
      <c r="F3043" s="15" t="s">
        <v>5557</v>
      </c>
      <c r="H3043" t="s">
        <v>23</v>
      </c>
    </row>
    <row r="3044" spans="1:8" x14ac:dyDescent="0.55000000000000004">
      <c r="A3044" t="s">
        <v>30</v>
      </c>
      <c r="B3044" s="3" t="s">
        <v>1</v>
      </c>
      <c r="C3044" t="s">
        <v>5550</v>
      </c>
      <c r="D3044" t="s">
        <v>5552</v>
      </c>
      <c r="E3044" t="s">
        <v>5558</v>
      </c>
      <c r="F3044" s="15" t="s">
        <v>5559</v>
      </c>
      <c r="H3044" t="s">
        <v>23</v>
      </c>
    </row>
    <row r="3045" spans="1:8" x14ac:dyDescent="0.55000000000000004">
      <c r="A3045" t="s">
        <v>27</v>
      </c>
      <c r="B3045" s="3" t="s">
        <v>1</v>
      </c>
      <c r="C3045" t="s">
        <v>5550</v>
      </c>
      <c r="D3045" t="s">
        <v>5560</v>
      </c>
      <c r="F3045" s="15" t="s">
        <v>5561</v>
      </c>
      <c r="H3045" t="s">
        <v>23</v>
      </c>
    </row>
    <row r="3046" spans="1:8" x14ac:dyDescent="0.55000000000000004">
      <c r="A3046" t="s">
        <v>30</v>
      </c>
      <c r="B3046" s="3" t="s">
        <v>1</v>
      </c>
      <c r="C3046" t="s">
        <v>5550</v>
      </c>
      <c r="D3046" t="s">
        <v>5560</v>
      </c>
      <c r="E3046" t="s">
        <v>5562</v>
      </c>
      <c r="F3046" s="15" t="s">
        <v>5563</v>
      </c>
      <c r="H3046" t="s">
        <v>23</v>
      </c>
    </row>
    <row r="3047" spans="1:8" x14ac:dyDescent="0.55000000000000004">
      <c r="A3047" t="s">
        <v>30</v>
      </c>
      <c r="B3047" s="3" t="s">
        <v>1</v>
      </c>
      <c r="C3047" t="s">
        <v>5550</v>
      </c>
      <c r="D3047" t="s">
        <v>5560</v>
      </c>
      <c r="E3047" t="s">
        <v>5564</v>
      </c>
      <c r="F3047" s="15" t="s">
        <v>5565</v>
      </c>
      <c r="H3047" t="s">
        <v>23</v>
      </c>
    </row>
    <row r="3048" spans="1:8" x14ac:dyDescent="0.55000000000000004">
      <c r="A3048" t="s">
        <v>30</v>
      </c>
      <c r="B3048" s="3" t="s">
        <v>1</v>
      </c>
      <c r="C3048" t="s">
        <v>5550</v>
      </c>
      <c r="D3048" t="s">
        <v>5560</v>
      </c>
      <c r="E3048" t="s">
        <v>5566</v>
      </c>
      <c r="F3048" s="15" t="s">
        <v>5567</v>
      </c>
      <c r="H3048" t="s">
        <v>23</v>
      </c>
    </row>
    <row r="3049" spans="1:8" x14ac:dyDescent="0.55000000000000004">
      <c r="A3049" t="s">
        <v>27</v>
      </c>
      <c r="B3049" s="3" t="s">
        <v>1</v>
      </c>
      <c r="C3049" t="s">
        <v>5550</v>
      </c>
      <c r="D3049" t="s">
        <v>5568</v>
      </c>
      <c r="F3049" s="15" t="s">
        <v>5569</v>
      </c>
      <c r="H3049" t="s">
        <v>23</v>
      </c>
    </row>
    <row r="3050" spans="1:8" x14ac:dyDescent="0.55000000000000004">
      <c r="A3050" t="s">
        <v>30</v>
      </c>
      <c r="B3050" s="3" t="s">
        <v>1</v>
      </c>
      <c r="C3050" t="s">
        <v>5550</v>
      </c>
      <c r="D3050" t="s">
        <v>5568</v>
      </c>
      <c r="E3050" t="s">
        <v>5570</v>
      </c>
      <c r="F3050" s="15" t="s">
        <v>5571</v>
      </c>
      <c r="H3050" t="s">
        <v>23</v>
      </c>
    </row>
    <row r="3051" spans="1:8" x14ac:dyDescent="0.55000000000000004">
      <c r="A3051" t="s">
        <v>30</v>
      </c>
      <c r="B3051" s="3" t="s">
        <v>1</v>
      </c>
      <c r="C3051" t="s">
        <v>5550</v>
      </c>
      <c r="D3051" t="s">
        <v>5568</v>
      </c>
      <c r="E3051" t="s">
        <v>5572</v>
      </c>
      <c r="F3051" s="15" t="s">
        <v>5573</v>
      </c>
      <c r="H3051" t="s">
        <v>23</v>
      </c>
    </row>
    <row r="3052" spans="1:8" x14ac:dyDescent="0.55000000000000004">
      <c r="A3052" t="s">
        <v>30</v>
      </c>
      <c r="B3052" s="3" t="s">
        <v>1</v>
      </c>
      <c r="C3052" t="s">
        <v>5550</v>
      </c>
      <c r="D3052" t="s">
        <v>5568</v>
      </c>
      <c r="E3052" t="s">
        <v>5574</v>
      </c>
      <c r="F3052" s="15" t="s">
        <v>5575</v>
      </c>
      <c r="H3052" t="s">
        <v>23</v>
      </c>
    </row>
    <row r="3053" spans="1:8" x14ac:dyDescent="0.55000000000000004">
      <c r="A3053" t="s">
        <v>30</v>
      </c>
      <c r="B3053" s="3" t="s">
        <v>1</v>
      </c>
      <c r="C3053" t="s">
        <v>5550</v>
      </c>
      <c r="D3053" t="s">
        <v>5568</v>
      </c>
      <c r="E3053" t="s">
        <v>5576</v>
      </c>
      <c r="F3053" s="15" t="s">
        <v>5577</v>
      </c>
      <c r="H3053" t="s">
        <v>23</v>
      </c>
    </row>
    <row r="3054" spans="1:8" x14ac:dyDescent="0.55000000000000004">
      <c r="A3054" t="s">
        <v>30</v>
      </c>
      <c r="B3054" s="3" t="s">
        <v>1</v>
      </c>
      <c r="C3054" t="s">
        <v>5550</v>
      </c>
      <c r="D3054" t="s">
        <v>5568</v>
      </c>
      <c r="E3054" t="s">
        <v>5578</v>
      </c>
      <c r="F3054" s="15" t="s">
        <v>5579</v>
      </c>
      <c r="H3054" t="s">
        <v>23</v>
      </c>
    </row>
    <row r="3055" spans="1:8" x14ac:dyDescent="0.55000000000000004">
      <c r="A3055" t="s">
        <v>30</v>
      </c>
      <c r="B3055" s="3" t="s">
        <v>1</v>
      </c>
      <c r="C3055" t="s">
        <v>5550</v>
      </c>
      <c r="D3055" t="s">
        <v>5568</v>
      </c>
      <c r="E3055" t="s">
        <v>5580</v>
      </c>
      <c r="F3055" s="15" t="s">
        <v>5581</v>
      </c>
      <c r="H3055" t="s">
        <v>23</v>
      </c>
    </row>
    <row r="3056" spans="1:8" x14ac:dyDescent="0.55000000000000004">
      <c r="A3056" t="s">
        <v>27</v>
      </c>
      <c r="B3056" s="3" t="s">
        <v>1</v>
      </c>
      <c r="C3056" t="s">
        <v>5550</v>
      </c>
      <c r="D3056" t="s">
        <v>5582</v>
      </c>
      <c r="F3056" s="15" t="s">
        <v>5583</v>
      </c>
      <c r="H3056" t="s">
        <v>23</v>
      </c>
    </row>
    <row r="3057" spans="1:8" x14ac:dyDescent="0.55000000000000004">
      <c r="A3057" t="s">
        <v>30</v>
      </c>
      <c r="B3057" s="3" t="s">
        <v>1</v>
      </c>
      <c r="C3057" t="s">
        <v>5550</v>
      </c>
      <c r="D3057" t="s">
        <v>5582</v>
      </c>
      <c r="E3057" t="s">
        <v>5584</v>
      </c>
      <c r="F3057" s="15" t="s">
        <v>5585</v>
      </c>
      <c r="H3057" t="s">
        <v>23</v>
      </c>
    </row>
    <row r="3058" spans="1:8" x14ac:dyDescent="0.55000000000000004">
      <c r="A3058" t="s">
        <v>30</v>
      </c>
      <c r="B3058" s="3" t="s">
        <v>1</v>
      </c>
      <c r="C3058" t="s">
        <v>5550</v>
      </c>
      <c r="D3058" t="s">
        <v>5582</v>
      </c>
      <c r="E3058" t="s">
        <v>5586</v>
      </c>
      <c r="F3058" s="15" t="s">
        <v>5587</v>
      </c>
      <c r="H3058" t="s">
        <v>23</v>
      </c>
    </row>
    <row r="3059" spans="1:8" x14ac:dyDescent="0.55000000000000004">
      <c r="A3059" t="s">
        <v>27</v>
      </c>
      <c r="B3059" s="3" t="s">
        <v>1</v>
      </c>
      <c r="C3059" t="s">
        <v>5550</v>
      </c>
      <c r="D3059" t="s">
        <v>5588</v>
      </c>
      <c r="F3059" s="15" t="s">
        <v>5589</v>
      </c>
      <c r="H3059" t="s">
        <v>23</v>
      </c>
    </row>
    <row r="3060" spans="1:8" x14ac:dyDescent="0.55000000000000004">
      <c r="A3060" t="s">
        <v>30</v>
      </c>
      <c r="B3060" s="3" t="s">
        <v>1</v>
      </c>
      <c r="C3060" t="s">
        <v>5550</v>
      </c>
      <c r="D3060" t="s">
        <v>5588</v>
      </c>
      <c r="E3060" t="s">
        <v>5588</v>
      </c>
      <c r="F3060" s="15" t="s">
        <v>5590</v>
      </c>
      <c r="H3060" t="s">
        <v>23</v>
      </c>
    </row>
    <row r="3061" spans="1:8" x14ac:dyDescent="0.55000000000000004">
      <c r="A3061" t="s">
        <v>27</v>
      </c>
      <c r="B3061" s="3" t="s">
        <v>1</v>
      </c>
      <c r="C3061" t="s">
        <v>5550</v>
      </c>
      <c r="D3061" t="s">
        <v>5591</v>
      </c>
      <c r="F3061" s="15" t="s">
        <v>5592</v>
      </c>
      <c r="H3061" t="s">
        <v>23</v>
      </c>
    </row>
    <row r="3062" spans="1:8" x14ac:dyDescent="0.55000000000000004">
      <c r="A3062" t="s">
        <v>30</v>
      </c>
      <c r="B3062" s="3" t="s">
        <v>1</v>
      </c>
      <c r="C3062" t="s">
        <v>5550</v>
      </c>
      <c r="D3062" t="s">
        <v>5591</v>
      </c>
      <c r="E3062" t="s">
        <v>5591</v>
      </c>
      <c r="F3062" s="15" t="s">
        <v>5593</v>
      </c>
      <c r="H3062" t="s">
        <v>23</v>
      </c>
    </row>
    <row r="3063" spans="1:8" x14ac:dyDescent="0.55000000000000004">
      <c r="A3063" t="s">
        <v>27</v>
      </c>
      <c r="B3063" s="3" t="s">
        <v>1</v>
      </c>
      <c r="C3063" t="s">
        <v>5550</v>
      </c>
      <c r="D3063" t="s">
        <v>5594</v>
      </c>
      <c r="F3063" s="15" t="s">
        <v>5595</v>
      </c>
      <c r="H3063" t="s">
        <v>23</v>
      </c>
    </row>
    <row r="3064" spans="1:8" x14ac:dyDescent="0.55000000000000004">
      <c r="A3064" t="s">
        <v>30</v>
      </c>
      <c r="B3064" s="3" t="s">
        <v>1</v>
      </c>
      <c r="C3064" t="s">
        <v>5550</v>
      </c>
      <c r="D3064" t="s">
        <v>5594</v>
      </c>
      <c r="E3064" t="s">
        <v>5594</v>
      </c>
      <c r="F3064" s="15" t="s">
        <v>5596</v>
      </c>
      <c r="H3064" t="s">
        <v>23</v>
      </c>
    </row>
    <row r="3065" spans="1:8" x14ac:dyDescent="0.55000000000000004">
      <c r="A3065" t="s">
        <v>24</v>
      </c>
      <c r="B3065" s="3" t="s">
        <v>1</v>
      </c>
      <c r="C3065" t="s">
        <v>5597</v>
      </c>
      <c r="F3065" s="15" t="s">
        <v>5598</v>
      </c>
      <c r="H3065" t="s">
        <v>23</v>
      </c>
    </row>
    <row r="3066" spans="1:8" x14ac:dyDescent="0.55000000000000004">
      <c r="A3066" t="s">
        <v>27</v>
      </c>
      <c r="B3066" s="3" t="s">
        <v>1</v>
      </c>
      <c r="C3066" t="s">
        <v>5597</v>
      </c>
      <c r="D3066" t="s">
        <v>5599</v>
      </c>
      <c r="F3066" s="15" t="s">
        <v>5600</v>
      </c>
      <c r="H3066" t="s">
        <v>23</v>
      </c>
    </row>
    <row r="3067" spans="1:8" x14ac:dyDescent="0.55000000000000004">
      <c r="A3067" t="s">
        <v>30</v>
      </c>
      <c r="B3067" s="3" t="s">
        <v>1</v>
      </c>
      <c r="C3067" t="s">
        <v>5597</v>
      </c>
      <c r="D3067" t="s">
        <v>5599</v>
      </c>
      <c r="E3067" t="s">
        <v>5419</v>
      </c>
      <c r="F3067" s="15" t="s">
        <v>5601</v>
      </c>
      <c r="H3067" t="s">
        <v>23</v>
      </c>
    </row>
    <row r="3068" spans="1:8" x14ac:dyDescent="0.55000000000000004">
      <c r="A3068" t="s">
        <v>30</v>
      </c>
      <c r="B3068" s="3" t="s">
        <v>1</v>
      </c>
      <c r="C3068" t="s">
        <v>5597</v>
      </c>
      <c r="D3068" t="s">
        <v>5599</v>
      </c>
      <c r="E3068" t="s">
        <v>5602</v>
      </c>
      <c r="F3068" s="15" t="s">
        <v>5603</v>
      </c>
      <c r="H3068" t="s">
        <v>23</v>
      </c>
    </row>
    <row r="3069" spans="1:8" x14ac:dyDescent="0.55000000000000004">
      <c r="A3069" t="s">
        <v>30</v>
      </c>
      <c r="B3069" s="3" t="s">
        <v>1</v>
      </c>
      <c r="C3069" t="s">
        <v>5597</v>
      </c>
      <c r="D3069" t="s">
        <v>5599</v>
      </c>
      <c r="E3069" t="s">
        <v>5604</v>
      </c>
      <c r="F3069" s="15" t="s">
        <v>5605</v>
      </c>
      <c r="H3069" t="s">
        <v>23</v>
      </c>
    </row>
    <row r="3070" spans="1:8" x14ac:dyDescent="0.55000000000000004">
      <c r="A3070" t="s">
        <v>30</v>
      </c>
      <c r="B3070" s="3" t="s">
        <v>1</v>
      </c>
      <c r="C3070" t="s">
        <v>5597</v>
      </c>
      <c r="D3070" t="s">
        <v>5599</v>
      </c>
      <c r="E3070" t="s">
        <v>5606</v>
      </c>
      <c r="F3070" s="15" t="s">
        <v>5607</v>
      </c>
      <c r="H3070" t="s">
        <v>23</v>
      </c>
    </row>
    <row r="3071" spans="1:8" x14ac:dyDescent="0.55000000000000004">
      <c r="A3071" t="s">
        <v>30</v>
      </c>
      <c r="B3071" s="3" t="s">
        <v>1</v>
      </c>
      <c r="C3071" t="s">
        <v>5597</v>
      </c>
      <c r="D3071" t="s">
        <v>5599</v>
      </c>
      <c r="E3071" t="s">
        <v>5608</v>
      </c>
      <c r="F3071" s="15" t="s">
        <v>5609</v>
      </c>
      <c r="H3071" t="s">
        <v>23</v>
      </c>
    </row>
    <row r="3072" spans="1:8" x14ac:dyDescent="0.55000000000000004">
      <c r="A3072" t="s">
        <v>27</v>
      </c>
      <c r="B3072" s="3" t="s">
        <v>1</v>
      </c>
      <c r="C3072" t="s">
        <v>5597</v>
      </c>
      <c r="D3072" t="s">
        <v>5610</v>
      </c>
      <c r="F3072" s="15" t="s">
        <v>5611</v>
      </c>
      <c r="H3072" t="s">
        <v>23</v>
      </c>
    </row>
    <row r="3073" spans="1:8" x14ac:dyDescent="0.55000000000000004">
      <c r="A3073" t="s">
        <v>30</v>
      </c>
      <c r="B3073" s="3" t="s">
        <v>1</v>
      </c>
      <c r="C3073" t="s">
        <v>5597</v>
      </c>
      <c r="D3073" t="s">
        <v>5610</v>
      </c>
      <c r="E3073" t="s">
        <v>5419</v>
      </c>
      <c r="F3073" s="15" t="s">
        <v>5612</v>
      </c>
      <c r="H3073" t="s">
        <v>23</v>
      </c>
    </row>
    <row r="3074" spans="1:8" x14ac:dyDescent="0.55000000000000004">
      <c r="A3074" t="s">
        <v>30</v>
      </c>
      <c r="B3074" s="3" t="s">
        <v>1</v>
      </c>
      <c r="C3074" t="s">
        <v>5597</v>
      </c>
      <c r="D3074" t="s">
        <v>5610</v>
      </c>
      <c r="E3074" t="s">
        <v>5602</v>
      </c>
      <c r="F3074" s="15" t="s">
        <v>5613</v>
      </c>
      <c r="H3074" t="s">
        <v>23</v>
      </c>
    </row>
    <row r="3075" spans="1:8" x14ac:dyDescent="0.55000000000000004">
      <c r="A3075" t="s">
        <v>30</v>
      </c>
      <c r="B3075" s="3" t="s">
        <v>1</v>
      </c>
      <c r="C3075" t="s">
        <v>5597</v>
      </c>
      <c r="D3075" t="s">
        <v>5610</v>
      </c>
      <c r="E3075" t="s">
        <v>5604</v>
      </c>
      <c r="F3075" s="15" t="s">
        <v>5614</v>
      </c>
      <c r="H3075" t="s">
        <v>23</v>
      </c>
    </row>
    <row r="3076" spans="1:8" x14ac:dyDescent="0.55000000000000004">
      <c r="A3076" t="s">
        <v>30</v>
      </c>
      <c r="B3076" s="3" t="s">
        <v>1</v>
      </c>
      <c r="C3076" t="s">
        <v>5597</v>
      </c>
      <c r="D3076" t="s">
        <v>5610</v>
      </c>
      <c r="E3076" t="s">
        <v>5606</v>
      </c>
      <c r="F3076" s="15" t="s">
        <v>5615</v>
      </c>
      <c r="H3076" t="s">
        <v>23</v>
      </c>
    </row>
    <row r="3077" spans="1:8" x14ac:dyDescent="0.55000000000000004">
      <c r="A3077" t="s">
        <v>30</v>
      </c>
      <c r="B3077" s="3" t="s">
        <v>1</v>
      </c>
      <c r="C3077" t="s">
        <v>5597</v>
      </c>
      <c r="D3077" t="s">
        <v>5610</v>
      </c>
      <c r="E3077" t="s">
        <v>5608</v>
      </c>
      <c r="F3077" s="15" t="s">
        <v>5616</v>
      </c>
      <c r="H3077" t="s">
        <v>23</v>
      </c>
    </row>
    <row r="3078" spans="1:8" x14ac:dyDescent="0.55000000000000004">
      <c r="A3078" t="s">
        <v>27</v>
      </c>
      <c r="B3078" s="3" t="s">
        <v>1</v>
      </c>
      <c r="C3078" t="s">
        <v>5597</v>
      </c>
      <c r="D3078" t="s">
        <v>5617</v>
      </c>
      <c r="F3078" s="15" t="s">
        <v>5618</v>
      </c>
      <c r="H3078" t="s">
        <v>23</v>
      </c>
    </row>
    <row r="3079" spans="1:8" x14ac:dyDescent="0.55000000000000004">
      <c r="A3079" t="s">
        <v>30</v>
      </c>
      <c r="B3079" s="3" t="s">
        <v>1</v>
      </c>
      <c r="C3079" t="s">
        <v>5597</v>
      </c>
      <c r="D3079" t="s">
        <v>5617</v>
      </c>
      <c r="E3079" t="s">
        <v>5419</v>
      </c>
      <c r="F3079" s="15" t="s">
        <v>5619</v>
      </c>
      <c r="H3079" t="s">
        <v>23</v>
      </c>
    </row>
    <row r="3080" spans="1:8" x14ac:dyDescent="0.55000000000000004">
      <c r="A3080" t="s">
        <v>30</v>
      </c>
      <c r="B3080" s="3" t="s">
        <v>1</v>
      </c>
      <c r="C3080" t="s">
        <v>5597</v>
      </c>
      <c r="D3080" t="s">
        <v>5617</v>
      </c>
      <c r="E3080" t="s">
        <v>5602</v>
      </c>
      <c r="F3080" s="15" t="s">
        <v>5620</v>
      </c>
      <c r="H3080" t="s">
        <v>23</v>
      </c>
    </row>
    <row r="3081" spans="1:8" x14ac:dyDescent="0.55000000000000004">
      <c r="A3081" t="s">
        <v>30</v>
      </c>
      <c r="B3081" s="3" t="s">
        <v>1</v>
      </c>
      <c r="C3081" t="s">
        <v>5597</v>
      </c>
      <c r="D3081" t="s">
        <v>5617</v>
      </c>
      <c r="E3081" t="s">
        <v>5604</v>
      </c>
      <c r="F3081" s="15" t="s">
        <v>5621</v>
      </c>
      <c r="H3081" t="s">
        <v>23</v>
      </c>
    </row>
    <row r="3082" spans="1:8" x14ac:dyDescent="0.55000000000000004">
      <c r="A3082" t="s">
        <v>30</v>
      </c>
      <c r="B3082" s="3" t="s">
        <v>1</v>
      </c>
      <c r="C3082" t="s">
        <v>5597</v>
      </c>
      <c r="D3082" t="s">
        <v>5617</v>
      </c>
      <c r="E3082" t="s">
        <v>5606</v>
      </c>
      <c r="F3082" s="15" t="s">
        <v>5622</v>
      </c>
      <c r="H3082" t="s">
        <v>23</v>
      </c>
    </row>
    <row r="3083" spans="1:8" x14ac:dyDescent="0.55000000000000004">
      <c r="A3083" t="s">
        <v>30</v>
      </c>
      <c r="B3083" s="3" t="s">
        <v>1</v>
      </c>
      <c r="C3083" t="s">
        <v>5597</v>
      </c>
      <c r="D3083" t="s">
        <v>5617</v>
      </c>
      <c r="E3083" t="s">
        <v>5608</v>
      </c>
      <c r="F3083" s="15" t="s">
        <v>5623</v>
      </c>
      <c r="H3083" t="s">
        <v>23</v>
      </c>
    </row>
    <row r="3084" spans="1:8" x14ac:dyDescent="0.55000000000000004">
      <c r="A3084" t="s">
        <v>27</v>
      </c>
      <c r="B3084" s="3" t="s">
        <v>1</v>
      </c>
      <c r="C3084" t="s">
        <v>5597</v>
      </c>
      <c r="D3084" t="s">
        <v>5624</v>
      </c>
      <c r="F3084" s="15" t="s">
        <v>5625</v>
      </c>
      <c r="H3084" t="s">
        <v>23</v>
      </c>
    </row>
    <row r="3085" spans="1:8" x14ac:dyDescent="0.55000000000000004">
      <c r="A3085" t="s">
        <v>30</v>
      </c>
      <c r="B3085" s="3" t="s">
        <v>1</v>
      </c>
      <c r="C3085" t="s">
        <v>5597</v>
      </c>
      <c r="D3085" t="s">
        <v>5624</v>
      </c>
      <c r="E3085" t="s">
        <v>5419</v>
      </c>
      <c r="F3085" s="15" t="s">
        <v>5626</v>
      </c>
      <c r="H3085" t="s">
        <v>23</v>
      </c>
    </row>
    <row r="3086" spans="1:8" x14ac:dyDescent="0.55000000000000004">
      <c r="A3086" t="s">
        <v>30</v>
      </c>
      <c r="B3086" s="3" t="s">
        <v>1</v>
      </c>
      <c r="C3086" t="s">
        <v>5597</v>
      </c>
      <c r="D3086" t="s">
        <v>5624</v>
      </c>
      <c r="E3086" t="s">
        <v>5602</v>
      </c>
      <c r="F3086" s="15" t="s">
        <v>5627</v>
      </c>
      <c r="H3086" t="s">
        <v>23</v>
      </c>
    </row>
    <row r="3087" spans="1:8" x14ac:dyDescent="0.55000000000000004">
      <c r="A3087" t="s">
        <v>30</v>
      </c>
      <c r="B3087" s="3" t="s">
        <v>1</v>
      </c>
      <c r="C3087" t="s">
        <v>5597</v>
      </c>
      <c r="D3087" t="s">
        <v>5624</v>
      </c>
      <c r="E3087" t="s">
        <v>5604</v>
      </c>
      <c r="F3087" s="15" t="s">
        <v>5628</v>
      </c>
      <c r="H3087" t="s">
        <v>23</v>
      </c>
    </row>
    <row r="3088" spans="1:8" x14ac:dyDescent="0.55000000000000004">
      <c r="A3088" t="s">
        <v>30</v>
      </c>
      <c r="B3088" s="3" t="s">
        <v>1</v>
      </c>
      <c r="C3088" t="s">
        <v>5597</v>
      </c>
      <c r="D3088" t="s">
        <v>5624</v>
      </c>
      <c r="E3088" t="s">
        <v>5606</v>
      </c>
      <c r="F3088" s="15" t="s">
        <v>5629</v>
      </c>
      <c r="H3088" t="s">
        <v>23</v>
      </c>
    </row>
    <row r="3089" spans="1:8" x14ac:dyDescent="0.55000000000000004">
      <c r="A3089" t="s">
        <v>30</v>
      </c>
      <c r="B3089" s="3" t="s">
        <v>1</v>
      </c>
      <c r="C3089" t="s">
        <v>5597</v>
      </c>
      <c r="D3089" t="s">
        <v>5624</v>
      </c>
      <c r="E3089" t="s">
        <v>5608</v>
      </c>
      <c r="F3089" s="15" t="s">
        <v>5630</v>
      </c>
      <c r="H3089" t="s">
        <v>23</v>
      </c>
    </row>
    <row r="3090" spans="1:8" x14ac:dyDescent="0.55000000000000004">
      <c r="A3090" t="s">
        <v>24</v>
      </c>
      <c r="B3090" s="3" t="s">
        <v>1</v>
      </c>
      <c r="C3090" t="s">
        <v>5631</v>
      </c>
      <c r="F3090" s="15" t="s">
        <v>5632</v>
      </c>
      <c r="H3090" t="s">
        <v>23</v>
      </c>
    </row>
    <row r="3091" spans="1:8" x14ac:dyDescent="0.55000000000000004">
      <c r="A3091" t="s">
        <v>27</v>
      </c>
      <c r="B3091" s="3" t="s">
        <v>1</v>
      </c>
      <c r="C3091" t="s">
        <v>5631</v>
      </c>
      <c r="D3091" t="s">
        <v>5633</v>
      </c>
      <c r="F3091" s="15" t="s">
        <v>5634</v>
      </c>
      <c r="H3091" t="s">
        <v>23</v>
      </c>
    </row>
    <row r="3092" spans="1:8" x14ac:dyDescent="0.55000000000000004">
      <c r="A3092" t="s">
        <v>30</v>
      </c>
      <c r="B3092" s="3" t="s">
        <v>1</v>
      </c>
      <c r="C3092" t="s">
        <v>5631</v>
      </c>
      <c r="D3092" t="s">
        <v>5633</v>
      </c>
      <c r="E3092" t="s">
        <v>5635</v>
      </c>
      <c r="F3092" s="15" t="s">
        <v>5636</v>
      </c>
      <c r="H3092" t="s">
        <v>23</v>
      </c>
    </row>
    <row r="3093" spans="1:8" x14ac:dyDescent="0.55000000000000004">
      <c r="A3093" t="s">
        <v>30</v>
      </c>
      <c r="B3093" s="3" t="s">
        <v>1</v>
      </c>
      <c r="C3093" t="s">
        <v>5631</v>
      </c>
      <c r="D3093" t="s">
        <v>5633</v>
      </c>
      <c r="E3093" t="s">
        <v>5637</v>
      </c>
      <c r="F3093" s="15" t="s">
        <v>5638</v>
      </c>
      <c r="H3093" t="s">
        <v>23</v>
      </c>
    </row>
    <row r="3094" spans="1:8" x14ac:dyDescent="0.55000000000000004">
      <c r="A3094" t="s">
        <v>30</v>
      </c>
      <c r="B3094" s="3" t="s">
        <v>1</v>
      </c>
      <c r="C3094" t="s">
        <v>5631</v>
      </c>
      <c r="D3094" t="s">
        <v>5633</v>
      </c>
      <c r="E3094" t="s">
        <v>5639</v>
      </c>
      <c r="F3094" s="15" t="s">
        <v>5640</v>
      </c>
      <c r="H3094" t="s">
        <v>23</v>
      </c>
    </row>
    <row r="3095" spans="1:8" x14ac:dyDescent="0.55000000000000004">
      <c r="A3095" t="s">
        <v>27</v>
      </c>
      <c r="B3095" s="3" t="s">
        <v>1</v>
      </c>
      <c r="C3095" t="s">
        <v>5631</v>
      </c>
      <c r="D3095" t="s">
        <v>5641</v>
      </c>
      <c r="F3095" s="15" t="s">
        <v>5642</v>
      </c>
      <c r="H3095" t="s">
        <v>23</v>
      </c>
    </row>
    <row r="3096" spans="1:8" x14ac:dyDescent="0.55000000000000004">
      <c r="A3096" t="s">
        <v>30</v>
      </c>
      <c r="B3096" s="3" t="s">
        <v>1</v>
      </c>
      <c r="C3096" t="s">
        <v>5631</v>
      </c>
      <c r="D3096" t="s">
        <v>5641</v>
      </c>
      <c r="E3096" t="s">
        <v>5643</v>
      </c>
      <c r="F3096" s="15" t="s">
        <v>5644</v>
      </c>
      <c r="H3096" t="s">
        <v>23</v>
      </c>
    </row>
    <row r="3097" spans="1:8" x14ac:dyDescent="0.55000000000000004">
      <c r="A3097" t="s">
        <v>30</v>
      </c>
      <c r="B3097" s="3" t="s">
        <v>1</v>
      </c>
      <c r="C3097" t="s">
        <v>5631</v>
      </c>
      <c r="D3097" t="s">
        <v>5641</v>
      </c>
      <c r="E3097" t="s">
        <v>5645</v>
      </c>
      <c r="F3097" s="15" t="s">
        <v>5646</v>
      </c>
      <c r="H3097" t="s">
        <v>23</v>
      </c>
    </row>
    <row r="3098" spans="1:8" x14ac:dyDescent="0.55000000000000004">
      <c r="A3098" t="s">
        <v>30</v>
      </c>
      <c r="B3098" s="3" t="s">
        <v>1</v>
      </c>
      <c r="C3098" t="s">
        <v>5631</v>
      </c>
      <c r="D3098" t="s">
        <v>5641</v>
      </c>
      <c r="E3098" t="s">
        <v>5647</v>
      </c>
      <c r="F3098" s="15" t="s">
        <v>5648</v>
      </c>
      <c r="H3098" t="s">
        <v>23</v>
      </c>
    </row>
    <row r="3099" spans="1:8" x14ac:dyDescent="0.55000000000000004">
      <c r="A3099" t="s">
        <v>30</v>
      </c>
      <c r="B3099" s="3" t="s">
        <v>1</v>
      </c>
      <c r="C3099" t="s">
        <v>5631</v>
      </c>
      <c r="D3099" t="s">
        <v>5641</v>
      </c>
      <c r="E3099" t="s">
        <v>5649</v>
      </c>
      <c r="F3099" s="15" t="s">
        <v>5650</v>
      </c>
      <c r="H3099" t="s">
        <v>23</v>
      </c>
    </row>
    <row r="3100" spans="1:8" x14ac:dyDescent="0.55000000000000004">
      <c r="A3100" t="s">
        <v>30</v>
      </c>
      <c r="B3100" s="3" t="s">
        <v>1</v>
      </c>
      <c r="C3100" t="s">
        <v>5631</v>
      </c>
      <c r="D3100" t="s">
        <v>5641</v>
      </c>
      <c r="E3100" t="s">
        <v>5651</v>
      </c>
      <c r="F3100" s="15" t="s">
        <v>5652</v>
      </c>
      <c r="H3100" t="s">
        <v>23</v>
      </c>
    </row>
    <row r="3101" spans="1:8" x14ac:dyDescent="0.55000000000000004">
      <c r="A3101" t="s">
        <v>27</v>
      </c>
      <c r="B3101" s="3" t="s">
        <v>1</v>
      </c>
      <c r="C3101" t="s">
        <v>5631</v>
      </c>
      <c r="D3101" t="s">
        <v>5653</v>
      </c>
      <c r="F3101" s="15" t="s">
        <v>5654</v>
      </c>
      <c r="H3101" t="s">
        <v>23</v>
      </c>
    </row>
    <row r="3102" spans="1:8" x14ac:dyDescent="0.55000000000000004">
      <c r="A3102" t="s">
        <v>30</v>
      </c>
      <c r="B3102" s="3" t="s">
        <v>1</v>
      </c>
      <c r="C3102" t="s">
        <v>5631</v>
      </c>
      <c r="D3102" t="s">
        <v>5653</v>
      </c>
      <c r="E3102" t="s">
        <v>5655</v>
      </c>
      <c r="F3102" s="15" t="s">
        <v>5656</v>
      </c>
      <c r="H3102" t="s">
        <v>23</v>
      </c>
    </row>
    <row r="3103" spans="1:8" x14ac:dyDescent="0.55000000000000004">
      <c r="A3103" t="s">
        <v>30</v>
      </c>
      <c r="B3103" s="3" t="s">
        <v>1</v>
      </c>
      <c r="C3103" t="s">
        <v>5631</v>
      </c>
      <c r="D3103" t="s">
        <v>5653</v>
      </c>
      <c r="E3103" t="s">
        <v>5657</v>
      </c>
      <c r="F3103" s="15" t="s">
        <v>5658</v>
      </c>
      <c r="H3103" t="s">
        <v>23</v>
      </c>
    </row>
    <row r="3104" spans="1:8" x14ac:dyDescent="0.55000000000000004">
      <c r="A3104" t="s">
        <v>27</v>
      </c>
      <c r="B3104" s="3" t="s">
        <v>1</v>
      </c>
      <c r="C3104" t="s">
        <v>5631</v>
      </c>
      <c r="D3104" t="s">
        <v>5659</v>
      </c>
      <c r="F3104" s="15" t="s">
        <v>5660</v>
      </c>
      <c r="H3104" t="s">
        <v>23</v>
      </c>
    </row>
    <row r="3105" spans="1:8" x14ac:dyDescent="0.55000000000000004">
      <c r="A3105" t="s">
        <v>30</v>
      </c>
      <c r="B3105" s="3" t="s">
        <v>1</v>
      </c>
      <c r="C3105" t="s">
        <v>5631</v>
      </c>
      <c r="D3105" t="s">
        <v>5659</v>
      </c>
      <c r="E3105" t="s">
        <v>5661</v>
      </c>
      <c r="F3105" s="15" t="s">
        <v>5662</v>
      </c>
      <c r="H3105" t="s">
        <v>23</v>
      </c>
    </row>
    <row r="3106" spans="1:8" x14ac:dyDescent="0.55000000000000004">
      <c r="A3106" t="s">
        <v>30</v>
      </c>
      <c r="B3106" s="3" t="s">
        <v>1</v>
      </c>
      <c r="C3106" t="s">
        <v>5631</v>
      </c>
      <c r="D3106" t="s">
        <v>5659</v>
      </c>
      <c r="E3106" t="s">
        <v>5663</v>
      </c>
      <c r="F3106" s="15" t="s">
        <v>5664</v>
      </c>
      <c r="H3106" t="s">
        <v>23</v>
      </c>
    </row>
    <row r="3107" spans="1:8" x14ac:dyDescent="0.55000000000000004">
      <c r="A3107" t="s">
        <v>30</v>
      </c>
      <c r="B3107" s="3" t="s">
        <v>1</v>
      </c>
      <c r="C3107" t="s">
        <v>5631</v>
      </c>
      <c r="D3107" t="s">
        <v>5659</v>
      </c>
      <c r="E3107" t="s">
        <v>5665</v>
      </c>
      <c r="F3107" s="15" t="s">
        <v>5666</v>
      </c>
      <c r="H3107" t="s">
        <v>23</v>
      </c>
    </row>
    <row r="3108" spans="1:8" x14ac:dyDescent="0.55000000000000004">
      <c r="A3108" t="s">
        <v>30</v>
      </c>
      <c r="B3108" s="3" t="s">
        <v>1</v>
      </c>
      <c r="C3108" t="s">
        <v>5631</v>
      </c>
      <c r="D3108" t="s">
        <v>5659</v>
      </c>
      <c r="E3108" t="s">
        <v>5667</v>
      </c>
      <c r="F3108" s="15" t="s">
        <v>5668</v>
      </c>
      <c r="H3108" t="s">
        <v>23</v>
      </c>
    </row>
    <row r="3109" spans="1:8" x14ac:dyDescent="0.55000000000000004">
      <c r="A3109" t="s">
        <v>30</v>
      </c>
      <c r="B3109" s="3" t="s">
        <v>1</v>
      </c>
      <c r="C3109" t="s">
        <v>5631</v>
      </c>
      <c r="D3109" t="s">
        <v>5659</v>
      </c>
      <c r="E3109" t="s">
        <v>5669</v>
      </c>
      <c r="F3109" s="15" t="s">
        <v>5670</v>
      </c>
      <c r="H3109" t="s">
        <v>23</v>
      </c>
    </row>
    <row r="3110" spans="1:8" x14ac:dyDescent="0.55000000000000004">
      <c r="A3110" t="s">
        <v>30</v>
      </c>
      <c r="B3110" s="3" t="s">
        <v>1</v>
      </c>
      <c r="C3110" t="s">
        <v>5631</v>
      </c>
      <c r="D3110" t="s">
        <v>5659</v>
      </c>
      <c r="E3110" t="s">
        <v>5671</v>
      </c>
      <c r="F3110" s="15" t="s">
        <v>5672</v>
      </c>
      <c r="H3110" t="s">
        <v>23</v>
      </c>
    </row>
    <row r="3111" spans="1:8" x14ac:dyDescent="0.55000000000000004">
      <c r="A3111" t="s">
        <v>30</v>
      </c>
      <c r="B3111" s="3" t="s">
        <v>1</v>
      </c>
      <c r="C3111" t="s">
        <v>5631</v>
      </c>
      <c r="D3111" t="s">
        <v>5659</v>
      </c>
      <c r="E3111" t="s">
        <v>5673</v>
      </c>
      <c r="F3111" s="15" t="s">
        <v>5674</v>
      </c>
      <c r="H3111" t="s">
        <v>23</v>
      </c>
    </row>
    <row r="3112" spans="1:8" x14ac:dyDescent="0.55000000000000004">
      <c r="A3112" t="s">
        <v>27</v>
      </c>
      <c r="B3112" s="3" t="s">
        <v>1</v>
      </c>
      <c r="C3112" t="s">
        <v>5631</v>
      </c>
      <c r="D3112" t="s">
        <v>5675</v>
      </c>
      <c r="F3112" s="15" t="s">
        <v>5676</v>
      </c>
      <c r="H3112" t="s">
        <v>23</v>
      </c>
    </row>
    <row r="3113" spans="1:8" x14ac:dyDescent="0.55000000000000004">
      <c r="A3113" t="s">
        <v>30</v>
      </c>
      <c r="B3113" s="3" t="s">
        <v>1</v>
      </c>
      <c r="C3113" t="s">
        <v>5631</v>
      </c>
      <c r="D3113" t="s">
        <v>5675</v>
      </c>
      <c r="E3113" t="s">
        <v>5677</v>
      </c>
      <c r="F3113" s="15" t="s">
        <v>5678</v>
      </c>
      <c r="H3113" t="s">
        <v>23</v>
      </c>
    </row>
    <row r="3114" spans="1:8" x14ac:dyDescent="0.55000000000000004">
      <c r="A3114" t="s">
        <v>30</v>
      </c>
      <c r="B3114" s="3" t="s">
        <v>1</v>
      </c>
      <c r="C3114" t="s">
        <v>5631</v>
      </c>
      <c r="D3114" t="s">
        <v>5675</v>
      </c>
      <c r="E3114" t="s">
        <v>5679</v>
      </c>
      <c r="F3114" s="15" t="s">
        <v>5680</v>
      </c>
      <c r="H3114" t="s">
        <v>23</v>
      </c>
    </row>
    <row r="3115" spans="1:8" x14ac:dyDescent="0.55000000000000004">
      <c r="A3115" t="s">
        <v>30</v>
      </c>
      <c r="B3115" s="3" t="s">
        <v>1</v>
      </c>
      <c r="C3115" t="s">
        <v>5631</v>
      </c>
      <c r="D3115" t="s">
        <v>5675</v>
      </c>
      <c r="E3115" t="s">
        <v>5681</v>
      </c>
      <c r="F3115" s="15" t="s">
        <v>5682</v>
      </c>
      <c r="H3115" t="s">
        <v>23</v>
      </c>
    </row>
    <row r="3116" spans="1:8" x14ac:dyDescent="0.55000000000000004">
      <c r="A3116" t="s">
        <v>30</v>
      </c>
      <c r="B3116" s="3" t="s">
        <v>1</v>
      </c>
      <c r="C3116" t="s">
        <v>5631</v>
      </c>
      <c r="D3116" t="s">
        <v>5675</v>
      </c>
      <c r="E3116" t="s">
        <v>5683</v>
      </c>
      <c r="F3116" s="15" t="s">
        <v>5684</v>
      </c>
      <c r="H3116" t="s">
        <v>23</v>
      </c>
    </row>
    <row r="3117" spans="1:8" x14ac:dyDescent="0.55000000000000004">
      <c r="A3117" t="s">
        <v>30</v>
      </c>
      <c r="B3117" s="3" t="s">
        <v>1</v>
      </c>
      <c r="C3117" t="s">
        <v>5631</v>
      </c>
      <c r="D3117" t="s">
        <v>5675</v>
      </c>
      <c r="E3117" t="s">
        <v>5685</v>
      </c>
      <c r="F3117" s="15" t="s">
        <v>5686</v>
      </c>
      <c r="H3117" t="s">
        <v>23</v>
      </c>
    </row>
    <row r="3118" spans="1:8" x14ac:dyDescent="0.55000000000000004">
      <c r="A3118" t="s">
        <v>27</v>
      </c>
      <c r="B3118" s="3" t="s">
        <v>1</v>
      </c>
      <c r="C3118" t="s">
        <v>5631</v>
      </c>
      <c r="D3118" t="s">
        <v>5687</v>
      </c>
      <c r="F3118" s="15" t="s">
        <v>5688</v>
      </c>
      <c r="H3118" t="s">
        <v>23</v>
      </c>
    </row>
    <row r="3119" spans="1:8" x14ac:dyDescent="0.55000000000000004">
      <c r="A3119" t="s">
        <v>30</v>
      </c>
      <c r="B3119" s="3" t="s">
        <v>1</v>
      </c>
      <c r="C3119" t="s">
        <v>5631</v>
      </c>
      <c r="D3119" t="s">
        <v>5687</v>
      </c>
      <c r="E3119" t="s">
        <v>5689</v>
      </c>
      <c r="F3119" s="15" t="s">
        <v>5690</v>
      </c>
      <c r="H3119" t="s">
        <v>23</v>
      </c>
    </row>
    <row r="3120" spans="1:8" x14ac:dyDescent="0.55000000000000004">
      <c r="A3120" t="s">
        <v>30</v>
      </c>
      <c r="B3120" s="3" t="s">
        <v>1</v>
      </c>
      <c r="C3120" t="s">
        <v>5631</v>
      </c>
      <c r="D3120" t="s">
        <v>5687</v>
      </c>
      <c r="E3120" t="s">
        <v>5691</v>
      </c>
      <c r="F3120" s="15" t="s">
        <v>5692</v>
      </c>
      <c r="H3120" t="s">
        <v>23</v>
      </c>
    </row>
    <row r="3121" spans="1:8" x14ac:dyDescent="0.55000000000000004">
      <c r="A3121" t="s">
        <v>27</v>
      </c>
      <c r="B3121" s="3" t="s">
        <v>1</v>
      </c>
      <c r="C3121" t="s">
        <v>5631</v>
      </c>
      <c r="D3121" t="s">
        <v>5693</v>
      </c>
      <c r="F3121" s="15" t="s">
        <v>5694</v>
      </c>
      <c r="H3121" t="s">
        <v>23</v>
      </c>
    </row>
    <row r="3122" spans="1:8" x14ac:dyDescent="0.55000000000000004">
      <c r="A3122" t="s">
        <v>30</v>
      </c>
      <c r="B3122" s="3" t="s">
        <v>1</v>
      </c>
      <c r="C3122" t="s">
        <v>5631</v>
      </c>
      <c r="D3122" t="s">
        <v>5693</v>
      </c>
      <c r="E3122" t="s">
        <v>5695</v>
      </c>
      <c r="F3122" s="15" t="s">
        <v>5696</v>
      </c>
      <c r="H3122" t="s">
        <v>23</v>
      </c>
    </row>
    <row r="3123" spans="1:8" x14ac:dyDescent="0.55000000000000004">
      <c r="A3123" t="s">
        <v>30</v>
      </c>
      <c r="B3123" s="3" t="s">
        <v>1</v>
      </c>
      <c r="C3123" t="s">
        <v>5631</v>
      </c>
      <c r="D3123" t="s">
        <v>5693</v>
      </c>
      <c r="E3123" t="s">
        <v>5697</v>
      </c>
      <c r="F3123" s="15" t="s">
        <v>5698</v>
      </c>
      <c r="H3123" t="s">
        <v>23</v>
      </c>
    </row>
    <row r="3124" spans="1:8" x14ac:dyDescent="0.55000000000000004">
      <c r="A3124" t="s">
        <v>30</v>
      </c>
      <c r="B3124" s="3" t="s">
        <v>1</v>
      </c>
      <c r="C3124" t="s">
        <v>5631</v>
      </c>
      <c r="D3124" t="s">
        <v>5693</v>
      </c>
      <c r="E3124" t="s">
        <v>5699</v>
      </c>
      <c r="F3124" s="15" t="s">
        <v>5700</v>
      </c>
      <c r="H3124" t="s">
        <v>23</v>
      </c>
    </row>
    <row r="3125" spans="1:8" x14ac:dyDescent="0.55000000000000004">
      <c r="A3125" t="s">
        <v>30</v>
      </c>
      <c r="B3125" s="3" t="s">
        <v>1</v>
      </c>
      <c r="C3125" t="s">
        <v>5631</v>
      </c>
      <c r="D3125" t="s">
        <v>5693</v>
      </c>
      <c r="E3125" t="s">
        <v>5701</v>
      </c>
      <c r="F3125" s="15" t="s">
        <v>5702</v>
      </c>
      <c r="H3125" t="s">
        <v>23</v>
      </c>
    </row>
    <row r="3126" spans="1:8" x14ac:dyDescent="0.55000000000000004">
      <c r="A3126" t="s">
        <v>24</v>
      </c>
      <c r="B3126" s="3" t="s">
        <v>1</v>
      </c>
      <c r="C3126" t="s">
        <v>5703</v>
      </c>
      <c r="F3126" s="15" t="s">
        <v>5704</v>
      </c>
      <c r="H3126" t="s">
        <v>23</v>
      </c>
    </row>
    <row r="3127" spans="1:8" x14ac:dyDescent="0.55000000000000004">
      <c r="A3127" t="s">
        <v>27</v>
      </c>
      <c r="B3127" s="3" t="s">
        <v>1</v>
      </c>
      <c r="C3127" t="s">
        <v>5703</v>
      </c>
      <c r="D3127" t="s">
        <v>5705</v>
      </c>
      <c r="F3127" s="15" t="s">
        <v>5706</v>
      </c>
      <c r="H3127" t="s">
        <v>23</v>
      </c>
    </row>
    <row r="3128" spans="1:8" x14ac:dyDescent="0.55000000000000004">
      <c r="A3128" t="s">
        <v>30</v>
      </c>
      <c r="B3128" s="3" t="s">
        <v>1</v>
      </c>
      <c r="C3128" t="s">
        <v>5703</v>
      </c>
      <c r="D3128" t="s">
        <v>5705</v>
      </c>
      <c r="E3128" t="s">
        <v>5705</v>
      </c>
      <c r="F3128" s="15" t="s">
        <v>5707</v>
      </c>
      <c r="H3128" t="s">
        <v>23</v>
      </c>
    </row>
    <row r="3129" spans="1:8" x14ac:dyDescent="0.55000000000000004">
      <c r="A3129" t="s">
        <v>27</v>
      </c>
      <c r="B3129" s="3" t="s">
        <v>1</v>
      </c>
      <c r="C3129" t="s">
        <v>5703</v>
      </c>
      <c r="D3129" t="s">
        <v>5708</v>
      </c>
      <c r="F3129" s="15" t="s">
        <v>5709</v>
      </c>
      <c r="H3129" t="s">
        <v>23</v>
      </c>
    </row>
    <row r="3130" spans="1:8" x14ac:dyDescent="0.55000000000000004">
      <c r="A3130" t="s">
        <v>30</v>
      </c>
      <c r="B3130" s="3" t="s">
        <v>1</v>
      </c>
      <c r="C3130" t="s">
        <v>5703</v>
      </c>
      <c r="D3130" t="s">
        <v>5708</v>
      </c>
      <c r="E3130" t="s">
        <v>5710</v>
      </c>
      <c r="F3130" s="15" t="s">
        <v>5711</v>
      </c>
      <c r="H3130" t="s">
        <v>23</v>
      </c>
    </row>
    <row r="3131" spans="1:8" x14ac:dyDescent="0.55000000000000004">
      <c r="A3131" t="s">
        <v>30</v>
      </c>
      <c r="B3131" s="3" t="s">
        <v>1</v>
      </c>
      <c r="C3131" t="s">
        <v>5703</v>
      </c>
      <c r="D3131" t="s">
        <v>5708</v>
      </c>
      <c r="E3131" t="s">
        <v>5712</v>
      </c>
      <c r="F3131" s="15" t="s">
        <v>5713</v>
      </c>
      <c r="H3131" t="s">
        <v>23</v>
      </c>
    </row>
    <row r="3132" spans="1:8" x14ac:dyDescent="0.55000000000000004">
      <c r="A3132" t="s">
        <v>30</v>
      </c>
      <c r="B3132" s="3" t="s">
        <v>1</v>
      </c>
      <c r="C3132" t="s">
        <v>5703</v>
      </c>
      <c r="D3132" t="s">
        <v>5708</v>
      </c>
      <c r="E3132" t="s">
        <v>5714</v>
      </c>
      <c r="F3132" s="15" t="s">
        <v>5715</v>
      </c>
      <c r="H3132" t="s">
        <v>23</v>
      </c>
    </row>
    <row r="3133" spans="1:8" x14ac:dyDescent="0.55000000000000004">
      <c r="A3133" t="s">
        <v>27</v>
      </c>
      <c r="B3133" s="3" t="s">
        <v>1</v>
      </c>
      <c r="C3133" t="s">
        <v>5703</v>
      </c>
      <c r="D3133" t="s">
        <v>5716</v>
      </c>
      <c r="F3133" s="15" t="s">
        <v>5717</v>
      </c>
      <c r="H3133" t="s">
        <v>23</v>
      </c>
    </row>
    <row r="3134" spans="1:8" x14ac:dyDescent="0.55000000000000004">
      <c r="A3134" t="s">
        <v>30</v>
      </c>
      <c r="B3134" s="3" t="s">
        <v>1</v>
      </c>
      <c r="C3134" t="s">
        <v>5703</v>
      </c>
      <c r="D3134" t="s">
        <v>5716</v>
      </c>
      <c r="E3134" t="s">
        <v>5718</v>
      </c>
      <c r="F3134" s="15" t="s">
        <v>5719</v>
      </c>
      <c r="H3134" t="s">
        <v>23</v>
      </c>
    </row>
    <row r="3135" spans="1:8" x14ac:dyDescent="0.55000000000000004">
      <c r="A3135" t="s">
        <v>30</v>
      </c>
      <c r="B3135" s="3" t="s">
        <v>1</v>
      </c>
      <c r="C3135" t="s">
        <v>5703</v>
      </c>
      <c r="D3135" t="s">
        <v>5716</v>
      </c>
      <c r="E3135" t="s">
        <v>5720</v>
      </c>
      <c r="F3135" s="15" t="s">
        <v>5721</v>
      </c>
      <c r="H3135" t="s">
        <v>23</v>
      </c>
    </row>
    <row r="3136" spans="1:8" x14ac:dyDescent="0.55000000000000004">
      <c r="A3136" t="s">
        <v>30</v>
      </c>
      <c r="B3136" s="3" t="s">
        <v>1</v>
      </c>
      <c r="C3136" t="s">
        <v>5703</v>
      </c>
      <c r="D3136" t="s">
        <v>5716</v>
      </c>
      <c r="E3136" t="s">
        <v>5722</v>
      </c>
      <c r="F3136" s="15" t="s">
        <v>5723</v>
      </c>
      <c r="H3136" t="s">
        <v>23</v>
      </c>
    </row>
    <row r="3137" spans="1:8" x14ac:dyDescent="0.55000000000000004">
      <c r="A3137" t="s">
        <v>30</v>
      </c>
      <c r="B3137" s="3" t="s">
        <v>1</v>
      </c>
      <c r="C3137" t="s">
        <v>5703</v>
      </c>
      <c r="D3137" t="s">
        <v>5716</v>
      </c>
      <c r="E3137" t="s">
        <v>5724</v>
      </c>
      <c r="F3137" s="15" t="s">
        <v>5725</v>
      </c>
      <c r="H3137" t="s">
        <v>23</v>
      </c>
    </row>
    <row r="3138" spans="1:8" x14ac:dyDescent="0.55000000000000004">
      <c r="A3138" t="s">
        <v>27</v>
      </c>
      <c r="B3138" s="3" t="s">
        <v>1</v>
      </c>
      <c r="C3138" t="s">
        <v>5703</v>
      </c>
      <c r="D3138" t="s">
        <v>5726</v>
      </c>
      <c r="F3138" s="15" t="s">
        <v>5727</v>
      </c>
      <c r="H3138" t="s">
        <v>23</v>
      </c>
    </row>
    <row r="3139" spans="1:8" x14ac:dyDescent="0.55000000000000004">
      <c r="A3139" t="s">
        <v>30</v>
      </c>
      <c r="B3139" s="3" t="s">
        <v>1</v>
      </c>
      <c r="C3139" t="s">
        <v>5703</v>
      </c>
      <c r="D3139" t="s">
        <v>5726</v>
      </c>
      <c r="E3139" t="s">
        <v>5728</v>
      </c>
      <c r="F3139" s="15" t="s">
        <v>5729</v>
      </c>
      <c r="H3139" t="s">
        <v>23</v>
      </c>
    </row>
    <row r="3140" spans="1:8" x14ac:dyDescent="0.55000000000000004">
      <c r="A3140" t="s">
        <v>30</v>
      </c>
      <c r="B3140" s="3" t="s">
        <v>1</v>
      </c>
      <c r="C3140" t="s">
        <v>5703</v>
      </c>
      <c r="D3140" t="s">
        <v>5726</v>
      </c>
      <c r="E3140" t="s">
        <v>5730</v>
      </c>
      <c r="F3140" s="15" t="s">
        <v>5731</v>
      </c>
      <c r="H3140" t="s">
        <v>23</v>
      </c>
    </row>
    <row r="3141" spans="1:8" x14ac:dyDescent="0.55000000000000004">
      <c r="A3141" t="s">
        <v>30</v>
      </c>
      <c r="B3141" s="3" t="s">
        <v>1</v>
      </c>
      <c r="C3141" t="s">
        <v>5703</v>
      </c>
      <c r="D3141" t="s">
        <v>5726</v>
      </c>
      <c r="E3141" t="s">
        <v>5732</v>
      </c>
      <c r="F3141" s="15" t="s">
        <v>5733</v>
      </c>
      <c r="H3141" t="s">
        <v>23</v>
      </c>
    </row>
    <row r="3142" spans="1:8" x14ac:dyDescent="0.55000000000000004">
      <c r="A3142" t="s">
        <v>30</v>
      </c>
      <c r="B3142" s="3" t="s">
        <v>1</v>
      </c>
      <c r="C3142" t="s">
        <v>5703</v>
      </c>
      <c r="D3142" t="s">
        <v>5726</v>
      </c>
      <c r="E3142" t="s">
        <v>5734</v>
      </c>
      <c r="F3142" s="15" t="s">
        <v>5735</v>
      </c>
      <c r="H3142" t="s">
        <v>23</v>
      </c>
    </row>
    <row r="3143" spans="1:8" x14ac:dyDescent="0.55000000000000004">
      <c r="A3143" t="s">
        <v>30</v>
      </c>
      <c r="B3143" s="3" t="s">
        <v>1</v>
      </c>
      <c r="C3143" t="s">
        <v>5703</v>
      </c>
      <c r="D3143" t="s">
        <v>5726</v>
      </c>
      <c r="E3143" t="s">
        <v>5736</v>
      </c>
      <c r="F3143" s="15" t="s">
        <v>5737</v>
      </c>
      <c r="H3143" t="s">
        <v>23</v>
      </c>
    </row>
    <row r="3144" spans="1:8" x14ac:dyDescent="0.55000000000000004">
      <c r="A3144" t="s">
        <v>30</v>
      </c>
      <c r="B3144" s="3" t="s">
        <v>1</v>
      </c>
      <c r="C3144" t="s">
        <v>5703</v>
      </c>
      <c r="D3144" t="s">
        <v>5726</v>
      </c>
      <c r="E3144" t="s">
        <v>5738</v>
      </c>
      <c r="F3144" s="15" t="s">
        <v>5739</v>
      </c>
      <c r="H3144" t="s">
        <v>23</v>
      </c>
    </row>
    <row r="3145" spans="1:8" x14ac:dyDescent="0.55000000000000004">
      <c r="A3145" t="s">
        <v>30</v>
      </c>
      <c r="B3145" s="3" t="s">
        <v>1</v>
      </c>
      <c r="C3145" t="s">
        <v>5703</v>
      </c>
      <c r="D3145" t="s">
        <v>5726</v>
      </c>
      <c r="E3145" t="s">
        <v>5740</v>
      </c>
      <c r="F3145" s="15" t="s">
        <v>5741</v>
      </c>
      <c r="H3145" t="s">
        <v>23</v>
      </c>
    </row>
    <row r="3146" spans="1:8" x14ac:dyDescent="0.55000000000000004">
      <c r="A3146" t="s">
        <v>30</v>
      </c>
      <c r="B3146" s="3" t="s">
        <v>1</v>
      </c>
      <c r="C3146" t="s">
        <v>5703</v>
      </c>
      <c r="D3146" t="s">
        <v>5726</v>
      </c>
      <c r="E3146" t="s">
        <v>5742</v>
      </c>
      <c r="F3146" s="15" t="s">
        <v>5743</v>
      </c>
      <c r="H3146" t="s">
        <v>23</v>
      </c>
    </row>
    <row r="3147" spans="1:8" x14ac:dyDescent="0.55000000000000004">
      <c r="A3147" t="s">
        <v>30</v>
      </c>
      <c r="B3147" s="3" t="s">
        <v>1</v>
      </c>
      <c r="C3147" t="s">
        <v>5703</v>
      </c>
      <c r="D3147" t="s">
        <v>5726</v>
      </c>
      <c r="E3147" t="s">
        <v>5744</v>
      </c>
      <c r="F3147" s="15" t="s">
        <v>5745</v>
      </c>
      <c r="H3147" t="s">
        <v>23</v>
      </c>
    </row>
    <row r="3148" spans="1:8" x14ac:dyDescent="0.55000000000000004">
      <c r="A3148" t="s">
        <v>30</v>
      </c>
      <c r="B3148" s="3" t="s">
        <v>1</v>
      </c>
      <c r="C3148" t="s">
        <v>5703</v>
      </c>
      <c r="D3148" t="s">
        <v>5726</v>
      </c>
      <c r="E3148" t="s">
        <v>5746</v>
      </c>
      <c r="F3148" s="15" t="s">
        <v>5747</v>
      </c>
      <c r="H3148" t="s">
        <v>23</v>
      </c>
    </row>
    <row r="3149" spans="1:8" x14ac:dyDescent="0.55000000000000004">
      <c r="A3149" t="s">
        <v>27</v>
      </c>
      <c r="B3149" s="3" t="s">
        <v>1</v>
      </c>
      <c r="C3149" t="s">
        <v>5703</v>
      </c>
      <c r="D3149" t="s">
        <v>5748</v>
      </c>
      <c r="F3149" s="15" t="s">
        <v>5749</v>
      </c>
      <c r="H3149" t="s">
        <v>23</v>
      </c>
    </row>
    <row r="3150" spans="1:8" x14ac:dyDescent="0.55000000000000004">
      <c r="A3150" t="s">
        <v>30</v>
      </c>
      <c r="B3150" s="3" t="s">
        <v>1</v>
      </c>
      <c r="C3150" t="s">
        <v>5703</v>
      </c>
      <c r="D3150" t="s">
        <v>5748</v>
      </c>
      <c r="E3150" t="s">
        <v>5748</v>
      </c>
      <c r="F3150" s="15" t="s">
        <v>5750</v>
      </c>
      <c r="H3150" t="s">
        <v>23</v>
      </c>
    </row>
  </sheetData>
  <conditionalFormatting sqref="D629:D631">
    <cfRule type="expression" dxfId="3" priority="2">
      <formula>#REF!</formula>
    </cfRule>
  </conditionalFormatting>
  <conditionalFormatting sqref="D639">
    <cfRule type="expression" dxfId="2" priority="1">
      <formula>#REF!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943df03-383b-49cb-84d6-f21e13974dfe" xsi:nil="true"/>
    <lcf76f155ced4ddcb4097134ff3c332f xmlns="1d596d27-e1f6-4226-8984-550c8efea889">
      <Terms xmlns="http://schemas.microsoft.com/office/infopath/2007/PartnerControls"/>
    </lcf76f155ced4ddcb4097134ff3c332f>
    <Year xmlns="1d596d27-e1f6-4226-8984-550c8efea889">2021</Year>
    <ProductFamily xmlns="1d596d27-e1f6-4226-8984-550c8efea889">Finance &amp; Operations</ProductFamily>
    <EditingComplete xmlns="1d596d27-e1f6-4226-8984-550c8efea889">In Progress</EditingComplete>
    <UploadedtoYT xmlns="1d596d27-e1f6-4226-8984-550c8efea889">false</UploadedtoY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B8811808024241B942FACDEB4D8CC7" ma:contentTypeVersion="22" ma:contentTypeDescription="Create a new document." ma:contentTypeScope="" ma:versionID="b2176b03aa3debd2421bc6c3b8bb36f1">
  <xsd:schema xmlns:xsd="http://www.w3.org/2001/XMLSchema" xmlns:xs="http://www.w3.org/2001/XMLSchema" xmlns:p="http://schemas.microsoft.com/office/2006/metadata/properties" xmlns:ns1="http://schemas.microsoft.com/sharepoint/v3" xmlns:ns2="1d596d27-e1f6-4226-8984-550c8efea889" xmlns:ns3="a943df03-383b-49cb-84d6-f21e13974dfe" targetNamespace="http://schemas.microsoft.com/office/2006/metadata/properties" ma:root="true" ma:fieldsID="21d1daa1badd1d94255337134e8016b4" ns1:_="" ns2:_="" ns3:_="">
    <xsd:import namespace="http://schemas.microsoft.com/sharepoint/v3"/>
    <xsd:import namespace="1d596d27-e1f6-4226-8984-550c8efea889"/>
    <xsd:import namespace="a943df03-383b-49cb-84d6-f21e13974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Doc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Year" minOccurs="0"/>
                <xsd:element ref="ns2:ProductFamily" minOccurs="0"/>
                <xsd:element ref="ns2:EditingComplete" minOccurs="0"/>
                <xsd:element ref="ns2:UploadedtoYT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96d27-e1f6-4226-8984-550c8efea8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ocTags" ma:index="16" nillable="true" ma:displayName="MediaServiceDocTags" ma:hidden="true" ma:internalName="MediaServiceDocTag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Year" ma:index="24" nillable="true" ma:displayName="Year" ma:default="2023" ma:description="Year" ma:format="Dropdown" ma:internalName="Year">
      <xsd:simpleType>
        <xsd:restriction base="dms:Text">
          <xsd:maxLength value="4"/>
        </xsd:restriction>
      </xsd:simpleType>
    </xsd:element>
    <xsd:element name="ProductFamily" ma:index="25" nillable="true" ma:displayName="Product Family" ma:default="Finance &amp; Operations" ma:format="Dropdown" ma:internalName="ProductFamily">
      <xsd:simpleType>
        <xsd:restriction base="dms:Choice">
          <xsd:enumeration value="Customer Engagement"/>
          <xsd:enumeration value="Finance &amp; Operations"/>
          <xsd:enumeration value="Both (F&amp;O and CE)"/>
          <xsd:enumeration value="Power Platform"/>
        </xsd:restriction>
      </xsd:simpleType>
    </xsd:element>
    <xsd:element name="EditingComplete" ma:index="26" nillable="true" ma:displayName="Editing Complete" ma:default="Published" ma:description="status of video" ma:format="Dropdown" ma:internalName="EditingComplete">
      <xsd:simpleType>
        <xsd:restriction base="dms:Choice">
          <xsd:enumeration value="Ready for Edition"/>
          <xsd:enumeration value="In Progress"/>
          <xsd:enumeration value="Editing Complete"/>
          <xsd:enumeration value="Planned TechTalk"/>
          <xsd:enumeration value="Published"/>
        </xsd:restriction>
      </xsd:simpleType>
    </xsd:element>
    <xsd:element name="UploadedtoYT" ma:index="27" nillable="true" ma:displayName="Uploaded to YT" ma:default="1" ma:format="Dropdown" ma:internalName="UploadedtoYT">
      <xsd:simpleType>
        <xsd:restriction base="dms:Boolean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3df03-383b-49cb-84d6-f21e13974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e09bcb8-5357-46d1-992c-4b91ae6ac352}" ma:internalName="TaxCatchAll" ma:showField="CatchAllData" ma:web="a943df03-383b-49cb-84d6-f21e13974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D1C641-7E42-4B18-8ACD-38543C60D29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943df03-383b-49cb-84d6-f21e13974dfe"/>
    <ds:schemaRef ds:uri="1d596d27-e1f6-4226-8984-550c8efea889"/>
  </ds:schemaRefs>
</ds:datastoreItem>
</file>

<file path=customXml/itemProps2.xml><?xml version="1.0" encoding="utf-8"?>
<ds:datastoreItem xmlns:ds="http://schemas.openxmlformats.org/officeDocument/2006/customXml" ds:itemID="{5BCE427A-225B-435A-BAE4-FDD7F12053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d596d27-e1f6-4226-8984-550c8efea889"/>
    <ds:schemaRef ds:uri="a943df03-383b-49cb-84d6-f21e13974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121609-FE46-4163-998E-B364439BB6B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Process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Profitt</dc:creator>
  <cp:keywords/>
  <dc:description/>
  <cp:lastModifiedBy>Rachel Profitt</cp:lastModifiedBy>
  <cp:revision/>
  <dcterms:created xsi:type="dcterms:W3CDTF">2022-09-12T21:52:44Z</dcterms:created>
  <dcterms:modified xsi:type="dcterms:W3CDTF">2023-10-01T05:38:55Z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2022-09-12T21:52:13Z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230bb499-b942-4718-bdfe-f40b8c6ed52b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0x01010028B8811808024241B942FACDEB4D8CC7</vt:lpwstr>
  </property>
  <property fmtid="{D5CDD505-2E9C-101B-9397-08002B2CF9AE}" pid="10" name="MediaServiceImageTags">
    <vt:lpwstr/>
  </property>
</Properties>
</file>