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SJSEGURIDAD\storage\templates\"/>
    </mc:Choice>
  </mc:AlternateContent>
  <xr:revisionPtr revIDLastSave="0" documentId="13_ncr:1_{170707BF-FB26-491E-AA7B-B69611AE30E8}" xr6:coauthVersionLast="47" xr6:coauthVersionMax="47" xr10:uidLastSave="{00000000-0000-0000-0000-000000000000}"/>
  <bookViews>
    <workbookView xWindow="-120" yWindow="-120" windowWidth="29040" windowHeight="15720" tabRatio="718" xr2:uid="{00000000-000D-0000-FFFF-FFFF00000000}"/>
  </bookViews>
  <sheets>
    <sheet name="EMPLEADOS" sheetId="4" r:id="rId1"/>
  </sheets>
  <definedNames>
    <definedName name="_xlnm._FilterDatabase" localSheetId="0" hidden="1">EMPLEADOS!$A$2:$BJ$2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CNS.32</author>
  </authors>
  <commentList>
    <comment ref="C2" authorId="0" shapeId="0" xr:uid="{00000000-0006-0000-0000-000001000000}">
      <text>
        <r>
          <rPr>
            <sz val="9"/>
            <rFont val="Times New Roman"/>
          </rPr>
          <t xml:space="preserve">Como se visualizan en los vinculados
</t>
        </r>
      </text>
    </comment>
  </commentList>
</comments>
</file>

<file path=xl/sharedStrings.xml><?xml version="1.0" encoding="utf-8"?>
<sst xmlns="http://schemas.openxmlformats.org/spreadsheetml/2006/main" count="124" uniqueCount="124">
  <si>
    <t>TMPCEDULA.C15</t>
  </si>
  <si>
    <t>CLASEDOC.C1</t>
  </si>
  <si>
    <t>TMPNOMBRE.C40</t>
  </si>
  <si>
    <t>TMPAPELL_1.C60</t>
  </si>
  <si>
    <t>TMPAPELL_2.C60</t>
  </si>
  <si>
    <t>TMPNOMB_1.C60</t>
  </si>
  <si>
    <t>TMPNOMB_2.C60</t>
  </si>
  <si>
    <t>TMPDIRECCI.C40</t>
  </si>
  <si>
    <t>TMPTELEFON.C19</t>
  </si>
  <si>
    <t>TMPTELEF2.C19</t>
  </si>
  <si>
    <t>TMPEMAIL.C40</t>
  </si>
  <si>
    <t>TMPCIUDAD.C5</t>
  </si>
  <si>
    <t>TMPCIUNOM.C30</t>
  </si>
  <si>
    <t>FECNACIDO.C10</t>
  </si>
  <si>
    <t>FECHAING.C10</t>
  </si>
  <si>
    <t>FECHAVACA.C10</t>
  </si>
  <si>
    <t>TIPOVNC.N1</t>
  </si>
  <si>
    <t>CODCARGO.C10</t>
  </si>
  <si>
    <t>NOMCARGO.C30</t>
  </si>
  <si>
    <t>FORPAGO.C10</t>
  </si>
  <si>
    <t>CODBANCO.C10</t>
  </si>
  <si>
    <t>NOMBANCO.C30</t>
  </si>
  <si>
    <t>BANCUENTA.C20</t>
  </si>
  <si>
    <t>TIPOCUENTA.N1</t>
  </si>
  <si>
    <t>CODCENTROTB.C10</t>
  </si>
  <si>
    <t>NITCENTROTB.C15</t>
  </si>
  <si>
    <t>NOMCENTROTB.C30</t>
  </si>
  <si>
    <t>SALARIO.N12</t>
  </si>
  <si>
    <t>CODEPS.C10</t>
  </si>
  <si>
    <t>NOMEPS.C30</t>
  </si>
  <si>
    <t>FECINGEPS.C10</t>
  </si>
  <si>
    <t>CODAFP.C10</t>
  </si>
  <si>
    <t>NOMAFP.C30</t>
  </si>
  <si>
    <t>FECINGAFP.C10</t>
  </si>
  <si>
    <t>CODARP.C10</t>
  </si>
  <si>
    <t>NOMARP.C30</t>
  </si>
  <si>
    <t>TASAARP.C10</t>
  </si>
  <si>
    <t>CODCCF.C10</t>
  </si>
  <si>
    <t>NOMCCF.C30</t>
  </si>
  <si>
    <t>LIBRETA.C20</t>
  </si>
  <si>
    <t>SEXO.C1</t>
  </si>
  <si>
    <t>CODTPSALAR.C10</t>
  </si>
  <si>
    <t>NOMTPSALAR.C50</t>
  </si>
  <si>
    <t>CODTPCONTR.C10</t>
  </si>
  <si>
    <t>NOMTPCONTR.C50</t>
  </si>
  <si>
    <t>FECHAVCTO.C10</t>
  </si>
  <si>
    <t>JORNADA.N1</t>
  </si>
  <si>
    <t>TPRTFTE.N1</t>
  </si>
  <si>
    <t>TPGASTO.N1</t>
  </si>
  <si>
    <t>CODADCESAN.C10</t>
  </si>
  <si>
    <t>NOMADCESAN.C50</t>
  </si>
  <si>
    <t>CODSUCURS.C5</t>
  </si>
  <si>
    <t>NOMSUCURS.C50</t>
  </si>
  <si>
    <t>CODCCOSTO.C10</t>
  </si>
  <si>
    <t>NOMCCOSTO.C50</t>
  </si>
  <si>
    <t>CODDESTINO.C10</t>
  </si>
  <si>
    <t>NOMDESTINO.C50</t>
  </si>
  <si>
    <t>CODZONA.C5</t>
  </si>
  <si>
    <t>NOMZONA.C50</t>
  </si>
  <si>
    <t>CODACTARL.C10</t>
  </si>
  <si>
    <t>NOMACTARL.C50</t>
  </si>
  <si>
    <t>EXCLAUXTRA.N1</t>
  </si>
  <si>
    <t>Número de documento de identidad</t>
  </si>
  <si>
    <t xml:space="preserve">Código documento de identificación: 
C - Cedula, 
N - Nit, 
TI - Tarjeta de Identidad
PT: permiso temporal </t>
  </si>
  <si>
    <t>Nombre completo y/o razón social (Apellidos y nombres o como fue definido en manager ERP)</t>
  </si>
  <si>
    <t>Primer Apellido</t>
  </si>
  <si>
    <t>Segundo Apellido</t>
  </si>
  <si>
    <t>Primer Nombre</t>
  </si>
  <si>
    <t>Otros Nombres</t>
  </si>
  <si>
    <t>Dirección</t>
  </si>
  <si>
    <t>Número de Telefono 1</t>
  </si>
  <si>
    <t>Número de Telefono 2</t>
  </si>
  <si>
    <t>Correo Electronico</t>
  </si>
  <si>
    <t>Código Ciudad según DANE</t>
  </si>
  <si>
    <t>Nombre Ciudad</t>
  </si>
  <si>
    <r>
      <rPr>
        <sz val="8"/>
        <color theme="0" tint="-0.499984740745262"/>
        <rFont val="Calibri"/>
        <charset val="134"/>
        <scheme val="minor"/>
      </rPr>
      <t xml:space="preserve">Fecha de Nacimiento </t>
    </r>
    <r>
      <rPr>
        <b/>
        <sz val="8"/>
        <color theme="0" tint="-0.499984740745262"/>
        <rFont val="Calibri"/>
        <charset val="134"/>
        <scheme val="minor"/>
      </rPr>
      <t>AÑO/MES/DÍA</t>
    </r>
  </si>
  <si>
    <t>Fecha de Ingreso AÑO/MES/DÍA</t>
  </si>
  <si>
    <t>No diligenciar</t>
  </si>
  <si>
    <t>Código vinculación:              
1 - Dependiente/Aprendiz productivo
3 - Sena lectiva 
4 - Dependiente pensionado por vejez activo</t>
  </si>
  <si>
    <t>Código del Cargo</t>
  </si>
  <si>
    <t>Nombre de Cargo</t>
  </si>
  <si>
    <t xml:space="preserve">Código forma de pago: 
001 - Efectivo, 
002 - Cheque 
003 - Transferencia BBVA
004-Sucredito </t>
  </si>
  <si>
    <r>
      <rPr>
        <sz val="8"/>
        <color theme="0" tint="-0.499984740745262"/>
        <rFont val="Calibri"/>
        <charset val="134"/>
        <scheme val="minor"/>
      </rPr>
      <t>Código del Banco: el código del Banco se encuentra por la ruta</t>
    </r>
    <r>
      <rPr>
        <b/>
        <sz val="8"/>
        <color theme="0" tint="-0.499984740745262"/>
        <rFont val="Calibri"/>
        <charset val="134"/>
        <scheme val="minor"/>
      </rPr>
      <t>:
 Catálogos - contabilidad - bancos</t>
    </r>
  </si>
  <si>
    <t>Nombre del Banco</t>
  </si>
  <si>
    <t>Número de la cuenta bancaria (9 digitos BBVA)</t>
  </si>
  <si>
    <t>Tipo de cuenta bancaria: 
1 - Ahorros o 
2 - Corriente</t>
  </si>
  <si>
    <t>Código del centro de trabajo(Código de los puntos de venta) 
001 Administrativo 
002- Operativo</t>
  </si>
  <si>
    <t>No se Diligencia</t>
  </si>
  <si>
    <t xml:space="preserve">001- Administración
002-Ventas
003-Administrativo Comercial
Este código corresponde al de la sucursal en PILA o al centro de costo si la PILA es Unica
</t>
  </si>
  <si>
    <t>Valor del salario $$$</t>
  </si>
  <si>
    <t>Código de la EPS</t>
  </si>
  <si>
    <t>Nombre de la EPS</t>
  </si>
  <si>
    <t>Fecha de Ingreso a la EPS AÑO/MES/DIA</t>
  </si>
  <si>
    <t>Código de la AFP</t>
  </si>
  <si>
    <t>Nombre de la AFP</t>
  </si>
  <si>
    <t>Fecha Ingreso a la AFP AÑO/MES/DIA</t>
  </si>
  <si>
    <t>Código de la ARP</t>
  </si>
  <si>
    <t>Nombre de la ARP</t>
  </si>
  <si>
    <t>Código de la Tasa ARP: 
N1 (riesgo 1) 
N2 (riesgo 2) 
N3 (riesgo 3) 
etc.</t>
  </si>
  <si>
    <t>Código de la caja de compensación familiar</t>
  </si>
  <si>
    <t>Nombre de la caja de compensación familiar</t>
  </si>
  <si>
    <t>Numero Libreta militar</t>
  </si>
  <si>
    <t>Sexo:                   
F - Femenino  
M - Masculino</t>
  </si>
  <si>
    <t>Códgo tipo de salario:
01-Salario ley 100
02-Salario integral
03-Sena etapa (Lectivo)
07-Sena etapa (productiva)</t>
  </si>
  <si>
    <t>Nombre tipo de salario</t>
  </si>
  <si>
    <t>Códgo tipo de Tipo de contrato:
01-A témino Indefinido
02-A témino fijo 4 MESES
04-A témino fijo 3 MESES
03-Aprendizaje SENA</t>
  </si>
  <si>
    <t>Nombre tipo de contrato</t>
  </si>
  <si>
    <t>Fecha de vencimiento de contrato (por defecto dejar 9999/12/31) para vencimiento fijo, la fecha que vence</t>
  </si>
  <si>
    <t>Jornada Laboral
1-Lunes a Sábado
2-Lunes a Viernes
3-Lunes a Domingo</t>
  </si>
  <si>
    <t>Médoto de retención en la fuente
1-Procedimiento 1
2-Promedimiento 2</t>
  </si>
  <si>
    <t>Tipo de Gasto
4-Según el cargo (Siempre)</t>
  </si>
  <si>
    <t>Código Adm de Cesantias</t>
  </si>
  <si>
    <t>Nombre de Adm de Cesantias</t>
  </si>
  <si>
    <t>Código Sucursal</t>
  </si>
  <si>
    <t>Nombre Sucursal</t>
  </si>
  <si>
    <t>Código Centro de Costos</t>
  </si>
  <si>
    <t>Nombre Centro de Costos</t>
  </si>
  <si>
    <t xml:space="preserve">Código Destino
</t>
  </si>
  <si>
    <t>Nombre Destino</t>
  </si>
  <si>
    <t>Código Zona</t>
  </si>
  <si>
    <t>Nombre Zona</t>
  </si>
  <si>
    <t>CÓDIGO DE LA ACTIVIDAD ECONOMICA POR PARA ARL(El asociado al centro de trabajo de la ARL)</t>
  </si>
  <si>
    <t xml:space="preserve">NOMBRE: ACTIVIDAD ECÓMICA </t>
  </si>
  <si>
    <t>EXCLUIR AUXILIO DE TRANSPORTE 
SI-1
NO-0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</si>
</sst>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theme="0" tint="-0.499984740745262"/>
      <name val="Calibri"/>
      <charset val="134"/>
      <scheme val="minor"/>
    </font>
    <font>
      <sz val="10"/>
      <name val="Arial"/>
      <charset val="134"/>
    </font>
    <font>
      <b/>
      <sz val="8"/>
      <color theme="0" tint="-0.499984740745262"/>
      <name val="Calibri"/>
      <charset val="134"/>
      <scheme val="minor"/>
    </font>
    <font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31000000}"/>
    <cellStyle name="Normal 2 3" xfId="2" xr:uid="{00000000-0005-0000-0000-000032000000}"/>
    <cellStyle name="Normal 3" xfId="3" xr:uid="{D51D5584-9622-4DB0-9554-03F0E241CF9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E5723131-1BC5-4519-84C0-360CF843C3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J2"/>
  <sheetViews>
    <sheetView tabSelected="1" zoomScale="140" zoomScaleNormal="140" workbookViewId="0">
      <pane ySplit="2" topLeftCell="A3" activePane="bottomLeft" state="frozen"/>
      <selection pane="bottomLeft" activeCell="C7" sqref="C7"/>
    </sheetView>
  </sheetViews>
  <sheetFormatPr baseColWidth="10" defaultColWidth="9.140625" defaultRowHeight="15"/>
  <cols>
    <col min="1" max="1" width="16.5703125" style="1" bestFit="1" customWidth="1"/>
    <col min="2" max="2" width="15" style="1" bestFit="1" customWidth="1"/>
    <col min="3" max="3" width="42" style="1" bestFit="1" customWidth="1"/>
    <col min="4" max="5" width="15.42578125" style="1" customWidth="1"/>
    <col min="6" max="7" width="15.85546875" style="1" customWidth="1"/>
    <col min="8" max="8" width="24.5703125" style="1" customWidth="1"/>
    <col min="9" max="9" width="15.85546875" style="1" customWidth="1"/>
    <col min="10" max="10" width="14.28515625" style="1" customWidth="1"/>
    <col min="11" max="11" width="25.42578125" style="1" customWidth="1"/>
    <col min="12" max="12" width="13.85546875" style="1" customWidth="1"/>
    <col min="13" max="13" width="15.5703125" style="1" customWidth="1"/>
    <col min="14" max="14" width="14.28515625" style="1" customWidth="1"/>
    <col min="15" max="15" width="13.140625" style="1" customWidth="1"/>
    <col min="16" max="16" width="14.5703125" style="3" customWidth="1"/>
    <col min="17" max="17" width="17.7109375" style="1" customWidth="1"/>
    <col min="18" max="18" width="14.28515625" style="3" customWidth="1"/>
    <col min="19" max="19" width="15" style="1" customWidth="1"/>
    <col min="20" max="20" width="14.28515625" style="1" customWidth="1"/>
    <col min="21" max="21" width="16.140625" style="3" customWidth="1"/>
    <col min="22" max="22" width="18.28515625" style="1" customWidth="1"/>
    <col min="23" max="23" width="15.85546875" style="1" customWidth="1"/>
    <col min="24" max="24" width="15.28515625" style="1" customWidth="1"/>
    <col min="25" max="25" width="18.140625" style="3" customWidth="1"/>
    <col min="26" max="26" width="16.42578125" style="3" customWidth="1"/>
    <col min="27" max="27" width="27.28515625" style="1" customWidth="1"/>
    <col min="28" max="28" width="12.85546875" style="1" customWidth="1"/>
    <col min="29" max="29" width="11.28515625" style="1" customWidth="1"/>
    <col min="30" max="30" width="27.7109375" style="1" customWidth="1"/>
    <col min="31" max="31" width="13.7109375" style="1" customWidth="1"/>
    <col min="32" max="32" width="11.5703125" style="1" customWidth="1"/>
    <col min="33" max="33" width="12.28515625" style="1" customWidth="1"/>
    <col min="34" max="34" width="13.85546875" style="1" customWidth="1"/>
    <col min="35" max="35" width="11.5703125" style="1" customWidth="1"/>
    <col min="36" max="36" width="23.5703125" style="1" customWidth="1"/>
    <col min="37" max="37" width="12.28515625" style="1" customWidth="1"/>
    <col min="38" max="38" width="12.5703125" style="1" customWidth="1"/>
    <col min="39" max="39" width="23.5703125" style="1" customWidth="1"/>
    <col min="40" max="40" width="11.140625" style="1" customWidth="1"/>
    <col min="41" max="41" width="8.5703125" style="1" customWidth="1"/>
    <col min="42" max="42" width="17" style="1" customWidth="1"/>
    <col min="43" max="43" width="16.42578125" style="1" customWidth="1"/>
    <col min="44" max="44" width="16.140625" style="1" customWidth="1"/>
    <col min="45" max="45" width="17" style="1" customWidth="1"/>
    <col min="46" max="46" width="16.5703125" style="1" customWidth="1"/>
    <col min="47" max="47" width="12.140625" style="1" customWidth="1"/>
    <col min="48" max="48" width="11.85546875" style="1" customWidth="1"/>
    <col min="49" max="49" width="11.5703125" style="1" customWidth="1"/>
    <col min="50" max="50" width="16.42578125" style="1" bestFit="1" customWidth="1"/>
    <col min="51" max="51" width="32.140625" style="1" bestFit="1" customWidth="1"/>
    <col min="52" max="52" width="13.85546875" style="1" bestFit="1" customWidth="1"/>
    <col min="53" max="53" width="15.5703125" style="1" bestFit="1" customWidth="1"/>
    <col min="54" max="54" width="15.42578125" style="1" bestFit="1" customWidth="1"/>
    <col min="55" max="55" width="19.42578125" style="1" bestFit="1" customWidth="1"/>
    <col min="56" max="56" width="15.5703125" style="1" bestFit="1" customWidth="1"/>
    <col min="57" max="57" width="16.42578125" style="1" bestFit="1" customWidth="1"/>
    <col min="58" max="58" width="12.140625" style="1" bestFit="1" customWidth="1"/>
    <col min="59" max="59" width="13.85546875" style="1" bestFit="1" customWidth="1"/>
    <col min="60" max="60" width="15.28515625" style="1" bestFit="1" customWidth="1"/>
    <col min="61" max="61" width="54.85546875" style="1" bestFit="1" customWidth="1"/>
    <col min="62" max="62" width="14.5703125" style="1" bestFit="1" customWidth="1"/>
    <col min="63" max="16384" width="9.140625" style="1"/>
  </cols>
  <sheetData>
    <row r="1" spans="1:6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9" t="s">
        <v>15</v>
      </c>
      <c r="Q1" s="5" t="s">
        <v>16</v>
      </c>
      <c r="R1" s="9" t="s">
        <v>17</v>
      </c>
      <c r="S1" s="5" t="s">
        <v>18</v>
      </c>
      <c r="T1" s="5" t="s">
        <v>19</v>
      </c>
      <c r="U1" s="9" t="s">
        <v>20</v>
      </c>
      <c r="V1" s="5" t="s">
        <v>21</v>
      </c>
      <c r="W1" s="5" t="s">
        <v>22</v>
      </c>
      <c r="X1" s="5" t="s">
        <v>23</v>
      </c>
      <c r="Y1" s="9" t="s">
        <v>24</v>
      </c>
      <c r="Z1" s="9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1" t="s">
        <v>59</v>
      </c>
      <c r="BI1" s="1" t="s">
        <v>60</v>
      </c>
      <c r="BJ1" s="1" t="s">
        <v>61</v>
      </c>
    </row>
    <row r="2" spans="1:62" s="2" customFormat="1" ht="101.25">
      <c r="A2" s="6" t="s">
        <v>62</v>
      </c>
      <c r="B2" s="7" t="s">
        <v>63</v>
      </c>
      <c r="C2" s="8" t="s">
        <v>64</v>
      </c>
      <c r="D2" s="8" t="s">
        <v>65</v>
      </c>
      <c r="E2" s="8" t="s">
        <v>66</v>
      </c>
      <c r="F2" s="8" t="s">
        <v>67</v>
      </c>
      <c r="G2" s="8" t="s">
        <v>68</v>
      </c>
      <c r="H2" s="8" t="s">
        <v>69</v>
      </c>
      <c r="I2" s="8" t="s">
        <v>70</v>
      </c>
      <c r="J2" s="8" t="s">
        <v>71</v>
      </c>
      <c r="K2" s="8" t="s">
        <v>72</v>
      </c>
      <c r="L2" s="8" t="s">
        <v>73</v>
      </c>
      <c r="M2" s="8" t="s">
        <v>74</v>
      </c>
      <c r="N2" s="8" t="s">
        <v>75</v>
      </c>
      <c r="O2" s="8" t="s">
        <v>76</v>
      </c>
      <c r="P2" s="10" t="s">
        <v>77</v>
      </c>
      <c r="Q2" s="11" t="s">
        <v>78</v>
      </c>
      <c r="R2" s="10" t="s">
        <v>79</v>
      </c>
      <c r="S2" s="8" t="s">
        <v>80</v>
      </c>
      <c r="T2" s="7" t="s">
        <v>81</v>
      </c>
      <c r="U2" s="10" t="s">
        <v>82</v>
      </c>
      <c r="V2" s="8" t="s">
        <v>83</v>
      </c>
      <c r="W2" s="8" t="s">
        <v>84</v>
      </c>
      <c r="X2" s="11" t="s">
        <v>85</v>
      </c>
      <c r="Y2" s="12" t="s">
        <v>86</v>
      </c>
      <c r="Z2" s="10" t="s">
        <v>87</v>
      </c>
      <c r="AA2" s="8" t="s">
        <v>88</v>
      </c>
      <c r="AB2" s="13" t="s">
        <v>89</v>
      </c>
      <c r="AC2" s="8" t="s">
        <v>90</v>
      </c>
      <c r="AD2" s="8" t="s">
        <v>91</v>
      </c>
      <c r="AE2" s="8" t="s">
        <v>92</v>
      </c>
      <c r="AF2" s="8" t="s">
        <v>93</v>
      </c>
      <c r="AG2" s="8" t="s">
        <v>94</v>
      </c>
      <c r="AH2" s="8" t="s">
        <v>95</v>
      </c>
      <c r="AI2" s="8" t="s">
        <v>96</v>
      </c>
      <c r="AJ2" s="8" t="s">
        <v>97</v>
      </c>
      <c r="AK2" s="7" t="s">
        <v>98</v>
      </c>
      <c r="AL2" s="8" t="s">
        <v>99</v>
      </c>
      <c r="AM2" s="8" t="s">
        <v>100</v>
      </c>
      <c r="AN2" s="8" t="s">
        <v>101</v>
      </c>
      <c r="AO2" s="8" t="s">
        <v>102</v>
      </c>
      <c r="AP2" s="8" t="s">
        <v>103</v>
      </c>
      <c r="AQ2" s="8" t="s">
        <v>104</v>
      </c>
      <c r="AR2" s="8" t="s">
        <v>105</v>
      </c>
      <c r="AS2" s="8" t="s">
        <v>106</v>
      </c>
      <c r="AT2" s="8" t="s">
        <v>107</v>
      </c>
      <c r="AU2" s="8" t="s">
        <v>108</v>
      </c>
      <c r="AV2" s="8" t="s">
        <v>109</v>
      </c>
      <c r="AW2" s="8" t="s">
        <v>110</v>
      </c>
      <c r="AX2" s="8" t="s">
        <v>111</v>
      </c>
      <c r="AY2" s="8" t="s">
        <v>112</v>
      </c>
      <c r="AZ2" s="8" t="s">
        <v>113</v>
      </c>
      <c r="BA2" s="8" t="s">
        <v>114</v>
      </c>
      <c r="BB2" s="8" t="s">
        <v>115</v>
      </c>
      <c r="BC2" s="8" t="s">
        <v>116</v>
      </c>
      <c r="BD2" s="8" t="s">
        <v>117</v>
      </c>
      <c r="BE2" s="8" t="s">
        <v>118</v>
      </c>
      <c r="BF2" s="8" t="s">
        <v>119</v>
      </c>
      <c r="BG2" s="8" t="s">
        <v>120</v>
      </c>
      <c r="BH2" s="8" t="s">
        <v>121</v>
      </c>
      <c r="BI2" s="8" t="s">
        <v>122</v>
      </c>
      <c r="BJ2" s="8" t="s">
        <v>123</v>
      </c>
    </row>
  </sheetData>
  <conditionalFormatting sqref="A1:A1048576">
    <cfRule type="duplicateValues" dxfId="3" priority="2"/>
    <cfRule type="duplicateValues" dxfId="2" priority="3"/>
    <cfRule type="duplicateValues" dxfId="1" priority="4"/>
  </conditionalFormatting>
  <conditionalFormatting sqref="C1:C1048576">
    <cfRule type="duplicateValues" dxfId="0" priority="5"/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cdebb2-cf80-47cd-9ce4-da05099ac60d">
      <Terms xmlns="http://schemas.microsoft.com/office/infopath/2007/PartnerControls"/>
    </lcf76f155ced4ddcb4097134ff3c332f>
    <TaxCatchAll xmlns="01928591-29d3-40bf-897b-6c60acb0e16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281554FBC400488A53CD5E4CF21A4D" ma:contentTypeVersion="18" ma:contentTypeDescription="Crear nuevo documento." ma:contentTypeScope="" ma:versionID="065bbd2080efe63d96717a72b278d73c">
  <xsd:schema xmlns:xsd="http://www.w3.org/2001/XMLSchema" xmlns:xs="http://www.w3.org/2001/XMLSchema" xmlns:p="http://schemas.microsoft.com/office/2006/metadata/properties" xmlns:ns2="dbcdebb2-cf80-47cd-9ce4-da05099ac60d" xmlns:ns3="cb6b3d82-e657-49dc-ab00-8f11ccd10803" xmlns:ns4="01928591-29d3-40bf-897b-6c60acb0e16c" targetNamespace="http://schemas.microsoft.com/office/2006/metadata/properties" ma:root="true" ma:fieldsID="8c7732d0698db1a95db4353621cbd5f0" ns2:_="" ns3:_="" ns4:_="">
    <xsd:import namespace="dbcdebb2-cf80-47cd-9ce4-da05099ac60d"/>
    <xsd:import namespace="cb6b3d82-e657-49dc-ab00-8f11ccd10803"/>
    <xsd:import namespace="01928591-29d3-40bf-897b-6c60acb0e1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cdebb2-cf80-47cd-9ce4-da05099ac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085fafd-e40e-4208-b2d6-d7382d4a8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b3d82-e657-49dc-ab00-8f11ccd1080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28591-29d3-40bf-897b-6c60acb0e16c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19e492de-838d-4900-8948-1707dd3fa4af}" ma:internalName="TaxCatchAll" ma:showField="CatchAllData" ma:web="01928591-29d3-40bf-897b-6c60acb0e1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9287C3-ECA2-45B9-9545-B08D69B2FC27}">
  <ds:schemaRefs>
    <ds:schemaRef ds:uri="http://schemas.microsoft.com/office/2006/metadata/properties"/>
    <ds:schemaRef ds:uri="http://schemas.microsoft.com/office/infopath/2007/PartnerControls"/>
    <ds:schemaRef ds:uri="dbcdebb2-cf80-47cd-9ce4-da05099ac60d"/>
    <ds:schemaRef ds:uri="01928591-29d3-40bf-897b-6c60acb0e16c"/>
  </ds:schemaRefs>
</ds:datastoreItem>
</file>

<file path=customXml/itemProps2.xml><?xml version="1.0" encoding="utf-8"?>
<ds:datastoreItem xmlns:ds="http://schemas.openxmlformats.org/officeDocument/2006/customXml" ds:itemID="{BCF802FC-1CD7-42AF-A863-18B2CC423D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D07738-D97B-46EB-A622-06D6123B5D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cdebb2-cf80-47cd-9ce4-da05099ac60d"/>
    <ds:schemaRef ds:uri="cb6b3d82-e657-49dc-ab00-8f11ccd10803"/>
    <ds:schemaRef ds:uri="01928591-29d3-40bf-897b-6c60acb0e1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sarria</dc:creator>
  <cp:lastModifiedBy>Manuel Espinosa</cp:lastModifiedBy>
  <dcterms:created xsi:type="dcterms:W3CDTF">2015-10-25T01:22:00Z</dcterms:created>
  <dcterms:modified xsi:type="dcterms:W3CDTF">2026-08-28T16:48:07Z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6D58D1E3ACE848B3995AFFBE7275590B_13</vt:lpwstr>
  </property>
  <property fmtid="{D5CDD505-2E9C-101B-9397-08002B2CF9AE}" pid="3" name="KSOProductBuildVer">
    <vt:lpwstr>3082-12.2.0.22549</vt:lpwstr>
  </property>
  <property fmtid="{D5CDD505-2E9C-101B-9397-08002B2CF9AE}" pid="4" name="MediaServiceImageTags">
    <vt:lpwstr/>
  </property>
  <property fmtid="{D5CDD505-2E9C-101B-9397-08002B2CF9AE}" pid="5" name="ContentTypeId">
    <vt:lpwstr>0x010100D2281554FBC400488A53CD5E4CF21A4D</vt:lpwstr>
  </property>
</Properties>
</file>