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3" sheetId="3" r:id="rId2"/>
    <sheet name="Sheet2" sheetId="4" r:id="rId3"/>
    <sheet name="D.DropDown" sheetId="5" r:id="rId4"/>
  </sheets>
  <calcPr calcId="152511"/>
</workbook>
</file>

<file path=xl/calcChain.xml><?xml version="1.0" encoding="utf-8"?>
<calcChain xmlns="http://schemas.openxmlformats.org/spreadsheetml/2006/main">
  <c r="D147" i="4" l="1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1" i="4"/>
  <c r="D2" i="4" s="1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F14" i="4"/>
  <c r="F16" i="4"/>
  <c r="E11" i="4"/>
  <c r="H6" i="4"/>
  <c r="F8" i="4"/>
  <c r="F4" i="4"/>
  <c r="C13" i="4"/>
  <c r="H5" i="4"/>
  <c r="F9" i="4"/>
  <c r="F2" i="4"/>
  <c r="F13" i="4"/>
  <c r="H7" i="4"/>
  <c r="E1" i="4"/>
  <c r="F7" i="4"/>
  <c r="E2" i="4"/>
  <c r="F15" i="4"/>
  <c r="E14" i="4"/>
  <c r="E3" i="4"/>
  <c r="F17" i="4"/>
  <c r="F18" i="4"/>
  <c r="E8" i="4"/>
  <c r="H2" i="4"/>
  <c r="C5" i="4"/>
  <c r="E7" i="4"/>
  <c r="H1" i="4"/>
  <c r="E9" i="4"/>
  <c r="F6" i="4"/>
  <c r="E12" i="4"/>
  <c r="E13" i="4"/>
  <c r="E4" i="4"/>
  <c r="F10" i="4"/>
  <c r="E17" i="4"/>
  <c r="E15" i="4"/>
  <c r="E10" i="4"/>
  <c r="H4" i="4"/>
  <c r="E5" i="4"/>
  <c r="F12" i="4"/>
  <c r="F11" i="4"/>
  <c r="F3" i="4"/>
  <c r="E16" i="4"/>
  <c r="E6" i="4"/>
  <c r="F1" i="4"/>
  <c r="H3" i="4"/>
  <c r="F5" i="4"/>
  <c r="D19" i="4" l="1"/>
  <c r="H18" i="4"/>
  <c r="H19" i="4"/>
  <c r="H11" i="4"/>
  <c r="H13" i="4"/>
  <c r="H10" i="4"/>
  <c r="H8" i="4"/>
  <c r="H15" i="4"/>
  <c r="H14" i="4"/>
  <c r="H16" i="4"/>
  <c r="H17" i="4"/>
  <c r="F19" i="4"/>
  <c r="H12" i="4"/>
  <c r="H9" i="4"/>
</calcChain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 Don’t delete,It is important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good</t>
        </r>
      </text>
    </comment>
  </commentList>
</comments>
</file>

<file path=xl/sharedStrings.xml><?xml version="1.0" encoding="utf-8"?>
<sst xmlns="http://schemas.openxmlformats.org/spreadsheetml/2006/main" count="38" uniqueCount="35">
  <si>
    <t>datee</t>
  </si>
  <si>
    <t>dghSLcjhcj</t>
  </si>
  <si>
    <t>dsfs</t>
  </si>
  <si>
    <t>dfdfd</t>
  </si>
  <si>
    <t>ddd</t>
  </si>
  <si>
    <t>esf</t>
  </si>
  <si>
    <t>ccxxssx</t>
  </si>
  <si>
    <t>s</t>
  </si>
  <si>
    <t>dsds</t>
  </si>
  <si>
    <t>vccs</t>
  </si>
  <si>
    <t>dfdf</t>
  </si>
  <si>
    <t>dfd</t>
  </si>
  <si>
    <t xml:space="preserve"> bfvfdv</t>
  </si>
  <si>
    <t>bb</t>
  </si>
  <si>
    <t>bgb</t>
  </si>
  <si>
    <t>bf</t>
  </si>
  <si>
    <t>ff</t>
  </si>
  <si>
    <t>fff</t>
  </si>
  <si>
    <t>indirect</t>
  </si>
  <si>
    <t>husdbfhs</t>
  </si>
  <si>
    <t>sdscf</t>
  </si>
  <si>
    <t>rfrfgrgt</t>
  </si>
  <si>
    <t>g5tew</t>
  </si>
  <si>
    <t>4r4r</t>
  </si>
  <si>
    <t>t5t</t>
  </si>
  <si>
    <t>ww</t>
  </si>
  <si>
    <t>US</t>
  </si>
  <si>
    <t>DS</t>
  </si>
  <si>
    <t>FR</t>
  </si>
  <si>
    <t>5T</t>
  </si>
  <si>
    <t>R4</t>
  </si>
  <si>
    <t>SD32</t>
  </si>
  <si>
    <t>D3</t>
  </si>
  <si>
    <t>Ctrl+e</t>
  </si>
  <si>
    <t>flashfill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</si>
</sst>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BA\surya_workspace\H_Excel%20class%2017.09.2018_Review_Tab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3"/>
  <sheetViews>
    <sheetView workbookViewId="0">
      <selection activeCell="E11" sqref="E11"/>
    </sheetView>
  </sheetViews>
  <sheetFormatPr defaultRowHeight="15" x14ac:dyDescent="0.25"/>
  <sheetData>
    <row r="2" spans="1:6" x14ac:dyDescent="0.25">
      <c r="E2" t="s">
        <v>0</v>
      </c>
    </row>
    <row r="4" spans="1:6" x14ac:dyDescent="0.25">
      <c r="A4" t="s">
        <v>1</v>
      </c>
    </row>
    <row r="5" spans="1:6" x14ac:dyDescent="0.25"/>
    <row r="7" spans="1:6" x14ac:dyDescent="0.25">
      <c r="F7" t="s">
        <v>7</v>
      </c>
    </row>
    <row r="13" spans="1:6" x14ac:dyDescent="0.25">
      <c r="C13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7" sqref="H7"/>
    </sheetView>
  </sheetViews>
  <sheetFormatPr defaultRowHeight="15" x14ac:dyDescent="0.25"/>
  <sheetData>
    <row r="1" spans="1:11" x14ac:dyDescent="0.25">
      <c r="A1" s="1"/>
      <c r="B1" s="1"/>
      <c r="C1" s="1"/>
      <c r="D1" s="1" t="s">
        <v>13</v>
      </c>
    </row>
    <row r="2" spans="1:11" x14ac:dyDescent="0.25">
      <c r="A2" s="2" t="s">
        <v>12</v>
      </c>
      <c r="B2" s="1"/>
      <c r="C2" s="1"/>
      <c r="D2" s="1"/>
    </row>
    <row r="3" spans="1:11" x14ac:dyDescent="0.25">
      <c r="A3" s="1"/>
      <c r="B3" s="3"/>
      <c r="C3" s="1"/>
      <c r="D3" s="1"/>
    </row>
    <row r="4" spans="1:11" x14ac:dyDescent="0.25">
      <c r="A4" s="1"/>
      <c r="B4" s="1"/>
      <c r="C4" s="1" t="s">
        <v>9</v>
      </c>
      <c r="D4" s="3" t="s">
        <v>8</v>
      </c>
      <c r="J4" t="s">
        <v>11</v>
      </c>
    </row>
    <row r="5" spans="1:11" x14ac:dyDescent="0.25">
      <c r="A5" s="1"/>
      <c r="B5" s="1" t="s">
        <v>16</v>
      </c>
      <c r="C5" s="1"/>
      <c r="D5" s="1"/>
      <c r="F5" t="s">
        <v>14</v>
      </c>
      <c r="G5" t="s">
        <v>4</v>
      </c>
    </row>
    <row r="6" spans="1:11" x14ac:dyDescent="0.25">
      <c r="A6" s="1"/>
      <c r="B6" s="1"/>
      <c r="C6" s="1"/>
      <c r="D6" s="1"/>
      <c r="I6" t="s">
        <v>6</v>
      </c>
    </row>
    <row r="7" spans="1:11" x14ac:dyDescent="0.25">
      <c r="A7" s="1"/>
      <c r="B7" s="1"/>
      <c r="C7" s="1" t="s">
        <v>17</v>
      </c>
      <c r="D7" s="3"/>
    </row>
    <row r="8" spans="1:11" x14ac:dyDescent="0.25">
      <c r="A8" s="1"/>
      <c r="B8" s="1" t="s">
        <v>2</v>
      </c>
      <c r="C8" s="1"/>
      <c r="D8" s="1"/>
      <c r="H8" t="s">
        <v>5</v>
      </c>
    </row>
    <row r="9" spans="1:11" x14ac:dyDescent="0.25">
      <c r="A9" s="1"/>
      <c r="B9" s="1"/>
      <c r="C9" s="1"/>
      <c r="D9" s="1"/>
      <c r="K9" t="s">
        <v>10</v>
      </c>
    </row>
    <row r="10" spans="1:11" x14ac:dyDescent="0.25">
      <c r="E10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F6" sqref="F6"/>
    </sheetView>
  </sheetViews>
  <sheetFormatPr defaultRowHeight="15" x14ac:dyDescent="0.25"/>
  <cols>
    <col min="5" max="5" width="24.5703125" bestFit="1" customWidth="1"/>
  </cols>
  <sheetData>
    <row r="1" spans="1:11" x14ac:dyDescent="0.25">
      <c r="A1">
        <v>84</v>
      </c>
      <c r="C1" s="4" t="s">
        <v>18</v>
      </c>
      <c r="D1">
        <f>COUNT(A:A)</f>
        <v>19</v>
      </c>
      <c r="E1">
        <f ca="1">INDIRECT("A" &amp; COUNT(A1:A12))</f>
        <v>67</v>
      </c>
      <c r="F1">
        <f ca="1">INDIRECT("A" &amp; D1)</f>
        <v>86</v>
      </c>
      <c r="H1">
        <f ca="1">INDIRECT("A" &amp; COUNT(D1:D12))</f>
        <v>67</v>
      </c>
      <c r="J1" t="s">
        <v>19</v>
      </c>
      <c r="K1" t="s">
        <v>26</v>
      </c>
    </row>
    <row r="2" spans="1:11" x14ac:dyDescent="0.25">
      <c r="A2">
        <v>23</v>
      </c>
      <c r="D2">
        <f>IF(A2 = "","",D1-1)</f>
        <v>18</v>
      </c>
      <c r="E2">
        <f ca="1">INDIRECT("A" &amp; COUNT(A1:A12)-1)</f>
        <v>67</v>
      </c>
      <c r="F2">
        <f t="shared" ref="F2:F19" ca="1" si="0">INDIRECT("A" &amp; D2)</f>
        <v>86</v>
      </c>
      <c r="H2">
        <f ca="1">INDIRECT("A"&amp;IF(A2="","",COUNT(D2:D13)))</f>
        <v>67</v>
      </c>
      <c r="J2" t="s">
        <v>20</v>
      </c>
      <c r="K2" t="s">
        <v>27</v>
      </c>
    </row>
    <row r="3" spans="1:11" x14ac:dyDescent="0.25">
      <c r="A3">
        <v>29</v>
      </c>
      <c r="D3">
        <f>IF(A3 = "","",D2-1)</f>
        <v>17</v>
      </c>
      <c r="E3">
        <f ca="1">INDIRECT("A" &amp; COUNT(A2:A13)-1)</f>
        <v>67</v>
      </c>
      <c r="F3">
        <f t="shared" ca="1" si="0"/>
        <v>86</v>
      </c>
      <c r="H3">
        <f ca="1">INDIRECT("A"&amp;IF(A3="","",COUNT(D3:D14)))</f>
        <v>67</v>
      </c>
      <c r="J3" t="s">
        <v>21</v>
      </c>
      <c r="K3" t="s">
        <v>28</v>
      </c>
    </row>
    <row r="4" spans="1:11" x14ac:dyDescent="0.25">
      <c r="A4">
        <v>73</v>
      </c>
      <c r="D4">
        <f>IF(A4 = "","",D3-1)</f>
        <v>16</v>
      </c>
      <c r="E4">
        <f ca="1">INDIRECT("A" &amp; COUNT(A3:A14)-1)</f>
        <v>67</v>
      </c>
      <c r="F4">
        <f t="shared" ca="1" si="0"/>
        <v>56</v>
      </c>
      <c r="H4">
        <f ca="1">INDIRECT("A"&amp;IF(A4="","",COUNT(D4:D15)))</f>
        <v>67</v>
      </c>
      <c r="J4" t="s">
        <v>22</v>
      </c>
      <c r="K4" t="s">
        <v>29</v>
      </c>
    </row>
    <row r="5" spans="1:11" x14ac:dyDescent="0.25">
      <c r="A5">
        <v>36</v>
      </c>
      <c r="C5">
        <f ca="1">INDIRECT("A9")</f>
        <v>86</v>
      </c>
      <c r="D5">
        <f>IF(A5 = "","",D4-1)</f>
        <v>15</v>
      </c>
      <c r="E5">
        <f ca="1">INDIRECT("A" &amp; COUNT(A4:A15)-1)</f>
        <v>67</v>
      </c>
      <c r="F5">
        <f t="shared" ca="1" si="0"/>
        <v>77</v>
      </c>
      <c r="H5">
        <f ca="1">INDIRECT("A"&amp;IF(A5="","",COUNT(D5:D16)))</f>
        <v>67</v>
      </c>
      <c r="J5" t="s">
        <v>23</v>
      </c>
      <c r="K5" t="s">
        <v>30</v>
      </c>
    </row>
    <row r="6" spans="1:11" x14ac:dyDescent="0.25">
      <c r="A6">
        <v>46</v>
      </c>
      <c r="D6">
        <f>IF(A6 = "","",D5-1)</f>
        <v>14</v>
      </c>
      <c r="E6">
        <f ca="1">INDIRECT("A" &amp; COUNT(A5:A16)-1)</f>
        <v>67</v>
      </c>
      <c r="F6">
        <f t="shared" ca="1" si="0"/>
        <v>46</v>
      </c>
      <c r="H6">
        <f ca="1">INDIRECT("A"&amp;IF(A6="","",COUNT(D6:D17)))</f>
        <v>67</v>
      </c>
      <c r="J6" t="s">
        <v>23</v>
      </c>
      <c r="K6" t="s">
        <v>30</v>
      </c>
    </row>
    <row r="7" spans="1:11" x14ac:dyDescent="0.25">
      <c r="A7">
        <v>77</v>
      </c>
      <c r="D7">
        <f>IF(A7 = "","",D6-1)</f>
        <v>13</v>
      </c>
      <c r="E7">
        <f ca="1">INDIRECT("A" &amp; COUNT(A6:A17)-1)</f>
        <v>67</v>
      </c>
      <c r="F7">
        <f t="shared" ca="1" si="0"/>
        <v>36</v>
      </c>
      <c r="H7">
        <f ca="1">INDIRECT("A"&amp;IF(A7="","",COUNT(D7:D18)))</f>
        <v>67</v>
      </c>
      <c r="J7" t="s">
        <v>24</v>
      </c>
      <c r="K7" t="s">
        <v>29</v>
      </c>
    </row>
    <row r="8" spans="1:11" x14ac:dyDescent="0.25">
      <c r="A8">
        <v>56</v>
      </c>
      <c r="D8">
        <f>IF(A8 = "","",D7-1)</f>
        <v>12</v>
      </c>
      <c r="E8">
        <f ca="1">INDIRECT("A" &amp; COUNT(A7:A18)-1)</f>
        <v>67</v>
      </c>
      <c r="F8">
        <f t="shared" ca="1" si="0"/>
        <v>67</v>
      </c>
      <c r="H8">
        <f t="shared" ref="H8:H19" ca="1" si="1">INDIRECT("A"&amp;IF(A8="","",COUNT(D8:D19)))</f>
        <v>67</v>
      </c>
      <c r="J8" t="s">
        <v>25</v>
      </c>
    </row>
    <row r="9" spans="1:11" x14ac:dyDescent="0.25">
      <c r="A9">
        <v>86</v>
      </c>
      <c r="D9">
        <f t="shared" ref="D9:D19" si="2">IF(A9 = "","",D8-1)</f>
        <v>11</v>
      </c>
      <c r="E9">
        <f t="shared" ref="E9:E17" ca="1" si="3">INDIRECT("A" &amp; COUNT(A8:A19)-1)</f>
        <v>67</v>
      </c>
      <c r="F9">
        <f t="shared" ca="1" si="0"/>
        <v>67</v>
      </c>
      <c r="H9">
        <f t="shared" ca="1" si="1"/>
        <v>67</v>
      </c>
      <c r="J9" t="s">
        <v>31</v>
      </c>
      <c r="K9" t="s">
        <v>32</v>
      </c>
    </row>
    <row r="10" spans="1:11" x14ac:dyDescent="0.25">
      <c r="A10">
        <v>65</v>
      </c>
      <c r="D10">
        <f t="shared" si="2"/>
        <v>10</v>
      </c>
      <c r="E10">
        <f t="shared" ca="1" si="3"/>
        <v>65</v>
      </c>
      <c r="F10">
        <f t="shared" ca="1" si="0"/>
        <v>65</v>
      </c>
      <c r="H10">
        <f t="shared" ca="1" si="1"/>
        <v>65</v>
      </c>
      <c r="J10">
        <v>111</v>
      </c>
      <c r="K10">
        <v>11</v>
      </c>
    </row>
    <row r="11" spans="1:11" x14ac:dyDescent="0.25">
      <c r="A11">
        <v>67</v>
      </c>
      <c r="D11">
        <f t="shared" si="2"/>
        <v>9</v>
      </c>
      <c r="E11">
        <f t="shared" ca="1" si="3"/>
        <v>86</v>
      </c>
      <c r="F11">
        <f t="shared" ca="1" si="0"/>
        <v>86</v>
      </c>
      <c r="H11">
        <f t="shared" ca="1" si="1"/>
        <v>86</v>
      </c>
      <c r="J11">
        <v>44</v>
      </c>
    </row>
    <row r="12" spans="1:11" x14ac:dyDescent="0.25">
      <c r="A12">
        <v>67</v>
      </c>
      <c r="D12">
        <f t="shared" si="2"/>
        <v>8</v>
      </c>
      <c r="E12">
        <f t="shared" ca="1" si="3"/>
        <v>56</v>
      </c>
      <c r="F12">
        <f t="shared" ca="1" si="0"/>
        <v>56</v>
      </c>
      <c r="H12">
        <f t="shared" ca="1" si="1"/>
        <v>56</v>
      </c>
      <c r="J12">
        <v>55</v>
      </c>
    </row>
    <row r="13" spans="1:11" x14ac:dyDescent="0.25">
      <c r="A13">
        <v>36</v>
      </c>
      <c r="C13">
        <f ca="1">INDIRECT("D11")</f>
        <v>9</v>
      </c>
      <c r="D13">
        <f t="shared" si="2"/>
        <v>7</v>
      </c>
      <c r="E13">
        <f t="shared" ca="1" si="3"/>
        <v>77</v>
      </c>
      <c r="F13">
        <f t="shared" ca="1" si="0"/>
        <v>77</v>
      </c>
      <c r="H13">
        <f t="shared" ca="1" si="1"/>
        <v>77</v>
      </c>
    </row>
    <row r="14" spans="1:11" x14ac:dyDescent="0.25">
      <c r="A14">
        <v>46</v>
      </c>
      <c r="D14">
        <f t="shared" si="2"/>
        <v>6</v>
      </c>
      <c r="E14">
        <f t="shared" ca="1" si="3"/>
        <v>46</v>
      </c>
      <c r="F14">
        <f t="shared" ca="1" si="0"/>
        <v>46</v>
      </c>
      <c r="H14">
        <f t="shared" ca="1" si="1"/>
        <v>46</v>
      </c>
      <c r="K14" t="s">
        <v>33</v>
      </c>
    </row>
    <row r="15" spans="1:11" x14ac:dyDescent="0.25">
      <c r="A15">
        <v>77</v>
      </c>
      <c r="D15">
        <f t="shared" si="2"/>
        <v>5</v>
      </c>
      <c r="E15">
        <f t="shared" ca="1" si="3"/>
        <v>36</v>
      </c>
      <c r="F15">
        <f t="shared" ca="1" si="0"/>
        <v>36</v>
      </c>
      <c r="H15">
        <f t="shared" ca="1" si="1"/>
        <v>36</v>
      </c>
      <c r="K15" t="s">
        <v>34</v>
      </c>
    </row>
    <row r="16" spans="1:11" x14ac:dyDescent="0.25">
      <c r="A16">
        <v>56</v>
      </c>
      <c r="D16">
        <f t="shared" si="2"/>
        <v>4</v>
      </c>
      <c r="E16">
        <f t="shared" ca="1" si="3"/>
        <v>73</v>
      </c>
      <c r="F16">
        <f t="shared" ca="1" si="0"/>
        <v>73</v>
      </c>
      <c r="H16">
        <f t="shared" ca="1" si="1"/>
        <v>73</v>
      </c>
    </row>
    <row r="17" spans="1:8" x14ac:dyDescent="0.25">
      <c r="A17">
        <v>86</v>
      </c>
      <c r="D17">
        <f t="shared" si="2"/>
        <v>3</v>
      </c>
      <c r="E17">
        <f t="shared" ca="1" si="3"/>
        <v>29</v>
      </c>
      <c r="F17">
        <f t="shared" ca="1" si="0"/>
        <v>29</v>
      </c>
      <c r="H17">
        <f t="shared" ca="1" si="1"/>
        <v>29</v>
      </c>
    </row>
    <row r="18" spans="1:8" x14ac:dyDescent="0.25">
      <c r="A18">
        <v>86</v>
      </c>
      <c r="D18">
        <f t="shared" si="2"/>
        <v>2</v>
      </c>
      <c r="F18">
        <f t="shared" ca="1" si="0"/>
        <v>23</v>
      </c>
      <c r="H18">
        <f t="shared" ca="1" si="1"/>
        <v>23</v>
      </c>
    </row>
    <row r="19" spans="1:8" x14ac:dyDescent="0.25">
      <c r="A19">
        <v>86</v>
      </c>
      <c r="D19">
        <f t="shared" si="2"/>
        <v>1</v>
      </c>
      <c r="F19">
        <f t="shared" ca="1" si="0"/>
        <v>84</v>
      </c>
      <c r="H19">
        <f t="shared" ca="1" si="1"/>
        <v>84</v>
      </c>
    </row>
    <row r="147" spans="4:4" x14ac:dyDescent="0.25">
      <c r="D147" t="str">
        <f t="shared" ref="D147:D194" si="4">IF(A147 = "","",D146-1)</f>
        <v/>
      </c>
    </row>
    <row r="148" spans="4:4" x14ac:dyDescent="0.25">
      <c r="D148" t="str">
        <f t="shared" si="4"/>
        <v/>
      </c>
    </row>
    <row r="149" spans="4:4" x14ac:dyDescent="0.25">
      <c r="D149" t="str">
        <f t="shared" si="4"/>
        <v/>
      </c>
    </row>
    <row r="150" spans="4:4" x14ac:dyDescent="0.25">
      <c r="D150" t="str">
        <f t="shared" si="4"/>
        <v/>
      </c>
    </row>
    <row r="151" spans="4:4" x14ac:dyDescent="0.25">
      <c r="D151" t="str">
        <f t="shared" si="4"/>
        <v/>
      </c>
    </row>
    <row r="152" spans="4:4" x14ac:dyDescent="0.25">
      <c r="D152" t="str">
        <f t="shared" si="4"/>
        <v/>
      </c>
    </row>
    <row r="153" spans="4:4" x14ac:dyDescent="0.25">
      <c r="D153" t="str">
        <f t="shared" si="4"/>
        <v/>
      </c>
    </row>
    <row r="154" spans="4:4" x14ac:dyDescent="0.25">
      <c r="D154" t="str">
        <f t="shared" si="4"/>
        <v/>
      </c>
    </row>
    <row r="155" spans="4:4" x14ac:dyDescent="0.25">
      <c r="D155" t="str">
        <f t="shared" si="4"/>
        <v/>
      </c>
    </row>
    <row r="156" spans="4:4" x14ac:dyDescent="0.25">
      <c r="D156" t="str">
        <f t="shared" si="4"/>
        <v/>
      </c>
    </row>
    <row r="157" spans="4:4" x14ac:dyDescent="0.25">
      <c r="D157" t="str">
        <f t="shared" si="4"/>
        <v/>
      </c>
    </row>
    <row r="158" spans="4:4" x14ac:dyDescent="0.25">
      <c r="D158" t="str">
        <f t="shared" si="4"/>
        <v/>
      </c>
    </row>
    <row r="159" spans="4:4" x14ac:dyDescent="0.25">
      <c r="D159" t="str">
        <f t="shared" si="4"/>
        <v/>
      </c>
    </row>
    <row r="160" spans="4:4" x14ac:dyDescent="0.25">
      <c r="D160" t="str">
        <f t="shared" si="4"/>
        <v/>
      </c>
    </row>
    <row r="161" spans="4:4" x14ac:dyDescent="0.25">
      <c r="D161" t="str">
        <f t="shared" si="4"/>
        <v/>
      </c>
    </row>
    <row r="162" spans="4:4" x14ac:dyDescent="0.25">
      <c r="D162" t="str">
        <f t="shared" si="4"/>
        <v/>
      </c>
    </row>
    <row r="163" spans="4:4" x14ac:dyDescent="0.25">
      <c r="D163" t="str">
        <f t="shared" si="4"/>
        <v/>
      </c>
    </row>
    <row r="164" spans="4:4" x14ac:dyDescent="0.25">
      <c r="D164" t="str">
        <f t="shared" si="4"/>
        <v/>
      </c>
    </row>
    <row r="165" spans="4:4" x14ac:dyDescent="0.25">
      <c r="D165" t="str">
        <f t="shared" si="4"/>
        <v/>
      </c>
    </row>
    <row r="166" spans="4:4" x14ac:dyDescent="0.25">
      <c r="D166" t="str">
        <f t="shared" si="4"/>
        <v/>
      </c>
    </row>
    <row r="167" spans="4:4" x14ac:dyDescent="0.25">
      <c r="D167" t="str">
        <f t="shared" si="4"/>
        <v/>
      </c>
    </row>
    <row r="168" spans="4:4" x14ac:dyDescent="0.25">
      <c r="D168" t="str">
        <f t="shared" si="4"/>
        <v/>
      </c>
    </row>
    <row r="169" spans="4:4" x14ac:dyDescent="0.25">
      <c r="D169" t="str">
        <f t="shared" si="4"/>
        <v/>
      </c>
    </row>
    <row r="170" spans="4:4" x14ac:dyDescent="0.25">
      <c r="D170" t="str">
        <f t="shared" si="4"/>
        <v/>
      </c>
    </row>
    <row r="171" spans="4:4" x14ac:dyDescent="0.25">
      <c r="D171" t="str">
        <f t="shared" si="4"/>
        <v/>
      </c>
    </row>
    <row r="172" spans="4:4" x14ac:dyDescent="0.25">
      <c r="D172" t="str">
        <f t="shared" si="4"/>
        <v/>
      </c>
    </row>
    <row r="173" spans="4:4" x14ac:dyDescent="0.25">
      <c r="D173" t="str">
        <f t="shared" si="4"/>
        <v/>
      </c>
    </row>
    <row r="174" spans="4:4" x14ac:dyDescent="0.25">
      <c r="D174" t="str">
        <f t="shared" si="4"/>
        <v/>
      </c>
    </row>
    <row r="175" spans="4:4" x14ac:dyDescent="0.25">
      <c r="D175" t="str">
        <f t="shared" si="4"/>
        <v/>
      </c>
    </row>
    <row r="176" spans="4:4" x14ac:dyDescent="0.25">
      <c r="D176" t="str">
        <f t="shared" si="4"/>
        <v/>
      </c>
    </row>
    <row r="177" spans="4:4" x14ac:dyDescent="0.25">
      <c r="D177" t="str">
        <f t="shared" si="4"/>
        <v/>
      </c>
    </row>
    <row r="178" spans="4:4" x14ac:dyDescent="0.25">
      <c r="D178" t="str">
        <f t="shared" si="4"/>
        <v/>
      </c>
    </row>
    <row r="179" spans="4:4" x14ac:dyDescent="0.25">
      <c r="D179" t="str">
        <f t="shared" si="4"/>
        <v/>
      </c>
    </row>
    <row r="180" spans="4:4" x14ac:dyDescent="0.25">
      <c r="D180" t="str">
        <f t="shared" si="4"/>
        <v/>
      </c>
    </row>
    <row r="181" spans="4:4" x14ac:dyDescent="0.25">
      <c r="D181" t="str">
        <f t="shared" si="4"/>
        <v/>
      </c>
    </row>
    <row r="182" spans="4:4" x14ac:dyDescent="0.25">
      <c r="D182" t="str">
        <f t="shared" si="4"/>
        <v/>
      </c>
    </row>
    <row r="183" spans="4:4" x14ac:dyDescent="0.25">
      <c r="D183" t="str">
        <f t="shared" si="4"/>
        <v/>
      </c>
    </row>
    <row r="184" spans="4:4" x14ac:dyDescent="0.25">
      <c r="D184" t="str">
        <f t="shared" si="4"/>
        <v/>
      </c>
    </row>
    <row r="185" spans="4:4" x14ac:dyDescent="0.25">
      <c r="D185" t="str">
        <f t="shared" si="4"/>
        <v/>
      </c>
    </row>
    <row r="186" spans="4:4" x14ac:dyDescent="0.25">
      <c r="D186" t="str">
        <f t="shared" si="4"/>
        <v/>
      </c>
    </row>
    <row r="187" spans="4:4" x14ac:dyDescent="0.25">
      <c r="D187" t="str">
        <f t="shared" si="4"/>
        <v/>
      </c>
    </row>
    <row r="188" spans="4:4" x14ac:dyDescent="0.25">
      <c r="D188" t="str">
        <f t="shared" si="4"/>
        <v/>
      </c>
    </row>
    <row r="189" spans="4:4" x14ac:dyDescent="0.25">
      <c r="D189" t="str">
        <f t="shared" si="4"/>
        <v/>
      </c>
    </row>
    <row r="190" spans="4:4" x14ac:dyDescent="0.25">
      <c r="D190" t="str">
        <f t="shared" si="4"/>
        <v/>
      </c>
    </row>
    <row r="191" spans="4:4" x14ac:dyDescent="0.25">
      <c r="D191" t="str">
        <f t="shared" si="4"/>
        <v/>
      </c>
    </row>
    <row r="192" spans="4:4" x14ac:dyDescent="0.25">
      <c r="D192" t="str">
        <f t="shared" si="4"/>
        <v/>
      </c>
    </row>
    <row r="193" spans="4:4" x14ac:dyDescent="0.25">
      <c r="D193" t="str">
        <f t="shared" si="4"/>
        <v/>
      </c>
    </row>
    <row r="194" spans="4:4" x14ac:dyDescent="0.25">
      <c r="D194" t="str">
        <f t="shared" si="4"/>
        <v/>
      </c>
    </row>
    <row r="195" spans="4:4" x14ac:dyDescent="0.25">
      <c r="D195" t="str">
        <f t="shared" ref="D195:D236" si="5">IF(A195 = "","",D194-1)</f>
        <v/>
      </c>
    </row>
    <row r="196" spans="4:4" x14ac:dyDescent="0.25">
      <c r="D196" t="str">
        <f t="shared" si="5"/>
        <v/>
      </c>
    </row>
    <row r="197" spans="4:4" x14ac:dyDescent="0.25">
      <c r="D197" t="str">
        <f t="shared" si="5"/>
        <v/>
      </c>
    </row>
    <row r="198" spans="4:4" x14ac:dyDescent="0.25">
      <c r="D198" t="str">
        <f t="shared" si="5"/>
        <v/>
      </c>
    </row>
    <row r="199" spans="4:4" x14ac:dyDescent="0.25">
      <c r="D199" t="str">
        <f t="shared" si="5"/>
        <v/>
      </c>
    </row>
    <row r="200" spans="4:4" x14ac:dyDescent="0.25">
      <c r="D200" t="str">
        <f t="shared" si="5"/>
        <v/>
      </c>
    </row>
    <row r="201" spans="4:4" x14ac:dyDescent="0.25">
      <c r="D201" t="str">
        <f t="shared" si="5"/>
        <v/>
      </c>
    </row>
    <row r="202" spans="4:4" x14ac:dyDescent="0.25">
      <c r="D202" t="str">
        <f t="shared" si="5"/>
        <v/>
      </c>
    </row>
    <row r="203" spans="4:4" x14ac:dyDescent="0.25">
      <c r="D203" t="str">
        <f t="shared" si="5"/>
        <v/>
      </c>
    </row>
    <row r="204" spans="4:4" x14ac:dyDescent="0.25">
      <c r="D204" t="str">
        <f t="shared" si="5"/>
        <v/>
      </c>
    </row>
    <row r="205" spans="4:4" x14ac:dyDescent="0.25">
      <c r="D205" t="str">
        <f t="shared" si="5"/>
        <v/>
      </c>
    </row>
    <row r="206" spans="4:4" x14ac:dyDescent="0.25">
      <c r="D206" t="str">
        <f t="shared" si="5"/>
        <v/>
      </c>
    </row>
    <row r="207" spans="4:4" x14ac:dyDescent="0.25">
      <c r="D207" t="str">
        <f t="shared" si="5"/>
        <v/>
      </c>
    </row>
    <row r="208" spans="4:4" x14ac:dyDescent="0.25">
      <c r="D208" t="str">
        <f t="shared" si="5"/>
        <v/>
      </c>
    </row>
    <row r="209" spans="4:4" x14ac:dyDescent="0.25">
      <c r="D209" t="str">
        <f t="shared" si="5"/>
        <v/>
      </c>
    </row>
    <row r="210" spans="4:4" x14ac:dyDescent="0.25">
      <c r="D210" t="str">
        <f t="shared" si="5"/>
        <v/>
      </c>
    </row>
    <row r="211" spans="4:4" x14ac:dyDescent="0.25">
      <c r="D211" t="str">
        <f t="shared" si="5"/>
        <v/>
      </c>
    </row>
    <row r="212" spans="4:4" x14ac:dyDescent="0.25">
      <c r="D212" t="str">
        <f t="shared" si="5"/>
        <v/>
      </c>
    </row>
    <row r="213" spans="4:4" x14ac:dyDescent="0.25">
      <c r="D213" t="str">
        <f t="shared" si="5"/>
        <v/>
      </c>
    </row>
    <row r="214" spans="4:4" x14ac:dyDescent="0.25">
      <c r="D214" t="str">
        <f t="shared" si="5"/>
        <v/>
      </c>
    </row>
    <row r="215" spans="4:4" x14ac:dyDescent="0.25">
      <c r="D215" t="str">
        <f t="shared" si="5"/>
        <v/>
      </c>
    </row>
    <row r="216" spans="4:4" x14ac:dyDescent="0.25">
      <c r="D216" t="str">
        <f t="shared" si="5"/>
        <v/>
      </c>
    </row>
    <row r="217" spans="4:4" x14ac:dyDescent="0.25">
      <c r="D217" t="str">
        <f t="shared" si="5"/>
        <v/>
      </c>
    </row>
    <row r="218" spans="4:4" x14ac:dyDescent="0.25">
      <c r="D218" t="str">
        <f t="shared" si="5"/>
        <v/>
      </c>
    </row>
    <row r="219" spans="4:4" x14ac:dyDescent="0.25">
      <c r="D219" t="str">
        <f t="shared" si="5"/>
        <v/>
      </c>
    </row>
    <row r="220" spans="4:4" x14ac:dyDescent="0.25">
      <c r="D220" t="str">
        <f t="shared" si="5"/>
        <v/>
      </c>
    </row>
    <row r="221" spans="4:4" x14ac:dyDescent="0.25">
      <c r="D221" t="str">
        <f t="shared" si="5"/>
        <v/>
      </c>
    </row>
    <row r="222" spans="4:4" x14ac:dyDescent="0.25">
      <c r="D222" t="str">
        <f t="shared" si="5"/>
        <v/>
      </c>
    </row>
    <row r="223" spans="4:4" x14ac:dyDescent="0.25">
      <c r="D223" t="str">
        <f t="shared" si="5"/>
        <v/>
      </c>
    </row>
    <row r="224" spans="4:4" x14ac:dyDescent="0.25">
      <c r="D224" t="str">
        <f t="shared" si="5"/>
        <v/>
      </c>
    </row>
    <row r="225" spans="4:4" x14ac:dyDescent="0.25">
      <c r="D225" t="str">
        <f t="shared" si="5"/>
        <v/>
      </c>
    </row>
    <row r="226" spans="4:4" x14ac:dyDescent="0.25">
      <c r="D226" t="str">
        <f t="shared" si="5"/>
        <v/>
      </c>
    </row>
    <row r="227" spans="4:4" x14ac:dyDescent="0.25">
      <c r="D227" t="str">
        <f t="shared" si="5"/>
        <v/>
      </c>
    </row>
    <row r="228" spans="4:4" x14ac:dyDescent="0.25">
      <c r="D228" t="str">
        <f t="shared" si="5"/>
        <v/>
      </c>
    </row>
    <row r="229" spans="4:4" x14ac:dyDescent="0.25">
      <c r="D229" t="str">
        <f t="shared" si="5"/>
        <v/>
      </c>
    </row>
    <row r="230" spans="4:4" x14ac:dyDescent="0.25">
      <c r="D230" t="str">
        <f t="shared" si="5"/>
        <v/>
      </c>
    </row>
    <row r="231" spans="4:4" x14ac:dyDescent="0.25">
      <c r="D231" t="str">
        <f t="shared" si="5"/>
        <v/>
      </c>
    </row>
    <row r="232" spans="4:4" x14ac:dyDescent="0.25">
      <c r="D232" t="str">
        <f t="shared" si="5"/>
        <v/>
      </c>
    </row>
    <row r="233" spans="4:4" x14ac:dyDescent="0.25">
      <c r="D233" t="str">
        <f t="shared" si="5"/>
        <v/>
      </c>
    </row>
    <row r="234" spans="4:4" x14ac:dyDescent="0.25">
      <c r="D234" t="str">
        <f t="shared" si="5"/>
        <v/>
      </c>
    </row>
    <row r="235" spans="4:4" x14ac:dyDescent="0.25">
      <c r="D235" t="str">
        <f t="shared" si="5"/>
        <v/>
      </c>
    </row>
    <row r="236" spans="4:4" x14ac:dyDescent="0.25">
      <c r="D236" t="str">
        <f t="shared" si="5"/>
        <v/>
      </c>
    </row>
  </sheetData>
  <dataConsolidate>
    <dataRefs count="1">
      <dataRef ref="N14" sheet="Sheet2" r:id="rId1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D.DropDown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2018-10-16T18:52:21Z</dcterms:modified>
</cp:coreProperties>
</file>