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zDriveCloud\@adm_ppsmty\db_BUMPES\TYMart Cetak\"/>
    </mc:Choice>
  </mc:AlternateContent>
  <xr:revisionPtr revIDLastSave="0" documentId="13_ncr:1_{EDBB5DB2-36A8-46C8-A3CF-2DE4E744C6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<sst xmlns="http://schemas.openxmlformats.org/spreadsheetml/2006/main" count="19" uniqueCount="19">
  <si>
    <t>name</t>
  </si>
  <si>
    <t>sku_product</t>
  </si>
  <si>
    <t>type</t>
  </si>
  <si>
    <t>category</t>
  </si>
  <si>
    <t>subcategory</t>
  </si>
  <si>
    <t>brand_id</t>
  </si>
  <si>
    <t>unit_id</t>
  </si>
  <si>
    <t>barcode_type</t>
  </si>
  <si>
    <t>alert_quantity</t>
  </si>
  <si>
    <t>weight</t>
  </si>
  <si>
    <t>description</t>
  </si>
  <si>
    <t>p_price</t>
  </si>
  <si>
    <t>s_price</t>
  </si>
  <si>
    <t>mrg</t>
  </si>
  <si>
    <t>single</t>
  </si>
  <si>
    <t>id</t>
  </si>
  <si>
    <t>ean13</t>
  </si>
  <si>
    <t>UHT MILK CHOCOLATE 250ML</t>
  </si>
  <si>
    <t>8993200666133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</si>
</sst>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8.88671875" style="7"/>
    <col min="2" max="2" width="45.77734375" style="3" bestFit="1" customWidth="1"/>
    <col min="3" max="3" width="14.88671875" style="9" customWidth="1"/>
    <col min="4" max="4" width="7.44140625" style="5" bestFit="1" customWidth="1"/>
    <col min="5" max="5" width="22.44140625" style="11" customWidth="1"/>
    <col min="6" max="6" width="10.88671875" style="11" bestFit="1" customWidth="1"/>
    <col min="7" max="7" width="8.33203125" style="5" bestFit="1" customWidth="1"/>
    <col min="8" max="8" width="6.6640625" style="5" bestFit="1" customWidth="1"/>
    <col min="9" max="9" width="12.21875" style="5" bestFit="1" customWidth="1"/>
    <col min="10" max="10" width="12.5546875" bestFit="1" customWidth="1"/>
    <col min="11" max="11" width="6.33203125" bestFit="1" customWidth="1"/>
    <col min="12" max="12" width="16.44140625" bestFit="1" customWidth="1"/>
    <col min="13" max="13" width="7.5546875" customWidth="1"/>
    <col min="14" max="14" width="7.44140625" customWidth="1"/>
    <col min="15" max="15" width="5.21875" customWidth="1"/>
  </cols>
  <sheetData>
    <row r="1" spans="1:15" ht="15.6" customHeight="1" x14ac:dyDescent="0.3">
      <c r="A1" s="6" t="s">
        <v>15</v>
      </c>
      <c r="B1" s="2" t="s">
        <v>0</v>
      </c>
      <c r="C1" s="8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7">
        <v>4</v>
      </c>
      <c r="B2" s="3" t="s">
        <v>17</v>
      </c>
      <c r="C2" s="9" t="s">
        <v>18</v>
      </c>
      <c r="D2" s="5" t="s">
        <v>14</v>
      </c>
      <c r="E2" s="11">
        <v>170</v>
      </c>
      <c r="G2" s="5">
        <v>44</v>
      </c>
      <c r="H2" s="5">
        <v>19</v>
      </c>
      <c r="I2" s="5" t="s">
        <v>16</v>
      </c>
      <c r="J2">
        <v>10</v>
      </c>
      <c r="M2">
        <v>5500</v>
      </c>
      <c r="N2">
        <v>5900</v>
      </c>
      <c r="O2">
        <f>N2-M2</f>
        <v>400</v>
      </c>
    </row>
    <row r="5" spans="1:15" ht="12.6" customHeight="1" x14ac:dyDescent="0.3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Abu Faqih</cp:lastModifiedBy>
  <dcterms:created xsi:type="dcterms:W3CDTF">2025-01-19T06:47:50Z</dcterms:created>
  <dcterms:modified xsi:type="dcterms:W3CDTF">2025-09-06T12:31:40Z</dcterms:modified>
</cp:coreProperties>
</file>