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vensh\project wroks\python projects\"/>
    </mc:Choice>
  </mc:AlternateContent>
  <bookViews>
    <workbookView xWindow="0" yWindow="0" windowWidth="20490" windowHeight="76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87" i="1" l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843" i="1" l="1"/>
</calcChain>
</file>

<file path=xl/sharedStrings.xml><?xml version="1.0" encoding="utf-8"?>
<sst xmlns="http://schemas.openxmlformats.org/spreadsheetml/2006/main" count="1038" uniqueCount="1038">
  <si>
    <t>started</t>
  </si>
  <si>
    <t>elapsed time</t>
  </si>
  <si>
    <t>ending time</t>
  </si>
  <si>
    <t>hours</t>
  </si>
  <si>
    <t>minutes</t>
  </si>
  <si>
    <t>seconds</t>
  </si>
  <si>
    <t>2021-11-15 , 22:26:41</t>
  </si>
  <si>
    <t>2021-12-08 , 22:26:41</t>
  </si>
  <si>
    <t>2021-12-11 , 22:26:41</t>
  </si>
  <si>
    <t>2021-12-11 , 23:46:47</t>
  </si>
  <si>
    <t>2021-12-12 , 13:10:58</t>
  </si>
  <si>
    <t>2021-12-12 , 14:01:09</t>
  </si>
  <si>
    <t>2021-12-12 , 18:35:19</t>
  </si>
  <si>
    <t>2021-12-12 , 18:55:25</t>
  </si>
  <si>
    <t>2021-12-12 , 19:05:22</t>
  </si>
  <si>
    <t>2021-12-12 , 21:35:31</t>
  </si>
  <si>
    <t>2021-12-12 , 22:52:28</t>
  </si>
  <si>
    <t>2021-12-13 , 00:12:38</t>
  </si>
  <si>
    <t>2021-12-13 , 12:33:20</t>
  </si>
  <si>
    <t>2021-12-13 , 13:43:26</t>
  </si>
  <si>
    <t>2021-12-13 , 17:02:24</t>
  </si>
  <si>
    <t>2021-12-13 , 19:42:30</t>
  </si>
  <si>
    <t>2021-12-13 , 22:18:25</t>
  </si>
  <si>
    <t>2021-12-13 , 23:58:34</t>
  </si>
  <si>
    <t>2021-12-14 , 14:01:39</t>
  </si>
  <si>
    <t>2021-12-14 , 14:21:45</t>
  </si>
  <si>
    <t>2021-12-14 , 15:38:39</t>
  </si>
  <si>
    <t>2021-12-14 , 18:58:45</t>
  </si>
  <si>
    <t>2021-12-15 , 16:36:01</t>
  </si>
  <si>
    <t>2021-12-15 , 18:56:08</t>
  </si>
  <si>
    <t>2021-12-15 , 19:55:23</t>
  </si>
  <si>
    <t>2021-12-15 , 21:35:32</t>
  </si>
  <si>
    <t>2021-12-15 , 22:26:48</t>
  </si>
  <si>
    <t>2021-12-16 , 00:06:57</t>
  </si>
  <si>
    <t>2021-12-16 , 09:40:15</t>
  </si>
  <si>
    <t>2021-12-16 , 09:50:22</t>
  </si>
  <si>
    <t>2021-12-16 , 16:14:54</t>
  </si>
  <si>
    <t>2021-12-16 , 17:05:04</t>
  </si>
  <si>
    <t>2021-12-16 , 21:03:34</t>
  </si>
  <si>
    <t>2021-12-16 , 23:23:43</t>
  </si>
  <si>
    <t>2021-12-17 , 18:34:22</t>
  </si>
  <si>
    <t>2021-12-17 , 20:14:28</t>
  </si>
  <si>
    <t>2021-12-18 , 09:58:46</t>
  </si>
  <si>
    <t>2021-12-18 , 10:38:53</t>
  </si>
  <si>
    <t>2021-12-18 , 11:53:15</t>
  </si>
  <si>
    <t>2021-12-18 , 12:13:22</t>
  </si>
  <si>
    <t>2021-12-18 , 17:39:05</t>
  </si>
  <si>
    <t>2021-12-18 , 17:49:12</t>
  </si>
  <si>
    <t>2021-12-18 , 22:44:48</t>
  </si>
  <si>
    <t>2021-12-19 , 01:24:55</t>
  </si>
  <si>
    <t>2021-12-19 , 12:11:10</t>
  </si>
  <si>
    <t>2021-12-19 , 12:41:21</t>
  </si>
  <si>
    <t>2021-12-19 , 17:36:33</t>
  </si>
  <si>
    <t>2021-12-19 , 17:46:43</t>
  </si>
  <si>
    <t>2021-12-19 , 18:27:12</t>
  </si>
  <si>
    <t>2021-12-19 , 19:37:18</t>
  </si>
  <si>
    <t>2021-12-20 , 21:32:17</t>
  </si>
  <si>
    <t>2021-12-20 , 23:52:25</t>
  </si>
  <si>
    <t>2021-12-21 , 13:55:24</t>
  </si>
  <si>
    <t>2021-12-21 , 14:05:32</t>
  </si>
  <si>
    <t>2021-12-22 , 17:54:41</t>
  </si>
  <si>
    <t>2021-12-22 , 20:14:51</t>
  </si>
  <si>
    <t>2021-12-22 , 20:50:42</t>
  </si>
  <si>
    <t>2021-12-23 , 00:30:52</t>
  </si>
  <si>
    <t>2021-12-23 , 19:52:47</t>
  </si>
  <si>
    <t>2021-12-23 , 20:42:56</t>
  </si>
  <si>
    <t>2021-12-23 , 21:19:45</t>
  </si>
  <si>
    <t>2021-12-24 , 02:09:52</t>
  </si>
  <si>
    <t>2021-12-24 , 20:01:41</t>
  </si>
  <si>
    <t>2021-12-24 , 20:31:52</t>
  </si>
  <si>
    <t>2021-12-24 , 21:18:00</t>
  </si>
  <si>
    <t>2021-12-24 , 22:38:11</t>
  </si>
  <si>
    <t>2021-12-25 , 11:12:48</t>
  </si>
  <si>
    <t>2021-12-25 , 11:52:55</t>
  </si>
  <si>
    <t>2021-12-26 , 16:05:57</t>
  </si>
  <si>
    <t>2021-12-26 , 18:26:07</t>
  </si>
  <si>
    <t>2021-12-26 , 21:03:47</t>
  </si>
  <si>
    <t>2021-12-26 , 23:43:56</t>
  </si>
  <si>
    <t>2021-12-27 , 10:04:15</t>
  </si>
  <si>
    <t>2021-12-27 , 11:44:23</t>
  </si>
  <si>
    <t>2021-12-27 , 18:06:03</t>
  </si>
  <si>
    <t>2021-12-27 , 20:56:13</t>
  </si>
  <si>
    <t>2021-12-27 , 21:37:29</t>
  </si>
  <si>
    <t>2021-12-27 , 22:27:37</t>
  </si>
  <si>
    <t>2021-12-28 , 11:05:31</t>
  </si>
  <si>
    <t>2021-12-28 , 13:35:40</t>
  </si>
  <si>
    <t>2021-12-28 , 18:52:41</t>
  </si>
  <si>
    <t>2021-12-28 , 19:42:47</t>
  </si>
  <si>
    <t>2021-12-29 , 12:54:37</t>
  </si>
  <si>
    <t>2021-12-29 , 13:34:46</t>
  </si>
  <si>
    <t>2021-12-29 , 14:11:39</t>
  </si>
  <si>
    <t>2021-12-29 , 17:01:49</t>
  </si>
  <si>
    <t>2021-12-30 , 15:32:24</t>
  </si>
  <si>
    <t>2021-12-30 , 17:42:34</t>
  </si>
  <si>
    <t>2021-12-31 , 11:06:32</t>
  </si>
  <si>
    <t>2021-12-31 , 13:36:42</t>
  </si>
  <si>
    <t>2021-12-31 , 14:48:50</t>
  </si>
  <si>
    <t>2021-12-31 , 16:28:58</t>
  </si>
  <si>
    <t>2021-12-31 , 21:03:56</t>
  </si>
  <si>
    <t>2021-12-31 , 21:23:58</t>
  </si>
  <si>
    <t>2021-12-31 , 22:40:00</t>
  </si>
  <si>
    <t>2022-01-01 , 00:20:11</t>
  </si>
  <si>
    <t>2022-01-01 , 12:58:44</t>
  </si>
  <si>
    <t>2022-01-01 , 13:28:55</t>
  </si>
  <si>
    <t>2022-01-01 , 14:05:05</t>
  </si>
  <si>
    <t>2022-01-01 , 16:15:11</t>
  </si>
  <si>
    <t>2022-01-02 , 12:03:17</t>
  </si>
  <si>
    <t>2022-01-02 , 13:33:25</t>
  </si>
  <si>
    <t>2022-01-02 , 16:30:51</t>
  </si>
  <si>
    <t>2022-01-02 , 18:20:57</t>
  </si>
  <si>
    <t>2022-01-03 , 09:16:14</t>
  </si>
  <si>
    <t>2022-01-03 , 10:36:23</t>
  </si>
  <si>
    <t>2022-01-03 , 12:02:01</t>
  </si>
  <si>
    <t>2022-01-03 , 13:42:10</t>
  </si>
  <si>
    <t>2022-01-03 , 14:10:33</t>
  </si>
  <si>
    <t>2022-01-03 , 15:30:41</t>
  </si>
  <si>
    <t>2022-01-03 , 16:03:04</t>
  </si>
  <si>
    <t>2022-01-03 , 16:53:13</t>
  </si>
  <si>
    <t>2022-01-03 , 18:06:24</t>
  </si>
  <si>
    <t>2022-01-03 , 20:36:35</t>
  </si>
  <si>
    <t>2022-01-03 , 21:16:20</t>
  </si>
  <si>
    <t>2022-01-03 , 22:36:30</t>
  </si>
  <si>
    <t>2022-01-05 , 12:26:07</t>
  </si>
  <si>
    <t>2022-01-05 , 13:16:17</t>
  </si>
  <si>
    <t>2022-01-05 , 14:13:37</t>
  </si>
  <si>
    <t>2022-01-05 , 15:03:46</t>
  </si>
  <si>
    <t>2022-01-05 , 16:14:12</t>
  </si>
  <si>
    <t>2022-01-05 , 17:04:21</t>
  </si>
  <si>
    <t>2022-01-06 , 09:54:53</t>
  </si>
  <si>
    <t>2022-01-06 , 12:25:01</t>
  </si>
  <si>
    <t>2022-01-06 , 14:19:36</t>
  </si>
  <si>
    <t>2022-01-06 , 15:49:44</t>
  </si>
  <si>
    <t>2022-01-07 , 10:22:56</t>
  </si>
  <si>
    <t>2022-01-07 , 11:03:07</t>
  </si>
  <si>
    <t>2022-01-07 , 12:07:44</t>
  </si>
  <si>
    <t>2022-01-07 , 13:47:55</t>
  </si>
  <si>
    <t>2022-01-07 , 15:08:28</t>
  </si>
  <si>
    <t>2022-01-07 , 17:48:35</t>
  </si>
  <si>
    <t>2022-01-08 , 12:51:36</t>
  </si>
  <si>
    <t>2022-01-08 , 14:21:47</t>
  </si>
  <si>
    <t>2022-01-08 , 22:14:06</t>
  </si>
  <si>
    <t>2022-01-09 , 01:24:13</t>
  </si>
  <si>
    <t>2022-01-09 , 09:23:03</t>
  </si>
  <si>
    <t>2022-01-09 , 10:13:13</t>
  </si>
  <si>
    <t>2022-01-09 , 11:32:16</t>
  </si>
  <si>
    <t>2022-01-09 , 13:02:23</t>
  </si>
  <si>
    <t>2022-01-10 , 12:20:38</t>
  </si>
  <si>
    <t>2022-01-10 , 17:50:47</t>
  </si>
  <si>
    <t>2022-01-11 , 10:08:39</t>
  </si>
  <si>
    <t>2022-01-11 , 11:48:45</t>
  </si>
  <si>
    <t>2022-01-11 , 14:16:52</t>
  </si>
  <si>
    <t>2022-01-11 , 16:47:00</t>
  </si>
  <si>
    <t>2022-01-12 , 12:40:34</t>
  </si>
  <si>
    <t>2022-01-12 , 17:20:44</t>
  </si>
  <si>
    <t>2022-01-13 , 01:56:04</t>
  </si>
  <si>
    <t>2022-01-13 , 02:26:14</t>
  </si>
  <si>
    <t>2022-01-13 , 10:31:24</t>
  </si>
  <si>
    <t>2022-01-13 , 12:21:34</t>
  </si>
  <si>
    <t>2022-01-13 , 19:49:59</t>
  </si>
  <si>
    <t>2022-01-13 , 21:30:06</t>
  </si>
  <si>
    <t>2022-01-14 , 14:41:57</t>
  </si>
  <si>
    <t>2022-01-14 , 19:02:03</t>
  </si>
  <si>
    <t>2022-01-15 , 10:27:00</t>
  </si>
  <si>
    <t>2022-01-15 , 12:37:06</t>
  </si>
  <si>
    <t>2022-01-15 , 19:23:13</t>
  </si>
  <si>
    <t>2022-01-15 , 21:03:21</t>
  </si>
  <si>
    <t>2022-01-16 , 14:54:35</t>
  </si>
  <si>
    <t>2022-01-16 , 16:04:43</t>
  </si>
  <si>
    <t>2022-01-16 , 18:51:26</t>
  </si>
  <si>
    <t>2022-01-16 , 20:11:33</t>
  </si>
  <si>
    <t>2022-01-17 , 12:22:08</t>
  </si>
  <si>
    <t>2022-01-17 , 17:02:16</t>
  </si>
  <si>
    <t>2022-01-18 , 08:35:17</t>
  </si>
  <si>
    <t>2022-01-18 , 09:25:25</t>
  </si>
  <si>
    <t>2022-01-18 , 10:25:35</t>
  </si>
  <si>
    <t>2022-01-18 , 11:45:42</t>
  </si>
  <si>
    <t>2022-01-19 , 12:28:14</t>
  </si>
  <si>
    <t>2022-01-19 , 13:18:22</t>
  </si>
  <si>
    <t>2022-01-19 , 14:34:34</t>
  </si>
  <si>
    <t>2022-01-19 , 15:44:43</t>
  </si>
  <si>
    <t>2022-01-19 , 19:12:19</t>
  </si>
  <si>
    <t>2022-01-19 , 19:52:29</t>
  </si>
  <si>
    <t>2022-01-20 , 14:05:26</t>
  </si>
  <si>
    <t>2022-01-20 , 16:45:34</t>
  </si>
  <si>
    <t>2022-01-21 , 10:03:07</t>
  </si>
  <si>
    <t>2022-01-21 , 13:23:18</t>
  </si>
  <si>
    <t>2022-01-21 , 14:19:33</t>
  </si>
  <si>
    <t>2022-01-21 , 19:09:43</t>
  </si>
  <si>
    <t>2022-01-21 , 23:32:49</t>
  </si>
  <si>
    <t>2022-01-22 , 00:12:59</t>
  </si>
  <si>
    <t>2022-01-22 , 09:04:48</t>
  </si>
  <si>
    <t>2022-01-22 , 13:24:54</t>
  </si>
  <si>
    <t>2022-01-22 , 18:36:16</t>
  </si>
  <si>
    <t>2022-01-22 , 21:06:25</t>
  </si>
  <si>
    <t>2022-01-22 , 23:01:40</t>
  </si>
  <si>
    <t>2022-01-23 , 02:21:46</t>
  </si>
  <si>
    <t>2022-01-23 , 15:35:15</t>
  </si>
  <si>
    <t>2022-01-23 , 15:45:23</t>
  </si>
  <si>
    <t>2022-01-23 , 15:57:34</t>
  </si>
  <si>
    <t>2022-01-23 , 16:47:40</t>
  </si>
  <si>
    <t>2022-01-23 , 18:29:52</t>
  </si>
  <si>
    <t>2022-01-23 , 20:00:01</t>
  </si>
  <si>
    <t>2022-01-24 , 14:23:28</t>
  </si>
  <si>
    <t>2022-01-24 , 18:53:36</t>
  </si>
  <si>
    <t>2022-01-24 , 19:58:47</t>
  </si>
  <si>
    <t>2022-01-24 , 20:28:57</t>
  </si>
  <si>
    <t>2022-01-25 , 10:41:41</t>
  </si>
  <si>
    <t>2022-01-25 , 12:11:47</t>
  </si>
  <si>
    <t>2022-01-25 , 14:12:08</t>
  </si>
  <si>
    <t>2022-01-25 , 17:02:17</t>
  </si>
  <si>
    <t>2022-01-25 , 22:34:07</t>
  </si>
  <si>
    <t>2022-01-25 , 23:04:17</t>
  </si>
  <si>
    <t>2022-01-26 , 16:52:58</t>
  </si>
  <si>
    <t>2022-01-26 , 19:33:09</t>
  </si>
  <si>
    <t>2022-01-27 , 10:21:36</t>
  </si>
  <si>
    <t>2022-01-27 , 10:51:45</t>
  </si>
  <si>
    <t>2022-01-27 , 11:16:25</t>
  </si>
  <si>
    <t>2022-01-27 , 12:46:35</t>
  </si>
  <si>
    <t>2022-01-27 , 14:24:42</t>
  </si>
  <si>
    <t>2022-01-27 , 16:04:48</t>
  </si>
  <si>
    <t>2022-01-27 , 17:07:52</t>
  </si>
  <si>
    <t>2022-01-27 , 17:57:59</t>
  </si>
  <si>
    <t>2022-01-27 , 18:59:26</t>
  </si>
  <si>
    <t>2022-01-27 , 22:09:35</t>
  </si>
  <si>
    <t>2022-01-28 , 15:11:27</t>
  </si>
  <si>
    <t>2022-01-28 , 19:01:38</t>
  </si>
  <si>
    <t>2022-01-29 , 14:22:29</t>
  </si>
  <si>
    <t>2022-01-29 , 21:02:36</t>
  </si>
  <si>
    <t>2022-01-29 , 23:20:09</t>
  </si>
  <si>
    <t>2022-01-30 , 01:30:18</t>
  </si>
  <si>
    <t>2022-01-30 , 17:59:58</t>
  </si>
  <si>
    <t>2022-01-30 , 20:20:05</t>
  </si>
  <si>
    <t>2022-01-30 , 22:38:45</t>
  </si>
  <si>
    <t>2022-01-30 , 23:58:56</t>
  </si>
  <si>
    <t>2022-01-31 , 00:07:30</t>
  </si>
  <si>
    <t>2022-01-31 , 00:57:36</t>
  </si>
  <si>
    <t>2022-01-31 , 12:27:44</t>
  </si>
  <si>
    <t>2022-01-31 , 13:17:55</t>
  </si>
  <si>
    <t>2022-01-31 , 16:06:43</t>
  </si>
  <si>
    <t>2022-01-31 , 17:36:50</t>
  </si>
  <si>
    <t>2022-01-31 , 18:13:31</t>
  </si>
  <si>
    <t>2022-01-31 , 20:33:39</t>
  </si>
  <si>
    <t>2022-02-01 , 10:32:55</t>
  </si>
  <si>
    <t>2022-02-01 , 10:43:03</t>
  </si>
  <si>
    <t>2022-02-02 , 18:10:33</t>
  </si>
  <si>
    <t>2022-02-02 , 20:00:43</t>
  </si>
  <si>
    <t>2022-02-02 , 20:52:00</t>
  </si>
  <si>
    <t>2022-02-02 , 21:32:09</t>
  </si>
  <si>
    <t>2022-02-03 , 08:10:56</t>
  </si>
  <si>
    <t>2022-02-03 , 12:31:06</t>
  </si>
  <si>
    <t>2022-02-04 , 12:14:12</t>
  </si>
  <si>
    <t>2022-02-04 , 12:54:19</t>
  </si>
  <si>
    <t>2022-02-04 , 15:27:13</t>
  </si>
  <si>
    <t>2022-02-04 , 15:47:20</t>
  </si>
  <si>
    <t>2022-02-04 , 21:39:47</t>
  </si>
  <si>
    <t>2022-02-04 , 21:49:53</t>
  </si>
  <si>
    <t>2022-02-05 , 02:12:03</t>
  </si>
  <si>
    <t>2022-02-05 , 03:02:11</t>
  </si>
  <si>
    <t>2022-02-05 , 09:50:12</t>
  </si>
  <si>
    <t>2022-02-05 , 11:40:22</t>
  </si>
  <si>
    <t>2022-02-06 , 15:21:25</t>
  </si>
  <si>
    <t>2022-02-06 , 17:11:30</t>
  </si>
  <si>
    <t>2022-02-06 , 20:25:02</t>
  </si>
  <si>
    <t>2022-02-06 , 20:55:12</t>
  </si>
  <si>
    <t>2022-02-06 , 21:29:47</t>
  </si>
  <si>
    <t>2022-02-07 , 00:09:54</t>
  </si>
  <si>
    <t>2022-02-07 , 12:09:41</t>
  </si>
  <si>
    <t>2022-02-07 , 12:59:51</t>
  </si>
  <si>
    <t>2022-02-07 , 14:07:14</t>
  </si>
  <si>
    <t>2022-02-07 , 15:27:23</t>
  </si>
  <si>
    <t>2022-02-07 , 16:05:45</t>
  </si>
  <si>
    <t>2022-02-07 , 17:25:52</t>
  </si>
  <si>
    <t>2022-02-07 , 18:19:47</t>
  </si>
  <si>
    <t>2022-02-07 , 19:09:56</t>
  </si>
  <si>
    <t>2022-02-08 , 10:07:11</t>
  </si>
  <si>
    <t>2022-02-08 , 12:47:19</t>
  </si>
  <si>
    <t>2022-02-08 , 13:04:30</t>
  </si>
  <si>
    <t>2022-02-08 , 13:34:37</t>
  </si>
  <si>
    <t>2022-02-08 , 14:11:57</t>
  </si>
  <si>
    <t>2022-02-08 , 15:32:08</t>
  </si>
  <si>
    <t>2022-02-08 , 16:43:03</t>
  </si>
  <si>
    <t>2022-02-08 , 20:33:10</t>
  </si>
  <si>
    <t>2022-02-08 , 21:38:08</t>
  </si>
  <si>
    <t>2022-02-09 , 00:58:14</t>
  </si>
  <si>
    <t>2022-02-09 , 11:44:05</t>
  </si>
  <si>
    <t>2022-02-09 , 13:34:14</t>
  </si>
  <si>
    <t>2022-02-09 , 14:10:54</t>
  </si>
  <si>
    <t>2022-02-09 , 14:21:02</t>
  </si>
  <si>
    <t>2022-02-09 , 15:09:21</t>
  </si>
  <si>
    <t>2022-02-09 , 17:29:30</t>
  </si>
  <si>
    <t>2022-02-09 , 18:17:07</t>
  </si>
  <si>
    <t>2022-02-09 , 19:07:15</t>
  </si>
  <si>
    <t>2022-02-10 , 10:13:58</t>
  </si>
  <si>
    <t>2022-02-10 , 12:54:05</t>
  </si>
  <si>
    <t>2022-02-10 , 14:08:45</t>
  </si>
  <si>
    <t>2022-02-10 , 17:18:53</t>
  </si>
  <si>
    <t>2022-02-10 , 20:11:06</t>
  </si>
  <si>
    <t>2022-02-10 , 21:01:15</t>
  </si>
  <si>
    <t>2022-02-10 , 22:29:03</t>
  </si>
  <si>
    <t>2022-02-11 , 02:49:13</t>
  </si>
  <si>
    <t>2022-02-11 , 12:10:17</t>
  </si>
  <si>
    <t>2022-02-11 , 13:00:25</t>
  </si>
  <si>
    <t>2022-02-11 , 15:22:42</t>
  </si>
  <si>
    <t>2022-02-11 , 17:12:51</t>
  </si>
  <si>
    <t>2022-02-11 , 18:59:27</t>
  </si>
  <si>
    <t>2022-02-11 , 20:29:28</t>
  </si>
  <si>
    <t>2022-02-11 , 21:37:50</t>
  </si>
  <si>
    <t>2022-02-12 , 00:47:58</t>
  </si>
  <si>
    <t>2022-02-12 , 13:55:42</t>
  </si>
  <si>
    <t>2022-02-12 , 15:15:50</t>
  </si>
  <si>
    <t>2022-02-12 , 18:41:20</t>
  </si>
  <si>
    <t>2022-02-12 , 19:31:31</t>
  </si>
  <si>
    <t>2022-02-12 , 21:26:49</t>
  </si>
  <si>
    <t>2022-02-13 , 01:56:55</t>
  </si>
  <si>
    <t>2022-02-13 , 12:59:17</t>
  </si>
  <si>
    <t>2022-02-13 , 15:49:25</t>
  </si>
  <si>
    <t>2022-02-13 , 17:46:42</t>
  </si>
  <si>
    <t>2022-02-13 , 19:36:50</t>
  </si>
  <si>
    <t>2022-02-13 , 20:08:39</t>
  </si>
  <si>
    <t>2022-02-13 , 20:38:45</t>
  </si>
  <si>
    <t>2022-02-13 , 21:43:01</t>
  </si>
  <si>
    <t>2022-02-14 , 00:03:12</t>
  </si>
  <si>
    <t>2022-02-14 , 09:36:15</t>
  </si>
  <si>
    <t>2022-02-14 , 10:46:23</t>
  </si>
  <si>
    <t>2022-02-14 , 11:12:39</t>
  </si>
  <si>
    <t>2022-02-14 , 11:32:48</t>
  </si>
  <si>
    <t>2022-02-14 , 12:08:15</t>
  </si>
  <si>
    <t>2022-02-14 , 13:38:23</t>
  </si>
  <si>
    <t>2022-02-14 , 16:08:33</t>
  </si>
  <si>
    <t>2022-02-14 , 20:38:41</t>
  </si>
  <si>
    <t>2022-02-14 , 21:12:26</t>
  </si>
  <si>
    <t>2022-02-15 , 01:22:34</t>
  </si>
  <si>
    <t>2022-02-15 , 13:07:13</t>
  </si>
  <si>
    <t>2022-02-15 , 13:27:21</t>
  </si>
  <si>
    <t>2022-02-15 , 13:58:05</t>
  </si>
  <si>
    <t>2022-02-15 , 20:48:15</t>
  </si>
  <si>
    <t>2022-02-15 , 23:14:33</t>
  </si>
  <si>
    <t>2022-02-16 , 01:24:39</t>
  </si>
  <si>
    <t>2022-02-16 , 15:54:52</t>
  </si>
  <si>
    <t>2022-02-16 , 20:05:01</t>
  </si>
  <si>
    <t>2022-02-16 , 22:48:44</t>
  </si>
  <si>
    <t>2022-02-17 , 00:38:53</t>
  </si>
  <si>
    <t>2022-02-17 , 14:09:02</t>
  </si>
  <si>
    <t>2022-02-17 , 14:49:09</t>
  </si>
  <si>
    <t>2022-02-17 , 21:28:33</t>
  </si>
  <si>
    <t>2022-02-18 , 00:48:43</t>
  </si>
  <si>
    <t>2022-02-18 , 12:16:49</t>
  </si>
  <si>
    <t>2022-02-18 , 13:36:56</t>
  </si>
  <si>
    <t>2022-02-18 , 14:16:28</t>
  </si>
  <si>
    <t>2022-02-18 , 17:56:35</t>
  </si>
  <si>
    <t>2022-02-18 , 18:02:26</t>
  </si>
  <si>
    <t>2022-02-18 , 18:42:32</t>
  </si>
  <si>
    <t>2022-02-18 , 19:03:15</t>
  </si>
  <si>
    <t>2022-02-18 , 21:23:21</t>
  </si>
  <si>
    <t>2022-02-18 , 22:00:38</t>
  </si>
  <si>
    <t>2022-02-18 , 23:10:45</t>
  </si>
  <si>
    <t>2022-02-19 , 09:17:26</t>
  </si>
  <si>
    <t>2022-02-19 , 11:47:36</t>
  </si>
  <si>
    <t>2022-02-19 , 19:30:52</t>
  </si>
  <si>
    <t>2022-02-19 , 20:21:02</t>
  </si>
  <si>
    <t>2022-02-19 , 21:35:18</t>
  </si>
  <si>
    <t>2022-02-20 , 00:25:24</t>
  </si>
  <si>
    <t>2022-02-20 , 09:55:38</t>
  </si>
  <si>
    <t>2022-02-20 , 12:15:47</t>
  </si>
  <si>
    <t>2022-02-20 , 12:43:59</t>
  </si>
  <si>
    <t>2022-02-20 , 13:34:05</t>
  </si>
  <si>
    <t>2022-02-20 , 14:16:49</t>
  </si>
  <si>
    <t>2022-02-20 , 17:57:00</t>
  </si>
  <si>
    <t>2022-02-20 , 22:10:33</t>
  </si>
  <si>
    <t>2022-02-21 , 01:00:43</t>
  </si>
  <si>
    <t>2022-02-21 , 11:52:30</t>
  </si>
  <si>
    <t>2022-02-21 , 13:22:39</t>
  </si>
  <si>
    <t>2022-02-21 , 16:02:42</t>
  </si>
  <si>
    <t>2022-02-21 , 20:42:51</t>
  </si>
  <si>
    <t>2022-02-21 , 21:28:34</t>
  </si>
  <si>
    <t>2022-02-21 , 23:18:43</t>
  </si>
  <si>
    <t>2022-02-22 , 01:09:54</t>
  </si>
  <si>
    <t>2022-02-22 , 01:30:05</t>
  </si>
  <si>
    <t>2022-02-22 , 01:44:20</t>
  </si>
  <si>
    <t>2022-02-22 , 02:14:27</t>
  </si>
  <si>
    <t>2022-02-22 , 10:35:10</t>
  </si>
  <si>
    <t>2022-02-22 , 12:55:17</t>
  </si>
  <si>
    <t>2022-02-22 , 13:32:49</t>
  </si>
  <si>
    <t>2022-02-22 , 13:42:58</t>
  </si>
  <si>
    <t>2022-02-22 , 14:11:19</t>
  </si>
  <si>
    <t>2022-02-22 , 20:41:29</t>
  </si>
  <si>
    <t>2022-02-22 , 21:19:30</t>
  </si>
  <si>
    <t>2022-02-23 , 02:09:41</t>
  </si>
  <si>
    <t>2022-02-23 , 12:26:34</t>
  </si>
  <si>
    <t>2022-02-23 , 13:36:40</t>
  </si>
  <si>
    <t>2022-02-23 , 16:09:02</t>
  </si>
  <si>
    <t>2022-02-23 , 18:59:09</t>
  </si>
  <si>
    <t>2022-02-23 , 23:59:28</t>
  </si>
  <si>
    <t>2022-02-24 , 01:19:37</t>
  </si>
  <si>
    <t>2022-02-24 , 10:16:07</t>
  </si>
  <si>
    <t>2022-02-24 , 12:56:13</t>
  </si>
  <si>
    <t>2022-02-24 , 19:22:30</t>
  </si>
  <si>
    <t>2022-02-24 , 20:32:37</t>
  </si>
  <si>
    <t>2022-02-25 , 12:26:36</t>
  </si>
  <si>
    <t>2022-02-25 , 13:16:46</t>
  </si>
  <si>
    <t>2022-02-25 , 14:10:46</t>
  </si>
  <si>
    <t>2022-02-26 , 00:00:52</t>
  </si>
  <si>
    <t>2022-02-26 , 14:03:24</t>
  </si>
  <si>
    <t>2022-02-26 , 14:13:34</t>
  </si>
  <si>
    <t>2022-02-26 , 14:23:36</t>
  </si>
  <si>
    <t>2022-02-26 , 16:13:47</t>
  </si>
  <si>
    <t>2022-02-26 , 23:15:47</t>
  </si>
  <si>
    <t>2022-02-27 , 00:25:57</t>
  </si>
  <si>
    <t>2022-02-27 , 14:42:15</t>
  </si>
  <si>
    <t>2022-02-27 , 21:22:22</t>
  </si>
  <si>
    <t>2022-02-27 , 22:43:38</t>
  </si>
  <si>
    <t>2022-02-28 , 02:53:45</t>
  </si>
  <si>
    <t>2022-02-28 , 11:57:35</t>
  </si>
  <si>
    <t>2022-02-28 , 13:37:46</t>
  </si>
  <si>
    <t>2022-02-28 , 14:12:04</t>
  </si>
  <si>
    <t>2022-02-28 , 17:22:11</t>
  </si>
  <si>
    <t>2022-02-28 , 19:45:58</t>
  </si>
  <si>
    <t>2022-02-28 , 21:26:04</t>
  </si>
  <si>
    <t>2022-03-01 , 00:41:56</t>
  </si>
  <si>
    <t>2022-03-01 , 02:52:05</t>
  </si>
  <si>
    <t>2022-03-01 , 10:49:47</t>
  </si>
  <si>
    <t>2022-03-01 , 13:19:56</t>
  </si>
  <si>
    <t>2022-03-01 , 14:18:09</t>
  </si>
  <si>
    <t>2022-03-01 , 20:48:16</t>
  </si>
  <si>
    <t>2022-03-01 , 22:00:41</t>
  </si>
  <si>
    <t>2022-03-02 , 01:20:48</t>
  </si>
  <si>
    <t>2022-03-02 , 12:16:36</t>
  </si>
  <si>
    <t>2022-03-02 , 13:06:44</t>
  </si>
  <si>
    <t>2022-03-02 , 14:04:14</t>
  </si>
  <si>
    <t>2022-03-03 , 03:44:24</t>
  </si>
  <si>
    <t>2022-03-03 , 10:34:32</t>
  </si>
  <si>
    <t>2022-03-03 , 15:24:38</t>
  </si>
  <si>
    <t>2022-03-03 , 18:21:45</t>
  </si>
  <si>
    <t>2022-03-03 , 18:41:54</t>
  </si>
  <si>
    <t>2022-03-03 , 22:02:37</t>
  </si>
  <si>
    <t>2022-03-04 , 00:32:46</t>
  </si>
  <si>
    <t>2022-03-04 , 14:09:42</t>
  </si>
  <si>
    <t>2022-03-04 , 14:49:51</t>
  </si>
  <si>
    <t>2022-03-04 , 15:29:57</t>
  </si>
  <si>
    <t>2022-03-04 , 20:20:08</t>
  </si>
  <si>
    <t>2022-03-05 , 12:05:29</t>
  </si>
  <si>
    <t>2022-03-05 , 12:55:37</t>
  </si>
  <si>
    <t>2022-03-05 , 14:08:35</t>
  </si>
  <si>
    <t>2022-03-05 , 20:38:45</t>
  </si>
  <si>
    <t>2022-03-05 , 21:17:50</t>
  </si>
  <si>
    <t>2022-03-05 , 23:58:01</t>
  </si>
  <si>
    <t>2022-03-06 , 14:05:09</t>
  </si>
  <si>
    <t>2022-03-06 , 18:55:19</t>
  </si>
  <si>
    <t>2022-03-06 , 21:26:56</t>
  </si>
  <si>
    <t>2022-03-06 , 22:47:03</t>
  </si>
  <si>
    <t>2022-03-07 , 12:20:10</t>
  </si>
  <si>
    <t>2022-03-07 , 12:40:16</t>
  </si>
  <si>
    <t>2022-03-07 , 14:29:59</t>
  </si>
  <si>
    <t>2022-03-07 , 15:10:09</t>
  </si>
  <si>
    <t>2022-03-07 , 16:04:24</t>
  </si>
  <si>
    <t>2022-03-07 , 17:34:33</t>
  </si>
  <si>
    <t>2022-03-07 , 19:10:50</t>
  </si>
  <si>
    <t>2022-03-07 , 21:00:59</t>
  </si>
  <si>
    <t>2022-03-08 , 14:16:52</t>
  </si>
  <si>
    <t>2022-03-08 , 15:07:03</t>
  </si>
  <si>
    <t>2022-03-08 , 16:48:49</t>
  </si>
  <si>
    <t>2022-03-08 , 19:38:59</t>
  </si>
  <si>
    <t>2022-03-08 , 21:13:49</t>
  </si>
  <si>
    <t>2022-03-09 , 00:33:56</t>
  </si>
  <si>
    <t>2022-03-09 , 12:15:32</t>
  </si>
  <si>
    <t>2022-03-09 , 13:35:39</t>
  </si>
  <si>
    <t>2022-03-09 , 21:46:44</t>
  </si>
  <si>
    <t>2022-03-10 , 01:36:54</t>
  </si>
  <si>
    <t>2022-03-10 , 14:08:21</t>
  </si>
  <si>
    <t>2022-03-10 , 14:58:29</t>
  </si>
  <si>
    <t>2022-03-10 , 16:20:36</t>
  </si>
  <si>
    <t>2022-03-10 , 16:50:44</t>
  </si>
  <si>
    <t>2022-03-10 , 17:03:55</t>
  </si>
  <si>
    <t>2022-03-10 , 17:44:04</t>
  </si>
  <si>
    <t>2022-03-10 , 21:01:55</t>
  </si>
  <si>
    <t>2022-03-10 , 21:22:05</t>
  </si>
  <si>
    <t>2022-03-11 , 00:16:09</t>
  </si>
  <si>
    <t>2022-03-11 , 01:46:17</t>
  </si>
  <si>
    <t>2022-03-11 , 14:04:09</t>
  </si>
  <si>
    <t>2022-03-11 , 17:14:19</t>
  </si>
  <si>
    <t>2022-03-11 , 18:04:23</t>
  </si>
  <si>
    <t>2022-03-11 , 19:44:32</t>
  </si>
  <si>
    <t>2022-03-12 , 00:04:41</t>
  </si>
  <si>
    <t>2022-03-12 , 01:44:51</t>
  </si>
  <si>
    <t>2022-03-12 , 14:10:30</t>
  </si>
  <si>
    <t>2022-03-12 , 18:20:40</t>
  </si>
  <si>
    <t>2022-03-12 , 19:21:56</t>
  </si>
  <si>
    <t>2022-03-12 , 21:12:04</t>
  </si>
  <si>
    <t>2022-03-12 , 23:38:16</t>
  </si>
  <si>
    <t>2022-03-13 , 02:08:24</t>
  </si>
  <si>
    <t>2022-03-14 , 22:44:25</t>
  </si>
  <si>
    <t>2022-03-15 , 00:24:36</t>
  </si>
  <si>
    <t>2022-03-18 , 10:42:26</t>
  </si>
  <si>
    <t>2022-03-18 , 11:22:35</t>
  </si>
  <si>
    <t>2022-03-18 , 14:45:01</t>
  </si>
  <si>
    <t>2022-03-18 , 17:35:08</t>
  </si>
  <si>
    <t>2022-03-19 , 10:47:44</t>
  </si>
  <si>
    <t>2022-03-19 , 10:57:53</t>
  </si>
  <si>
    <t>2022-03-19 , 19:35:19</t>
  </si>
  <si>
    <t>2022-03-19 , 21:55:27</t>
  </si>
  <si>
    <t>2022-03-20 , 09:32:49</t>
  </si>
  <si>
    <t>2022-03-20 , 09:52:58</t>
  </si>
  <si>
    <t>2022-03-20 , 16:57:35</t>
  </si>
  <si>
    <t>2022-03-20 , 17:37:45</t>
  </si>
  <si>
    <t>2022-03-21 , 19:21:29</t>
  </si>
  <si>
    <t>2022-03-21 , 20:11:39</t>
  </si>
  <si>
    <t>2022-03-22 , 14:15:43</t>
  </si>
  <si>
    <t>2022-03-22 , 15:25:53</t>
  </si>
  <si>
    <t>2022-03-22 , 18:11:12</t>
  </si>
  <si>
    <t>2022-03-22 , 20:21:20</t>
  </si>
  <si>
    <t>2022-03-23 , 00:15:48</t>
  </si>
  <si>
    <t>2022-03-23 , 01:05:57</t>
  </si>
  <si>
    <t>2022-03-23 , 10:03:12</t>
  </si>
  <si>
    <t>2022-03-23 , 10:43:23</t>
  </si>
  <si>
    <t>2022-03-23 , 11:21:58</t>
  </si>
  <si>
    <t>2022-03-23 , 12:42:05</t>
  </si>
  <si>
    <t>2022-03-23 , 21:03:42</t>
  </si>
  <si>
    <t>2022-03-23 , 22:13:50</t>
  </si>
  <si>
    <t>2022-03-23 , 23:39:00</t>
  </si>
  <si>
    <t>2022-03-23 , 23:59:11</t>
  </si>
  <si>
    <t>2022-03-24 , 20:02:52</t>
  </si>
  <si>
    <t>2022-03-24 , 20:33:01</t>
  </si>
  <si>
    <t>2022-03-24 , 21:26:17</t>
  </si>
  <si>
    <t>2022-03-24 , 21:56:25</t>
  </si>
  <si>
    <t>2022-03-25 , 19:12:27</t>
  </si>
  <si>
    <t>2022-03-25 , 20:32:32</t>
  </si>
  <si>
    <t>2022-03-25 , 22:47:52</t>
  </si>
  <si>
    <t>2022-03-26 , 00:17:55</t>
  </si>
  <si>
    <t>2022-03-27 , 18:34:24</t>
  </si>
  <si>
    <t>2022-03-27 , 21:14:30</t>
  </si>
  <si>
    <t>2022-03-27 , 21:43:58</t>
  </si>
  <si>
    <t>2022-03-27 , 23:54:04</t>
  </si>
  <si>
    <t>2022-03-28 , 15:06:42</t>
  </si>
  <si>
    <t>2022-03-28 , 15:46:50</t>
  </si>
  <si>
    <t>2022-03-28 , 17:06:52</t>
  </si>
  <si>
    <t>2022-03-28 , 17:47:01</t>
  </si>
  <si>
    <t>2022-03-29 , 13:25:14</t>
  </si>
  <si>
    <t>2022-03-29 , 13:45:21</t>
  </si>
  <si>
    <t>2022-03-29 , 18:49:16</t>
  </si>
  <si>
    <t>2022-03-29 , 20:59:25</t>
  </si>
  <si>
    <t>2022-03-29 , 21:33:27</t>
  </si>
  <si>
    <t>2022-03-30 , 00:53:37</t>
  </si>
  <si>
    <t>2022-03-30 , 11:05:32</t>
  </si>
  <si>
    <t>2022-03-30 , 11:45:40</t>
  </si>
  <si>
    <t>2022-03-30 , 19:08:25</t>
  </si>
  <si>
    <t>2022-03-30 , 19:38:32</t>
  </si>
  <si>
    <t>2022-03-31 , 19:14:16</t>
  </si>
  <si>
    <t>2022-03-31 , 20:54:24</t>
  </si>
  <si>
    <t>2022-04-01 , 01:46:25</t>
  </si>
  <si>
    <t>2022-04-01 , 02:36:34</t>
  </si>
  <si>
    <t>2022-04-02 , 00:56:44</t>
  </si>
  <si>
    <t>2022-04-02 , 03:26:54</t>
  </si>
  <si>
    <t>2022-04-02 , 13:44:39</t>
  </si>
  <si>
    <t>2022-04-02 , 15:54:46</t>
  </si>
  <si>
    <t>2022-04-03 , 15:52:33</t>
  </si>
  <si>
    <t>2022-04-03 , 19:42:43</t>
  </si>
  <si>
    <t>2022-04-03 , 20:04:46</t>
  </si>
  <si>
    <t>2022-04-03 , 20:54:54</t>
  </si>
  <si>
    <t>2022-04-03 , 22:31:34</t>
  </si>
  <si>
    <t>2022-04-03 , 23:21:41</t>
  </si>
  <si>
    <t>2022-04-04 , 23:38:07</t>
  </si>
  <si>
    <t>2022-04-05 , 02:18:16</t>
  </si>
  <si>
    <t>2022-04-05 , 16:43:49</t>
  </si>
  <si>
    <t>2022-04-05 , 20:53:59</t>
  </si>
  <si>
    <t>2022-04-05 , 21:23:18</t>
  </si>
  <si>
    <t>2022-04-06 , 04:13:26</t>
  </si>
  <si>
    <t>2022-04-06 , 13:24:38</t>
  </si>
  <si>
    <t>2022-04-06 , 13:44:48</t>
  </si>
  <si>
    <t>2022-04-06 , 17:25:40</t>
  </si>
  <si>
    <t>2022-04-06 , 17:45:48</t>
  </si>
  <si>
    <t>2022-04-06 , 19:31:08</t>
  </si>
  <si>
    <t>2022-04-06 , 20:51:17</t>
  </si>
  <si>
    <t>2022-04-06 , 23:23:43</t>
  </si>
  <si>
    <t>2022-04-07 , 03:33:51</t>
  </si>
  <si>
    <t>2022-04-07 , 11:40:40</t>
  </si>
  <si>
    <t>2022-04-07 , 13:30:51</t>
  </si>
  <si>
    <t>2022-04-07 , 16:46:28</t>
  </si>
  <si>
    <t>2022-04-07 , 20:16:38</t>
  </si>
  <si>
    <t>2022-04-08 , 00:08:01</t>
  </si>
  <si>
    <t>2022-04-08 , 02:18:10</t>
  </si>
  <si>
    <t>2022-04-08 , 19:17:59</t>
  </si>
  <si>
    <t>2022-04-08 , 20:58:05</t>
  </si>
  <si>
    <t>2022-04-09 , 01:18:43</t>
  </si>
  <si>
    <t>2022-04-09 , 02:48:50</t>
  </si>
  <si>
    <t>2022-04-09 , 11:59:16</t>
  </si>
  <si>
    <t>2022-04-09 , 13:09:24</t>
  </si>
  <si>
    <t>2022-04-09 , 17:17:12</t>
  </si>
  <si>
    <t>2022-04-09 , 20:37:20</t>
  </si>
  <si>
    <t>2022-04-09 , 21:37:51</t>
  </si>
  <si>
    <t>2022-04-10 , 00:07:59</t>
  </si>
  <si>
    <t>2022-04-10 , 20:53:32</t>
  </si>
  <si>
    <t>2022-04-10 , 21:03:41</t>
  </si>
  <si>
    <t>2022-04-10 , 21:36:06</t>
  </si>
  <si>
    <t>2022-04-10 , 22:46:15</t>
  </si>
  <si>
    <t>2022-04-10 , 23:23:10</t>
  </si>
  <si>
    <t>2022-04-11 , 02:03:19</t>
  </si>
  <si>
    <t>2022-04-11 , 17:17:45</t>
  </si>
  <si>
    <t>2022-04-11 , 20:47:52</t>
  </si>
  <si>
    <t>2022-04-12 , 09:45:23</t>
  </si>
  <si>
    <t>2022-04-12 , 10:15:29</t>
  </si>
  <si>
    <t>2022-04-12 , 11:35:59</t>
  </si>
  <si>
    <t>2022-04-12 , 13:56:06</t>
  </si>
  <si>
    <t>2022-04-12 , 19:03:36</t>
  </si>
  <si>
    <t>2022-04-12 , 20:33:43</t>
  </si>
  <si>
    <t>2022-04-13 , 17:31:07</t>
  </si>
  <si>
    <t>2022-04-13 , 17:51:16</t>
  </si>
  <si>
    <t>2022-04-13 , 19:18:23</t>
  </si>
  <si>
    <t>2022-04-13 , 20:58:30</t>
  </si>
  <si>
    <t>2022-04-14 , 12:06:35</t>
  </si>
  <si>
    <t>2022-04-14 , 12:56:45</t>
  </si>
  <si>
    <t>2022-04-14 , 14:04:34</t>
  </si>
  <si>
    <t>2022-04-14 , 14:14:43</t>
  </si>
  <si>
    <t>2022-04-14 , 17:54:47</t>
  </si>
  <si>
    <t>2022-04-14 , 21:04:57</t>
  </si>
  <si>
    <t>2022-04-15 , 20:05:12</t>
  </si>
  <si>
    <t>2022-04-15 , 21:25:19</t>
  </si>
  <si>
    <t>2022-04-16 , 10:45:16</t>
  </si>
  <si>
    <t>2022-04-16 , 12:25:22</t>
  </si>
  <si>
    <t>2022-04-16 , 19:27:30</t>
  </si>
  <si>
    <t>2022-04-16 , 21:07:37</t>
  </si>
  <si>
    <t>2022-04-17 , 18:58:44</t>
  </si>
  <si>
    <t>2022-04-17 , 21:28:55</t>
  </si>
  <si>
    <t>2022-04-18 , 19:41:30</t>
  </si>
  <si>
    <t>2022-04-18 , 21:21:37</t>
  </si>
  <si>
    <t>2022-04-19 , 15:33:38</t>
  </si>
  <si>
    <t>2022-04-19 , 18:43:45</t>
  </si>
  <si>
    <t>2022-04-21 , 20:17:44</t>
  </si>
  <si>
    <t>2022-04-21 , 21:07:52</t>
  </si>
  <si>
    <t>2022-04-22 , 12:26:43</t>
  </si>
  <si>
    <t>2022-04-22 , 13:16:52</t>
  </si>
  <si>
    <t>2022-04-22 , 13:54:49</t>
  </si>
  <si>
    <t>2022-04-22 , 21:14:56</t>
  </si>
  <si>
    <t>2022-04-23 , 15:09:32</t>
  </si>
  <si>
    <t>2022-04-23 , 16:59:42</t>
  </si>
  <si>
    <t>2022-04-23 , 20:43:34</t>
  </si>
  <si>
    <t>2022-04-23 , 21:23:45</t>
  </si>
  <si>
    <t>2022-04-24 , 13:17:54</t>
  </si>
  <si>
    <t>2022-04-24 , 14:08:02</t>
  </si>
  <si>
    <t>2022-04-24 , 23:05:53</t>
  </si>
  <si>
    <t>2022-04-25 , 00:16:00</t>
  </si>
  <si>
    <t>2022-04-25 , 14:43:56</t>
  </si>
  <si>
    <t>2022-04-25 , 15:24:05</t>
  </si>
  <si>
    <t>2022-04-25 , 18:53:05</t>
  </si>
  <si>
    <t>2022-04-25 , 20:13:13</t>
  </si>
  <si>
    <t>2022-04-26 , 17:17:37</t>
  </si>
  <si>
    <t>2022-04-26 , 21:27:43</t>
  </si>
  <si>
    <t>2022-04-26 , 22:14:17</t>
  </si>
  <si>
    <t>2022-04-27 , 00:54:24</t>
  </si>
  <si>
    <t>2022-04-27 , 14:57:11</t>
  </si>
  <si>
    <t>2022-04-27 , 16:37:19</t>
  </si>
  <si>
    <t>2022-04-27 , 22:09:30</t>
  </si>
  <si>
    <t>2022-04-27 , 23:39:40</t>
  </si>
  <si>
    <t>2022-04-29 , 22:32:26</t>
  </si>
  <si>
    <t>2022-04-30 , 00:22:32</t>
  </si>
  <si>
    <t>2022-04-30 , 15:09:30</t>
  </si>
  <si>
    <t>2022-04-30 , 17:29:37</t>
  </si>
  <si>
    <t>2022-04-30 , 23:08:18</t>
  </si>
  <si>
    <t>2022-05-01 , 00:38:28</t>
  </si>
  <si>
    <t>2022-05-01 , 01:19:45</t>
  </si>
  <si>
    <t>2022-05-01 , 02:09:54</t>
  </si>
  <si>
    <t>2022-05-01 , 10:35:48</t>
  </si>
  <si>
    <t>2022-05-01 , 13:25:59</t>
  </si>
  <si>
    <t>2022-05-01 , 22:46:11</t>
  </si>
  <si>
    <t>2022-05-02 , 01:06:21</t>
  </si>
  <si>
    <t>2022-05-02 , 14:33:16</t>
  </si>
  <si>
    <t>2022-05-03 , 02:23:22</t>
  </si>
  <si>
    <t>2022-05-03 , 11:45:44</t>
  </si>
  <si>
    <t>2022-05-03 , 13:15:54</t>
  </si>
  <si>
    <t>2022-05-03 , 18:35:48</t>
  </si>
  <si>
    <t>2022-05-03 , 21:45:59</t>
  </si>
  <si>
    <t>2022-05-04 , 09:42:52</t>
  </si>
  <si>
    <t>2022-05-04 , 10:33:01</t>
  </si>
  <si>
    <t>2022-05-04 , 11:07:08</t>
  </si>
  <si>
    <t>2022-05-04 , 11:37:16</t>
  </si>
  <si>
    <t>2022-05-04 , 15:40:46</t>
  </si>
  <si>
    <t>2022-05-04 , 17:20:54</t>
  </si>
  <si>
    <t>2022-05-04 , 20:03:42</t>
  </si>
  <si>
    <t>2022-05-04 , 21:43:50</t>
  </si>
  <si>
    <t>2022-05-05 , 01:30:06</t>
  </si>
  <si>
    <t>2022-05-05 , 03:20:13</t>
  </si>
  <si>
    <t>2022-05-05 , 11:49:50</t>
  </si>
  <si>
    <t>2022-05-05 , 12:20:00</t>
  </si>
  <si>
    <t>2022-05-05 , 19:19:38</t>
  </si>
  <si>
    <t>2022-05-05 , 21:09:47</t>
  </si>
  <si>
    <t>2022-05-05 , 22:10:36</t>
  </si>
  <si>
    <t>2022-05-06 , 03:50:45</t>
  </si>
  <si>
    <t>2022-05-06 , 16:35:30</t>
  </si>
  <si>
    <t>2022-05-06 , 18:05:38</t>
  </si>
  <si>
    <t>2022-05-06 , 17:47:03</t>
  </si>
  <si>
    <t>2022-05-07 , 02:27:10</t>
  </si>
  <si>
    <t>2022-05-07 , 11:02:07</t>
  </si>
  <si>
    <t>2022-05-07 , 20:52:13</t>
  </si>
  <si>
    <t>2022-05-07 , 22:26:02</t>
  </si>
  <si>
    <t>2022-05-08 , 00:46:11</t>
  </si>
  <si>
    <t>2022-05-08 , 01:30:22</t>
  </si>
  <si>
    <t>2022-05-08 , 04:50:28</t>
  </si>
  <si>
    <t>2022-05-08 , 08:21:19</t>
  </si>
  <si>
    <t>2022-05-08 , 10:31:27</t>
  </si>
  <si>
    <t>2022-05-08 , 11:07:13</t>
  </si>
  <si>
    <t>2022-05-08 , 11:27:23</t>
  </si>
  <si>
    <t>2022-05-08 , 12:14:04</t>
  </si>
  <si>
    <t>2022-05-08 , 14:04:12</t>
  </si>
  <si>
    <t>2022-05-08 , 15:18:06</t>
  </si>
  <si>
    <t>2022-05-08 , 20:08:17</t>
  </si>
  <si>
    <t>2022-05-09 , 18:33:18</t>
  </si>
  <si>
    <t>2022-05-09 , 20:03:26</t>
  </si>
  <si>
    <t>2022-05-09 , 20:47:29</t>
  </si>
  <si>
    <t>2022-05-09 , 21:37:37</t>
  </si>
  <si>
    <t>2022-05-09 , 23:32:02</t>
  </si>
  <si>
    <t>2022-05-10 , 01:52:12</t>
  </si>
  <si>
    <t>2022-05-10 , 13:04:48</t>
  </si>
  <si>
    <t>2022-05-10 , 13:24:58</t>
  </si>
  <si>
    <t>2022-05-10 , 21:42:35</t>
  </si>
  <si>
    <t>2022-05-11 , 02:52:46</t>
  </si>
  <si>
    <t>2022-05-12 , 23:05:43</t>
  </si>
  <si>
    <t>2022-05-13 , 03:25:52</t>
  </si>
  <si>
    <t>2022-05-13 , 14:29:34</t>
  </si>
  <si>
    <t>2022-05-13 , 15:49:42</t>
  </si>
  <si>
    <t>2022-05-13 , 18:52:55</t>
  </si>
  <si>
    <t>2022-05-13 , 21:43:02</t>
  </si>
  <si>
    <t>2022-05-14 , 19:23:31</t>
  </si>
  <si>
    <t>2022-05-15 , 04:03:39</t>
  </si>
  <si>
    <t>2022-05-15 , 11:10:06</t>
  </si>
  <si>
    <t>2022-05-15 , 13:00:12</t>
  </si>
  <si>
    <t>2022-05-15 , 16:46:35</t>
  </si>
  <si>
    <t>2022-05-15 , 18:36:44</t>
  </si>
  <si>
    <t>2022-05-16 , 00:04:14</t>
  </si>
  <si>
    <t>2022-05-16 , 01:44:21</t>
  </si>
  <si>
    <t>2022-05-16 , 16:48:47</t>
  </si>
  <si>
    <t>2022-05-16 , 19:58:54</t>
  </si>
  <si>
    <t>2022-05-17 , 15:48:23</t>
  </si>
  <si>
    <t>2022-05-17 , 17:38:31</t>
  </si>
  <si>
    <t>2022-05-17 , 22:51:34</t>
  </si>
  <si>
    <t>2022-05-18 , 01:41:44</t>
  </si>
  <si>
    <t>2022-05-18 , 20:01:31</t>
  </si>
  <si>
    <t>2022-05-18 , 21:11:40</t>
  </si>
  <si>
    <t>2022-05-19 , 19:50:47</t>
  </si>
  <si>
    <t>2022-05-19 , 21:40:53</t>
  </si>
  <si>
    <t>2022-05-20 , 18:57:38</t>
  </si>
  <si>
    <t>2022-05-20 , 20:07:44</t>
  </si>
  <si>
    <t>2022-05-20 , 22:26:27</t>
  </si>
  <si>
    <t>2022-05-20 , 23:46:37</t>
  </si>
  <si>
    <t>2022-05-21 , 14:46:07</t>
  </si>
  <si>
    <t>2022-05-21 , 21:06:18</t>
  </si>
  <si>
    <t>2022-05-22 , 21:00:54</t>
  </si>
  <si>
    <t>2022-05-23 , 01:51:05</t>
  </si>
  <si>
    <t>2022-05-23 , 16:55:29</t>
  </si>
  <si>
    <t>2022-05-23 , 17:15:39</t>
  </si>
  <si>
    <t>2022-05-23 , 19:50:20</t>
  </si>
  <si>
    <t>2022-05-23 , 21:30:27</t>
  </si>
  <si>
    <t>2022-05-24 , 14:44:14</t>
  </si>
  <si>
    <t>2022-05-24 , 16:14:24</t>
  </si>
  <si>
    <t>2022-05-24 , 18:43:24</t>
  </si>
  <si>
    <t>2022-05-24 , 20:53:34</t>
  </si>
  <si>
    <t>2022-05-25 , 18:35:21</t>
  </si>
  <si>
    <t>2022-05-25 , 21:15:30</t>
  </si>
  <si>
    <t>2022-05-26 , 17:16:48</t>
  </si>
  <si>
    <t>2022-05-26 , 17:36:55</t>
  </si>
  <si>
    <t>2022-05-27 , 11:37:42</t>
  </si>
  <si>
    <t>2022-05-27 , 12:07:53</t>
  </si>
  <si>
    <t>2022-05-27 , 19:26:23</t>
  </si>
  <si>
    <t>2022-05-27 , 21:36:30</t>
  </si>
  <si>
    <t>2022-05-28 , 20:17:05</t>
  </si>
  <si>
    <t>2022-05-28 , 20:47:12</t>
  </si>
  <si>
    <t>2022-05-29 , 16:05:11</t>
  </si>
  <si>
    <t>2022-05-29 , 16:55:20</t>
  </si>
  <si>
    <t>2022-05-29 , 18:19:58</t>
  </si>
  <si>
    <t>2022-05-29 , 20:10:04</t>
  </si>
  <si>
    <t>2022-05-30 , 14:46:07</t>
  </si>
  <si>
    <t>2022-05-30 , 15:06:15</t>
  </si>
  <si>
    <t>2022-05-31 , 00:54:26</t>
  </si>
  <si>
    <t>2022-05-31 , 02:34:32</t>
  </si>
  <si>
    <t>2022-05-31 , 14:53:50</t>
  </si>
  <si>
    <t>2022-05-31 , 17:43:57</t>
  </si>
  <si>
    <t>2022-05-31 , 21:07:17</t>
  </si>
  <si>
    <t>2022-05-31 , 21:47:27</t>
  </si>
  <si>
    <t>2022-06-01 , 15:16:08</t>
  </si>
  <si>
    <t>2022-06-01 , 16:26:17</t>
  </si>
  <si>
    <t>2022-06-01 , 20:32:45</t>
  </si>
  <si>
    <t>2022-06-01 , 21:22:56</t>
  </si>
  <si>
    <t>2022-06-02 , 16:38:01</t>
  </si>
  <si>
    <t>2022-06-02 , 18:18:08</t>
  </si>
  <si>
    <t>2022-06-03 , 20:24:19</t>
  </si>
  <si>
    <t>2022-06-03 , 21:44:28</t>
  </si>
  <si>
    <t>2022-06-03 , 23:02:27</t>
  </si>
  <si>
    <t>2022-06-04 , 02:52:33</t>
  </si>
  <si>
    <t>2022-06-04 , 12:52:32</t>
  </si>
  <si>
    <t>2022-06-04 , 13:32:42</t>
  </si>
  <si>
    <t>2022-06-04 , 15:16:38</t>
  </si>
  <si>
    <t>2022-06-04 , 16:36:46</t>
  </si>
  <si>
    <t>2022-06-04 , 16:50:55</t>
  </si>
  <si>
    <t>2022-06-04 , 18:11:06</t>
  </si>
  <si>
    <t>2022-06-04 , 20:33:05</t>
  </si>
  <si>
    <t>2022-06-04 , 21:23:14</t>
  </si>
  <si>
    <t>2022-06-04 , 22:29:11</t>
  </si>
  <si>
    <t>2022-06-05 , 03:19:21</t>
  </si>
  <si>
    <t>2022-06-05 , 15:15:25</t>
  </si>
  <si>
    <t>2022-06-05 , 18:45:33</t>
  </si>
  <si>
    <t>2022-06-05 , 20:35:48</t>
  </si>
  <si>
    <t>2022-06-05 , 21:55:59</t>
  </si>
  <si>
    <t>2022-06-05 , 23:04:39</t>
  </si>
  <si>
    <t>2022-06-06 , 00:54:49</t>
  </si>
  <si>
    <t>2022-06-06 , 14:29:48</t>
  </si>
  <si>
    <t>2022-06-06 , 17:19:55</t>
  </si>
  <si>
    <t>2022-06-07 , 14:15:34</t>
  </si>
  <si>
    <t>2022-06-07 , 21:05:45</t>
  </si>
  <si>
    <t>2022-06-07 , 23:46:03</t>
  </si>
  <si>
    <t>2022-06-07 , 23:56:12</t>
  </si>
  <si>
    <t>2022-06-08 , 00:38:23</t>
  </si>
  <si>
    <t>2022-06-08 , 02:28:31</t>
  </si>
  <si>
    <t>2022-06-08 , 14:56:37</t>
  </si>
  <si>
    <t>2022-06-08 , 18:06:46</t>
  </si>
  <si>
    <t>2022-06-08 , 20:33:41</t>
  </si>
  <si>
    <t>2022-06-08 , 21:13:49</t>
  </si>
  <si>
    <t>2022-06-08 , 22:17:44</t>
  </si>
  <si>
    <t>2022-06-08 , 23:57:53</t>
  </si>
  <si>
    <t>2022-06-09 , 00:05:42</t>
  </si>
  <si>
    <t>2022-06-09 , 02:35:52</t>
  </si>
  <si>
    <t>2022-06-09 , 23:53:38</t>
  </si>
  <si>
    <t>2022-06-10 , 00:13:45</t>
  </si>
  <si>
    <t>2022-06-10 , 01:31:38</t>
  </si>
  <si>
    <t>2022-06-10 , 03:11:48</t>
  </si>
  <si>
    <t>2022-06-10 , 14:46:36</t>
  </si>
  <si>
    <t>2022-06-10 , 15:36:45</t>
  </si>
  <si>
    <t>2022-06-10 , 18:23:51</t>
  </si>
  <si>
    <t>2022-06-10 , 21:13:59</t>
  </si>
  <si>
    <t>2022-06-11 , 17:16:18</t>
  </si>
  <si>
    <t>2022-06-11 , 21:06:24</t>
  </si>
  <si>
    <t>2022-06-12 , 20:09:47</t>
  </si>
  <si>
    <t>2022-06-13 , 00:59:56</t>
  </si>
  <si>
    <t>2022-06-13 , 14:30:44</t>
  </si>
  <si>
    <t>2022-06-13 , 18:50:50</t>
  </si>
  <si>
    <t>2022-06-14 , 00:50:10</t>
  </si>
  <si>
    <t>2022-06-14 , 03:10:17</t>
  </si>
  <si>
    <t>2022-06-14 , 15:02:13</t>
  </si>
  <si>
    <t>2022-06-14 , 18:52:18</t>
  </si>
  <si>
    <t>2022-06-14 , 21:31:04</t>
  </si>
  <si>
    <t>2022-06-14 , 22:21:10</t>
  </si>
  <si>
    <t>2022-06-14 , 22:38:14</t>
  </si>
  <si>
    <t>2022-06-15 , 01:28:22</t>
  </si>
  <si>
    <t>2022-06-15 , 16:44:21</t>
  </si>
  <si>
    <t>2022-06-15 , 20:54:31</t>
  </si>
  <si>
    <t>2022-06-15 , 21:54:27</t>
  </si>
  <si>
    <t>2022-06-16 , 03:44:36</t>
  </si>
  <si>
    <t>2022-06-16 , 17:35:09</t>
  </si>
  <si>
    <t>2022-06-16 , 21:05:18</t>
  </si>
  <si>
    <t>2022-06-16 , 22:06:16</t>
  </si>
  <si>
    <t>2022-06-17 , 01:46:26</t>
  </si>
  <si>
    <t>2022-06-17 , 15:04:11</t>
  </si>
  <si>
    <t>2022-06-17 , 16:14:20</t>
  </si>
  <si>
    <t>2022-06-17 , 16:59:08</t>
  </si>
  <si>
    <t>2022-06-17 , 20:49:19</t>
  </si>
  <si>
    <t>2022-06-17 , 22:27:58</t>
  </si>
  <si>
    <t>2022-06-18 , 01:58:09</t>
  </si>
  <si>
    <t>2022-06-20 , 15:53:12</t>
  </si>
  <si>
    <t>2022-06-20 , 16:23:19</t>
  </si>
  <si>
    <t>2022-06-20 , 19:34:19</t>
  </si>
  <si>
    <t>2022-06-20 , 19:44:28</t>
  </si>
  <si>
    <t>2022-06-20 , 22:25:14</t>
  </si>
  <si>
    <t>2022-06-20 , 22:55:25</t>
  </si>
  <si>
    <t>2022-06-22 , 14:48:35</t>
  </si>
  <si>
    <t>2022-06-22 , 16:38:42</t>
  </si>
  <si>
    <t>2022-06-22 , 17:58:55</t>
  </si>
  <si>
    <t>2022-06-22 , 18:09:02</t>
  </si>
  <si>
    <t>2022-06-22 , 19:42:57</t>
  </si>
  <si>
    <t>2022-06-22 , 19:53:05</t>
  </si>
  <si>
    <t>2022-06-23 , 14:31:37</t>
  </si>
  <si>
    <t>2022-06-23 , 17:21:48</t>
  </si>
  <si>
    <t>2022-06-23 , 18:01:24</t>
  </si>
  <si>
    <t>2022-06-23 , 18:21:31</t>
  </si>
  <si>
    <t>2022-06-23 , 18:59:49</t>
  </si>
  <si>
    <t>2022-06-23 , 20:39:57</t>
  </si>
  <si>
    <t>2022-06-24 , 23:23:43</t>
  </si>
  <si>
    <t>2022-06-25 , 02:13:51</t>
  </si>
  <si>
    <t>2022-06-25 , 11:45:40</t>
  </si>
  <si>
    <t>2022-06-25 , 14:35:51</t>
  </si>
  <si>
    <t>2022-06-26 , 20:46:47</t>
  </si>
  <si>
    <t>2022-06-26 , 23:56:54</t>
  </si>
  <si>
    <t>2022-06-27 , 11:52:16</t>
  </si>
  <si>
    <t>2022-06-27 , 13:32:27</t>
  </si>
  <si>
    <t>2022-06-27 , 14:34:41</t>
  </si>
  <si>
    <t>2022-06-27 , 14:54:49</t>
  </si>
  <si>
    <t>2022-06-27 , 19:11:01</t>
  </si>
  <si>
    <t>2022-06-27 , 21:41:07</t>
  </si>
  <si>
    <t>2022-06-27 , 23:46:15</t>
  </si>
  <si>
    <t>2022-06-28 , 00:26:21</t>
  </si>
  <si>
    <t>2022-06-28 , 13:00:38</t>
  </si>
  <si>
    <t>2022-06-28 , 13:50:44</t>
  </si>
  <si>
    <t>2022-06-28 , 16:03:37</t>
  </si>
  <si>
    <t>2022-06-28 , 16:53:45</t>
  </si>
  <si>
    <t>2022-06-28 , 19:15:11</t>
  </si>
  <si>
    <t>2022-06-28 , 20:05:22</t>
  </si>
  <si>
    <t>2022-06-29 , 00:49:09</t>
  </si>
  <si>
    <t>2022-06-29 , 02:29:18</t>
  </si>
  <si>
    <t>2022-06-29 , 15:35:49</t>
  </si>
  <si>
    <t>2022-06-29 , 16:25:57</t>
  </si>
  <si>
    <t>2022-06-29 , 17:57:22</t>
  </si>
  <si>
    <t>2022-06-29 , 21:17:30</t>
  </si>
  <si>
    <t>2022-06-30 , 18:15:07</t>
  </si>
  <si>
    <t>2022-06-30 , 21:05:15</t>
  </si>
  <si>
    <t>2022-07-02 , 15:56:32</t>
  </si>
  <si>
    <t>2022-07-02 , 17:06:43</t>
  </si>
  <si>
    <t>2022-07-02 , 18:53:32</t>
  </si>
  <si>
    <t>2022-07-02 , 20:43:39</t>
  </si>
  <si>
    <t>2022-07-02 , 23:29:29</t>
  </si>
  <si>
    <t>2022-07-03 , 00:19:37</t>
  </si>
  <si>
    <t>2022-07-03 , 16:54:02</t>
  </si>
  <si>
    <t>2022-07-03 , 21:44:08</t>
  </si>
  <si>
    <t>2022-07-04 , 21:35:35</t>
  </si>
  <si>
    <t>2022-07-04 , 22:45:44</t>
  </si>
  <si>
    <t>2022-07-05 , 14:36:24</t>
  </si>
  <si>
    <t>2022-07-05 , 16:06:35</t>
  </si>
  <si>
    <t>2022-07-05 , 23:31:21</t>
  </si>
  <si>
    <t>2022-07-06 , 02:01:27</t>
  </si>
  <si>
    <t>2022-07-06 , 14:37:37</t>
  </si>
  <si>
    <t>2022-07-06 , 14:57:45</t>
  </si>
  <si>
    <t>2022-07-06 , 21:55:40</t>
  </si>
  <si>
    <t>2022-07-06 , 23:45:50</t>
  </si>
  <si>
    <t>2022-07-07 , 11:56:06</t>
  </si>
  <si>
    <t>2022-07-07 , 12:16:15</t>
  </si>
  <si>
    <t>2022-07-07 , 12:33:17</t>
  </si>
  <si>
    <t>2022-07-07 , 13:43:24</t>
  </si>
  <si>
    <t>2022-07-07 , 15:57:16</t>
  </si>
  <si>
    <t>2022-07-07 , 20:17:27</t>
  </si>
  <si>
    <t>2022-07-08 , 20:13:02</t>
  </si>
  <si>
    <t>2022-07-08 , 21:43:11</t>
  </si>
  <si>
    <t>2022-07-08 , 22:30:12</t>
  </si>
  <si>
    <t>2022-07-08 , 23:20:18</t>
  </si>
  <si>
    <t>2022-07-08 , 23:33:15</t>
  </si>
  <si>
    <t>2022-07-09 , 02:23:23</t>
  </si>
  <si>
    <t>2022-07-09 , 12:36:53</t>
  </si>
  <si>
    <t>2022-07-09 , 14:17:04</t>
  </si>
  <si>
    <t>2022-07-09 , 16:39:18</t>
  </si>
  <si>
    <t>2022-07-09 , 20:29:26</t>
  </si>
  <si>
    <t>2022-07-09 , 21:00:15</t>
  </si>
  <si>
    <t>2022-07-09 , 23:40:21</t>
  </si>
  <si>
    <t>2022-07-13 , 12:38:33</t>
  </si>
  <si>
    <t>2022-07-13 , 16:08:39</t>
  </si>
  <si>
    <t>2022-07-13 , 17:00:00</t>
  </si>
  <si>
    <t>2022-07-13 , 21:30:11</t>
  </si>
  <si>
    <t>2022-07-13 , 22:10:05</t>
  </si>
  <si>
    <t>2022-07-13 , 23:00:11</t>
  </si>
  <si>
    <t>2022-07-14 , 11:25:05</t>
  </si>
  <si>
    <t>2022-07-14 , 12:35:12</t>
  </si>
  <si>
    <t>2022-07-14 , 18:41:08</t>
  </si>
  <si>
    <t>2022-07-14 , 19:21:16</t>
  </si>
  <si>
    <t>2022-07-14 , 19:53:13</t>
  </si>
  <si>
    <t>2022-07-14 , 20:43:20</t>
  </si>
  <si>
    <t>2022-07-14 , 21:26:07</t>
  </si>
  <si>
    <t>2022-07-14 , 21:46:16</t>
  </si>
  <si>
    <t>2022-07-14 , 22:54:53</t>
  </si>
  <si>
    <t>2022-07-14 , 23:05:02</t>
  </si>
  <si>
    <t>2022-07-15 , 16:26:25</t>
  </si>
  <si>
    <t>2022-07-15 , 16:56:34</t>
  </si>
  <si>
    <t>2022-07-15 , 18:21:43</t>
  </si>
  <si>
    <t>2022-07-15 , 18:51:53</t>
  </si>
  <si>
    <t>2022-07-15 , 19:27:51</t>
  </si>
  <si>
    <t>2022-07-15 , 21:47:59</t>
  </si>
  <si>
    <t>2022-07-16 , 00:07:46</t>
  </si>
  <si>
    <t>2022-07-16 , 00:47:54</t>
  </si>
  <si>
    <t>2022-07-17 , 12:32:29</t>
  </si>
  <si>
    <t>2022-07-17 , 15:22:40</t>
  </si>
  <si>
    <t>2022-07-17 , 18:19:24</t>
  </si>
  <si>
    <t>2022-07-17 , 21:29:30</t>
  </si>
  <si>
    <t>2022-07-17 , 22:19:15</t>
  </si>
  <si>
    <t>2022-07-18 , 02:49:22</t>
  </si>
  <si>
    <t>2022-07-18 , 11:02:13</t>
  </si>
  <si>
    <t>2022-07-18 , 11:12:23</t>
  </si>
  <si>
    <t>2022-07-18 , 11:24:13</t>
  </si>
  <si>
    <t>2022-07-18 , 11:34:22</t>
  </si>
  <si>
    <t>2022-07-18 , 12:18:54</t>
  </si>
  <si>
    <t>2022-07-18 , 13:59:05</t>
  </si>
  <si>
    <t>2022-07-18 , 17:23:14</t>
  </si>
  <si>
    <t>2022-07-18 , 18:03:23</t>
  </si>
  <si>
    <t>2022-07-18 , 18:27:01</t>
  </si>
  <si>
    <t>2022-07-18 , 20:07:10</t>
  </si>
  <si>
    <t>2022-07-18 , 21:03:59</t>
  </si>
  <si>
    <t>2022-07-18 , 21:44:07</t>
  </si>
  <si>
    <t>2022-07-18 , 23:17:19</t>
  </si>
  <si>
    <t>2022-07-19 , 01:07:28</t>
  </si>
  <si>
    <t>2022-07-19 , 18:23:41</t>
  </si>
  <si>
    <t>2022-07-19 , 21:43:47</t>
  </si>
  <si>
    <t>2022-07-19 , 23:08:25</t>
  </si>
  <si>
    <t>2022-07-20 , 00:28:35</t>
  </si>
  <si>
    <t>2022-07-20 , 10:52:15</t>
  </si>
  <si>
    <t>2022-07-20 , 11:22:23</t>
  </si>
  <si>
    <t>2022-07-20 , 13:16:55</t>
  </si>
  <si>
    <t>2022-07-20 , 20:07:02</t>
  </si>
  <si>
    <t>2022-07-21 , 01:30:21</t>
  </si>
  <si>
    <t>2022-07-21 , 04:20:26</t>
  </si>
  <si>
    <t>2022-07-21 , 14:28:36</t>
  </si>
  <si>
    <t>2022-07-21 , 17:48:42</t>
  </si>
  <si>
    <t>2022-07-30 , 21:54:41</t>
  </si>
  <si>
    <t>2022-07-31 , 00:04:48</t>
  </si>
  <si>
    <t>2022-07-31 , 20:14:03</t>
  </si>
  <si>
    <t>2022-07-31 , 21:44:11</t>
  </si>
  <si>
    <t>2022-07-31 , 21:52:11</t>
  </si>
  <si>
    <t>2022-08-01 , 01:22:18</t>
  </si>
  <si>
    <t>2022-08-01 , 18:52:48</t>
  </si>
  <si>
    <t>2022-08-01 , 21:12:55</t>
  </si>
  <si>
    <t>2022-08-01 , 21:17:36</t>
  </si>
  <si>
    <t>2022-08-01 , 21:37:45</t>
  </si>
  <si>
    <t>2022-08-02 , 14:53:55</t>
  </si>
  <si>
    <t>2022-08-02 , 15:44:04</t>
  </si>
  <si>
    <t>2022-08-02 , 20:40:20</t>
  </si>
  <si>
    <t>2022-08-02 , 22:00:27</t>
  </si>
  <si>
    <t>2022-08-03 , 18:51:29</t>
  </si>
  <si>
    <t>2022-08-03 , 21:41:39</t>
  </si>
  <si>
    <t>2022-08-03 , 22:34:25</t>
  </si>
  <si>
    <t>2022-08-03 , 23:24:34</t>
  </si>
  <si>
    <t>2022-08-04 , 12:12:44</t>
  </si>
  <si>
    <t>2022-08-04 , 13:32:51</t>
  </si>
  <si>
    <t>2022-08-04 , 21:10:35</t>
  </si>
  <si>
    <t>2022-08-04 , 21:40:41</t>
  </si>
  <si>
    <t>2022-08-04 , 22:07:35</t>
  </si>
  <si>
    <t>2022-08-04 , 22:17:44</t>
  </si>
  <si>
    <t>2022-08-05 , 09:31:45</t>
  </si>
  <si>
    <t>2022-08-05 , 10:21:52</t>
  </si>
  <si>
    <t>2022-08-05 , 13:47:36</t>
  </si>
  <si>
    <t>2022-08-05 , 20:57:45</t>
  </si>
  <si>
    <t>2022-08-05 , 23:12:25</t>
  </si>
  <si>
    <t>2022-08-06 , 01:02:32</t>
  </si>
  <si>
    <t>2022-08-06 , 14:08:15</t>
  </si>
  <si>
    <t>2022-08-06 , 14:28:22</t>
  </si>
  <si>
    <t>2022-08-06 , 18:47:40</t>
  </si>
  <si>
    <t>2022-08-06 , 21:17:50</t>
  </si>
  <si>
    <t>2022-08-06 , 21:54:13</t>
  </si>
  <si>
    <t>2022-08-07 , 01:44:22</t>
  </si>
  <si>
    <t>2022-08-07 , 22:18:39</t>
  </si>
  <si>
    <t>2022-08-08 , 03:08:49</t>
  </si>
  <si>
    <t>2022-08-08 , 15:48:30</t>
  </si>
  <si>
    <t>2022-08-08 , 16:28:38</t>
  </si>
  <si>
    <t>2022-08-08 , 16:38:44</t>
  </si>
  <si>
    <t>2022-08-08 , 21:28:54</t>
  </si>
  <si>
    <t>2022-08-08 , 23:24:40</t>
  </si>
  <si>
    <t>2022-08-09 , 00:04:50</t>
  </si>
  <si>
    <t>2022-08-09 , 18:54:22</t>
  </si>
  <si>
    <t>2022-08-09 , 21:14:31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</si>
</sst>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3"/>
  <sheetViews>
    <sheetView tabSelected="1" topLeftCell="A499" workbookViewId="0">
      <selection activeCell="J517" sqref="J517"/>
    </sheetView>
  </sheetViews>
  <sheetFormatPr defaultRowHeight="15" x14ac:dyDescent="0.25"/>
  <cols>
    <col min="2" max="2" width="23.42578125" style="1" customWidth="1"/>
    <col min="6" max="6" width="21.5703125" style="1" customWidth="1"/>
  </cols>
  <sheetData>
    <row r="1" spans="1:7" s="2" customFormat="1" x14ac:dyDescent="0.25">
      <c r="B1" s="2" t="s">
        <v>0</v>
      </c>
      <c r="C1" s="3" t="s">
        <v>1</v>
      </c>
      <c r="D1" s="4"/>
      <c r="E1" s="4"/>
      <c r="F1" s="2" t="s">
        <v>2</v>
      </c>
    </row>
    <row r="2" spans="1:7" x14ac:dyDescent="0.25">
      <c r="A2">
        <v>518</v>
      </c>
      <c r="C2" s="2" t="s">
        <v>3</v>
      </c>
      <c r="D2" s="2" t="s">
        <v>4</v>
      </c>
      <c r="E2" s="2" t="s">
        <v>5</v>
      </c>
    </row>
    <row r="3" spans="1:7" x14ac:dyDescent="0.25">
      <c r="B3" t="s">
        <v>6</v>
      </c>
      <c r="C3" s="2">
        <v>120</v>
      </c>
      <c r="D3" s="2"/>
      <c r="E3" s="2"/>
      <c r="F3" t="s">
        <v>7</v>
      </c>
      <c r="G3">
        <v>120</v>
      </c>
    </row>
    <row r="4" spans="1:7" x14ac:dyDescent="0.25">
      <c r="B4" t="s">
        <v>8</v>
      </c>
      <c r="C4">
        <v>1</v>
      </c>
      <c r="D4">
        <v>25</v>
      </c>
      <c r="E4">
        <v>6</v>
      </c>
      <c r="F4" t="s">
        <v>9</v>
      </c>
      <c r="G4">
        <f t="shared" ref="G4:G67" si="0">C4+D4*(1/60)+E4*(1/3600)</f>
        <v>1.4183333333333334</v>
      </c>
    </row>
    <row r="5" spans="1:7" x14ac:dyDescent="0.25">
      <c r="B5" t="s">
        <v>10</v>
      </c>
      <c r="C5">
        <v>0</v>
      </c>
      <c r="D5">
        <v>55</v>
      </c>
      <c r="E5">
        <v>10</v>
      </c>
      <c r="F5" t="s">
        <v>11</v>
      </c>
      <c r="G5">
        <f t="shared" si="0"/>
        <v>0.9194444444444444</v>
      </c>
    </row>
    <row r="6" spans="1:7" x14ac:dyDescent="0.25">
      <c r="B6" t="s">
        <v>12</v>
      </c>
      <c r="C6">
        <v>0</v>
      </c>
      <c r="D6">
        <v>25</v>
      </c>
      <c r="E6">
        <v>6</v>
      </c>
      <c r="F6" t="s">
        <v>13</v>
      </c>
      <c r="G6">
        <f t="shared" si="0"/>
        <v>0.41833333333333333</v>
      </c>
    </row>
    <row r="7" spans="1:7" x14ac:dyDescent="0.25">
      <c r="B7" t="s">
        <v>14</v>
      </c>
      <c r="C7">
        <v>2</v>
      </c>
      <c r="D7">
        <v>35</v>
      </c>
      <c r="E7">
        <v>9</v>
      </c>
      <c r="F7" t="s">
        <v>15</v>
      </c>
      <c r="G7">
        <f t="shared" si="0"/>
        <v>2.5858333333333334</v>
      </c>
    </row>
    <row r="8" spans="1:7" x14ac:dyDescent="0.25">
      <c r="B8" t="s">
        <v>16</v>
      </c>
      <c r="C8">
        <v>1</v>
      </c>
      <c r="D8">
        <v>25</v>
      </c>
      <c r="E8">
        <v>9</v>
      </c>
      <c r="F8" t="s">
        <v>17</v>
      </c>
      <c r="G8">
        <f t="shared" si="0"/>
        <v>1.4191666666666667</v>
      </c>
    </row>
    <row r="9" spans="1:7" x14ac:dyDescent="0.25">
      <c r="B9" t="s">
        <v>18</v>
      </c>
      <c r="C9">
        <v>1</v>
      </c>
      <c r="D9">
        <v>15</v>
      </c>
      <c r="E9">
        <v>5</v>
      </c>
      <c r="F9" t="s">
        <v>19</v>
      </c>
      <c r="G9">
        <f t="shared" si="0"/>
        <v>1.2513888888888889</v>
      </c>
    </row>
    <row r="10" spans="1:7" x14ac:dyDescent="0.25">
      <c r="B10" t="s">
        <v>20</v>
      </c>
      <c r="C10">
        <v>2</v>
      </c>
      <c r="D10">
        <v>45</v>
      </c>
      <c r="E10">
        <v>5</v>
      </c>
      <c r="F10" t="s">
        <v>21</v>
      </c>
      <c r="G10">
        <f t="shared" si="0"/>
        <v>2.7513888888888891</v>
      </c>
    </row>
    <row r="11" spans="1:7" x14ac:dyDescent="0.25">
      <c r="B11" t="s">
        <v>22</v>
      </c>
      <c r="C11">
        <v>1</v>
      </c>
      <c r="D11">
        <v>45</v>
      </c>
      <c r="E11">
        <v>8</v>
      </c>
      <c r="F11" t="s">
        <v>23</v>
      </c>
      <c r="G11">
        <f t="shared" si="0"/>
        <v>1.7522222222222221</v>
      </c>
    </row>
    <row r="12" spans="1:7" x14ac:dyDescent="0.25">
      <c r="B12" t="s">
        <v>24</v>
      </c>
      <c r="C12">
        <v>0</v>
      </c>
      <c r="D12">
        <v>25</v>
      </c>
      <c r="E12">
        <v>6</v>
      </c>
      <c r="F12" t="s">
        <v>25</v>
      </c>
      <c r="G12">
        <f t="shared" si="0"/>
        <v>0.41833333333333333</v>
      </c>
    </row>
    <row r="13" spans="1:7" x14ac:dyDescent="0.25">
      <c r="B13" t="s">
        <v>26</v>
      </c>
      <c r="C13">
        <v>3</v>
      </c>
      <c r="D13">
        <v>25</v>
      </c>
      <c r="E13">
        <v>5</v>
      </c>
      <c r="F13" t="s">
        <v>27</v>
      </c>
      <c r="G13">
        <f t="shared" si="0"/>
        <v>3.4180555555555556</v>
      </c>
    </row>
    <row r="14" spans="1:7" x14ac:dyDescent="0.25">
      <c r="B14" t="s">
        <v>28</v>
      </c>
      <c r="C14">
        <v>2</v>
      </c>
      <c r="D14">
        <v>25</v>
      </c>
      <c r="E14">
        <v>6</v>
      </c>
      <c r="F14" t="s">
        <v>29</v>
      </c>
      <c r="G14">
        <f t="shared" si="0"/>
        <v>2.418333333333333</v>
      </c>
    </row>
    <row r="15" spans="1:7" x14ac:dyDescent="0.25">
      <c r="B15" t="s">
        <v>30</v>
      </c>
      <c r="C15">
        <v>1</v>
      </c>
      <c r="D15">
        <v>45</v>
      </c>
      <c r="E15">
        <v>8</v>
      </c>
      <c r="F15" t="s">
        <v>31</v>
      </c>
      <c r="G15">
        <f t="shared" si="0"/>
        <v>1.7522222222222221</v>
      </c>
    </row>
    <row r="16" spans="1:7" x14ac:dyDescent="0.25">
      <c r="B16" t="s">
        <v>32</v>
      </c>
      <c r="C16">
        <v>1</v>
      </c>
      <c r="D16">
        <v>45</v>
      </c>
      <c r="E16">
        <v>8</v>
      </c>
      <c r="F16" t="s">
        <v>33</v>
      </c>
      <c r="G16">
        <f t="shared" si="0"/>
        <v>1.7522222222222221</v>
      </c>
    </row>
    <row r="17" spans="2:7" x14ac:dyDescent="0.25">
      <c r="B17" t="s">
        <v>34</v>
      </c>
      <c r="C17">
        <v>0</v>
      </c>
      <c r="D17">
        <v>15</v>
      </c>
      <c r="E17">
        <v>6</v>
      </c>
      <c r="F17" t="s">
        <v>35</v>
      </c>
      <c r="G17">
        <f t="shared" si="0"/>
        <v>0.25166666666666665</v>
      </c>
    </row>
    <row r="18" spans="2:7" x14ac:dyDescent="0.25">
      <c r="B18" t="s">
        <v>36</v>
      </c>
      <c r="C18">
        <v>0</v>
      </c>
      <c r="D18">
        <v>55</v>
      </c>
      <c r="E18">
        <v>10</v>
      </c>
      <c r="F18" t="s">
        <v>37</v>
      </c>
      <c r="G18">
        <f t="shared" si="0"/>
        <v>0.9194444444444444</v>
      </c>
    </row>
    <row r="19" spans="2:7" x14ac:dyDescent="0.25">
      <c r="B19" t="s">
        <v>38</v>
      </c>
      <c r="C19">
        <v>2</v>
      </c>
      <c r="D19">
        <v>25</v>
      </c>
      <c r="E19">
        <v>9</v>
      </c>
      <c r="F19" t="s">
        <v>39</v>
      </c>
      <c r="G19">
        <f t="shared" si="0"/>
        <v>2.4191666666666665</v>
      </c>
    </row>
    <row r="20" spans="2:7" x14ac:dyDescent="0.25">
      <c r="B20" t="s">
        <v>40</v>
      </c>
      <c r="C20">
        <v>1</v>
      </c>
      <c r="D20">
        <v>45</v>
      </c>
      <c r="E20">
        <v>6</v>
      </c>
      <c r="F20" t="s">
        <v>41</v>
      </c>
      <c r="G20">
        <f t="shared" si="0"/>
        <v>1.7516666666666667</v>
      </c>
    </row>
    <row r="21" spans="2:7" x14ac:dyDescent="0.25">
      <c r="B21" t="s">
        <v>42</v>
      </c>
      <c r="C21">
        <v>0</v>
      </c>
      <c r="D21">
        <v>45</v>
      </c>
      <c r="E21">
        <v>7</v>
      </c>
      <c r="F21" t="s">
        <v>43</v>
      </c>
      <c r="G21">
        <f t="shared" si="0"/>
        <v>0.75194444444444442</v>
      </c>
    </row>
    <row r="22" spans="2:7" x14ac:dyDescent="0.25">
      <c r="B22" t="s">
        <v>44</v>
      </c>
      <c r="C22">
        <v>0</v>
      </c>
      <c r="D22">
        <v>25</v>
      </c>
      <c r="E22">
        <v>7</v>
      </c>
      <c r="F22" t="s">
        <v>45</v>
      </c>
      <c r="G22">
        <f t="shared" si="0"/>
        <v>0.41861111111111116</v>
      </c>
    </row>
    <row r="23" spans="2:7" x14ac:dyDescent="0.25">
      <c r="B23" t="s">
        <v>46</v>
      </c>
      <c r="C23">
        <v>0</v>
      </c>
      <c r="D23">
        <v>15</v>
      </c>
      <c r="E23">
        <v>7</v>
      </c>
      <c r="F23" t="s">
        <v>47</v>
      </c>
      <c r="G23">
        <f t="shared" si="0"/>
        <v>0.25194444444444447</v>
      </c>
    </row>
    <row r="24" spans="2:7" x14ac:dyDescent="0.25">
      <c r="B24" t="s">
        <v>48</v>
      </c>
      <c r="C24">
        <v>2</v>
      </c>
      <c r="D24">
        <v>45</v>
      </c>
      <c r="E24">
        <v>7</v>
      </c>
      <c r="F24" t="s">
        <v>49</v>
      </c>
      <c r="G24">
        <f t="shared" si="0"/>
        <v>2.7519444444444443</v>
      </c>
    </row>
    <row r="25" spans="2:7" x14ac:dyDescent="0.25">
      <c r="B25" t="s">
        <v>50</v>
      </c>
      <c r="C25">
        <v>0</v>
      </c>
      <c r="D25">
        <v>35</v>
      </c>
      <c r="E25">
        <v>10</v>
      </c>
      <c r="F25" t="s">
        <v>51</v>
      </c>
      <c r="G25">
        <f t="shared" si="0"/>
        <v>0.58611111111111114</v>
      </c>
    </row>
    <row r="26" spans="2:7" x14ac:dyDescent="0.25">
      <c r="B26" t="s">
        <v>52</v>
      </c>
      <c r="C26">
        <v>0</v>
      </c>
      <c r="D26">
        <v>15</v>
      </c>
      <c r="E26">
        <v>9</v>
      </c>
      <c r="F26" t="s">
        <v>53</v>
      </c>
      <c r="G26">
        <f t="shared" si="0"/>
        <v>0.2525</v>
      </c>
    </row>
    <row r="27" spans="2:7" x14ac:dyDescent="0.25">
      <c r="B27" t="s">
        <v>54</v>
      </c>
      <c r="C27">
        <v>1</v>
      </c>
      <c r="D27">
        <v>15</v>
      </c>
      <c r="E27">
        <v>6</v>
      </c>
      <c r="F27" t="s">
        <v>55</v>
      </c>
      <c r="G27">
        <f t="shared" si="0"/>
        <v>1.2516666666666667</v>
      </c>
    </row>
    <row r="28" spans="2:7" x14ac:dyDescent="0.25">
      <c r="B28" t="s">
        <v>56</v>
      </c>
      <c r="C28">
        <v>2</v>
      </c>
      <c r="D28">
        <v>25</v>
      </c>
      <c r="E28">
        <v>7</v>
      </c>
      <c r="F28" t="s">
        <v>57</v>
      </c>
      <c r="G28">
        <f t="shared" si="0"/>
        <v>2.4186111111111108</v>
      </c>
    </row>
    <row r="29" spans="2:7" x14ac:dyDescent="0.25">
      <c r="B29" t="s">
        <v>58</v>
      </c>
      <c r="C29">
        <v>0</v>
      </c>
      <c r="D29">
        <v>15</v>
      </c>
      <c r="E29">
        <v>7</v>
      </c>
      <c r="F29" t="s">
        <v>59</v>
      </c>
      <c r="G29">
        <f t="shared" si="0"/>
        <v>0.25194444444444447</v>
      </c>
    </row>
    <row r="30" spans="2:7" x14ac:dyDescent="0.25">
      <c r="B30" t="s">
        <v>60</v>
      </c>
      <c r="C30">
        <v>2</v>
      </c>
      <c r="D30">
        <v>25</v>
      </c>
      <c r="E30">
        <v>10</v>
      </c>
      <c r="F30" t="s">
        <v>61</v>
      </c>
      <c r="G30">
        <f t="shared" si="0"/>
        <v>2.4194444444444443</v>
      </c>
    </row>
    <row r="31" spans="2:7" x14ac:dyDescent="0.25">
      <c r="B31" t="s">
        <v>62</v>
      </c>
      <c r="C31">
        <v>3</v>
      </c>
      <c r="D31">
        <v>45</v>
      </c>
      <c r="E31">
        <v>9</v>
      </c>
      <c r="F31" t="s">
        <v>63</v>
      </c>
      <c r="G31">
        <f t="shared" si="0"/>
        <v>3.7524999999999999</v>
      </c>
    </row>
    <row r="32" spans="2:7" x14ac:dyDescent="0.25">
      <c r="B32" t="s">
        <v>64</v>
      </c>
      <c r="C32">
        <v>0</v>
      </c>
      <c r="D32">
        <v>55</v>
      </c>
      <c r="E32">
        <v>8</v>
      </c>
      <c r="F32" t="s">
        <v>65</v>
      </c>
      <c r="G32">
        <f t="shared" si="0"/>
        <v>0.91888888888888887</v>
      </c>
    </row>
    <row r="33" spans="2:7" x14ac:dyDescent="0.25">
      <c r="B33" t="s">
        <v>66</v>
      </c>
      <c r="C33">
        <v>4</v>
      </c>
      <c r="D33">
        <v>55</v>
      </c>
      <c r="E33">
        <v>7</v>
      </c>
      <c r="F33" t="s">
        <v>67</v>
      </c>
      <c r="G33">
        <f t="shared" si="0"/>
        <v>4.9186111111111117</v>
      </c>
    </row>
    <row r="34" spans="2:7" x14ac:dyDescent="0.25">
      <c r="B34" t="s">
        <v>68</v>
      </c>
      <c r="C34">
        <v>0</v>
      </c>
      <c r="D34">
        <v>35</v>
      </c>
      <c r="E34">
        <v>10</v>
      </c>
      <c r="F34" t="s">
        <v>69</v>
      </c>
      <c r="G34">
        <f t="shared" si="0"/>
        <v>0.58611111111111114</v>
      </c>
    </row>
    <row r="35" spans="2:7" x14ac:dyDescent="0.25">
      <c r="B35" t="s">
        <v>70</v>
      </c>
      <c r="C35">
        <v>1</v>
      </c>
      <c r="D35">
        <v>25</v>
      </c>
      <c r="E35">
        <v>10</v>
      </c>
      <c r="F35" t="s">
        <v>71</v>
      </c>
      <c r="G35">
        <f t="shared" si="0"/>
        <v>1.4194444444444445</v>
      </c>
    </row>
    <row r="36" spans="2:7" x14ac:dyDescent="0.25">
      <c r="B36" t="s">
        <v>72</v>
      </c>
      <c r="C36">
        <v>0</v>
      </c>
      <c r="D36">
        <v>45</v>
      </c>
      <c r="E36">
        <v>7</v>
      </c>
      <c r="F36" t="s">
        <v>73</v>
      </c>
      <c r="G36">
        <f t="shared" si="0"/>
        <v>0.75194444444444442</v>
      </c>
    </row>
    <row r="37" spans="2:7" x14ac:dyDescent="0.25">
      <c r="B37" t="s">
        <v>74</v>
      </c>
      <c r="C37">
        <v>2</v>
      </c>
      <c r="D37">
        <v>25</v>
      </c>
      <c r="E37">
        <v>9</v>
      </c>
      <c r="F37" t="s">
        <v>75</v>
      </c>
      <c r="G37">
        <f t="shared" si="0"/>
        <v>2.4191666666666665</v>
      </c>
    </row>
    <row r="38" spans="2:7" x14ac:dyDescent="0.25">
      <c r="B38" t="s">
        <v>76</v>
      </c>
      <c r="C38">
        <v>2</v>
      </c>
      <c r="D38">
        <v>45</v>
      </c>
      <c r="E38">
        <v>9</v>
      </c>
      <c r="F38" t="s">
        <v>77</v>
      </c>
      <c r="G38">
        <f t="shared" si="0"/>
        <v>2.7524999999999999</v>
      </c>
    </row>
    <row r="39" spans="2:7" x14ac:dyDescent="0.25">
      <c r="B39" t="s">
        <v>78</v>
      </c>
      <c r="C39">
        <v>1</v>
      </c>
      <c r="D39">
        <v>45</v>
      </c>
      <c r="E39">
        <v>8</v>
      </c>
      <c r="F39" t="s">
        <v>79</v>
      </c>
      <c r="G39">
        <f t="shared" si="0"/>
        <v>1.7522222222222221</v>
      </c>
    </row>
    <row r="40" spans="2:7" x14ac:dyDescent="0.25">
      <c r="B40" t="s">
        <v>80</v>
      </c>
      <c r="C40">
        <v>2</v>
      </c>
      <c r="D40">
        <v>55</v>
      </c>
      <c r="E40">
        <v>9</v>
      </c>
      <c r="F40" t="s">
        <v>81</v>
      </c>
      <c r="G40">
        <f t="shared" si="0"/>
        <v>2.9191666666666665</v>
      </c>
    </row>
    <row r="41" spans="2:7" x14ac:dyDescent="0.25">
      <c r="B41" t="s">
        <v>82</v>
      </c>
      <c r="C41">
        <v>0</v>
      </c>
      <c r="D41">
        <v>55</v>
      </c>
      <c r="E41">
        <v>8</v>
      </c>
      <c r="F41" t="s">
        <v>83</v>
      </c>
      <c r="G41">
        <f t="shared" si="0"/>
        <v>0.91888888888888887</v>
      </c>
    </row>
    <row r="42" spans="2:7" x14ac:dyDescent="0.25">
      <c r="B42" t="s">
        <v>84</v>
      </c>
      <c r="C42">
        <v>2</v>
      </c>
      <c r="D42">
        <v>35</v>
      </c>
      <c r="E42">
        <v>8</v>
      </c>
      <c r="F42" t="s">
        <v>85</v>
      </c>
      <c r="G42">
        <f t="shared" si="0"/>
        <v>2.5855555555555556</v>
      </c>
    </row>
    <row r="43" spans="2:7" x14ac:dyDescent="0.25">
      <c r="B43" t="s">
        <v>86</v>
      </c>
      <c r="C43">
        <v>0</v>
      </c>
      <c r="D43">
        <v>55</v>
      </c>
      <c r="E43">
        <v>6</v>
      </c>
      <c r="F43" t="s">
        <v>87</v>
      </c>
      <c r="G43">
        <f t="shared" si="0"/>
        <v>0.91833333333333333</v>
      </c>
    </row>
    <row r="44" spans="2:7" x14ac:dyDescent="0.25">
      <c r="B44" t="s">
        <v>88</v>
      </c>
      <c r="C44">
        <v>0</v>
      </c>
      <c r="D44">
        <v>45</v>
      </c>
      <c r="E44">
        <v>8</v>
      </c>
      <c r="F44" t="s">
        <v>89</v>
      </c>
      <c r="G44">
        <f t="shared" si="0"/>
        <v>0.75222222222222224</v>
      </c>
    </row>
    <row r="45" spans="2:7" x14ac:dyDescent="0.25">
      <c r="B45" t="s">
        <v>90</v>
      </c>
      <c r="C45">
        <v>2</v>
      </c>
      <c r="D45">
        <v>55</v>
      </c>
      <c r="E45">
        <v>9</v>
      </c>
      <c r="F45" t="s">
        <v>91</v>
      </c>
      <c r="G45">
        <f t="shared" si="0"/>
        <v>2.9191666666666665</v>
      </c>
    </row>
    <row r="46" spans="2:7" x14ac:dyDescent="0.25">
      <c r="B46" t="s">
        <v>92</v>
      </c>
      <c r="C46">
        <v>2</v>
      </c>
      <c r="D46">
        <v>15</v>
      </c>
      <c r="E46">
        <v>9</v>
      </c>
      <c r="F46" t="s">
        <v>93</v>
      </c>
      <c r="G46">
        <f t="shared" si="0"/>
        <v>2.2524999999999999</v>
      </c>
    </row>
    <row r="47" spans="2:7" x14ac:dyDescent="0.25">
      <c r="B47" t="s">
        <v>94</v>
      </c>
      <c r="C47">
        <v>2</v>
      </c>
      <c r="D47">
        <v>35</v>
      </c>
      <c r="E47">
        <v>9</v>
      </c>
      <c r="F47" t="s">
        <v>95</v>
      </c>
      <c r="G47">
        <f t="shared" si="0"/>
        <v>2.5858333333333334</v>
      </c>
    </row>
    <row r="48" spans="2:7" x14ac:dyDescent="0.25">
      <c r="B48" t="s">
        <v>96</v>
      </c>
      <c r="C48">
        <v>1</v>
      </c>
      <c r="D48">
        <v>45</v>
      </c>
      <c r="E48">
        <v>8</v>
      </c>
      <c r="F48" t="s">
        <v>97</v>
      </c>
      <c r="G48">
        <f t="shared" si="0"/>
        <v>1.7522222222222221</v>
      </c>
    </row>
    <row r="49" spans="2:7" x14ac:dyDescent="0.25">
      <c r="B49" t="s">
        <v>98</v>
      </c>
      <c r="C49">
        <v>0</v>
      </c>
      <c r="D49">
        <v>25</v>
      </c>
      <c r="E49">
        <v>2</v>
      </c>
      <c r="F49" t="s">
        <v>99</v>
      </c>
      <c r="G49">
        <f t="shared" si="0"/>
        <v>0.41722222222222222</v>
      </c>
    </row>
    <row r="50" spans="2:7" x14ac:dyDescent="0.25">
      <c r="B50" t="s">
        <v>100</v>
      </c>
      <c r="C50">
        <v>1</v>
      </c>
      <c r="D50">
        <v>45</v>
      </c>
      <c r="E50">
        <v>10</v>
      </c>
      <c r="F50" t="s">
        <v>101</v>
      </c>
      <c r="G50">
        <f t="shared" si="0"/>
        <v>1.7527777777777778</v>
      </c>
    </row>
    <row r="51" spans="2:7" x14ac:dyDescent="0.25">
      <c r="B51" t="s">
        <v>102</v>
      </c>
      <c r="C51">
        <v>0</v>
      </c>
      <c r="D51">
        <v>35</v>
      </c>
      <c r="E51">
        <v>10</v>
      </c>
      <c r="F51" t="s">
        <v>103</v>
      </c>
      <c r="G51">
        <f t="shared" si="0"/>
        <v>0.58611111111111114</v>
      </c>
    </row>
    <row r="52" spans="2:7" x14ac:dyDescent="0.25">
      <c r="B52" t="s">
        <v>104</v>
      </c>
      <c r="C52">
        <v>2</v>
      </c>
      <c r="D52">
        <v>15</v>
      </c>
      <c r="E52">
        <v>6</v>
      </c>
      <c r="F52" t="s">
        <v>105</v>
      </c>
      <c r="G52">
        <f t="shared" si="0"/>
        <v>2.2516666666666665</v>
      </c>
    </row>
    <row r="53" spans="2:7" x14ac:dyDescent="0.25">
      <c r="B53" t="s">
        <v>106</v>
      </c>
      <c r="C53">
        <v>1</v>
      </c>
      <c r="D53">
        <v>35</v>
      </c>
      <c r="E53">
        <v>8</v>
      </c>
      <c r="F53" t="s">
        <v>107</v>
      </c>
      <c r="G53">
        <f t="shared" si="0"/>
        <v>1.5855555555555556</v>
      </c>
    </row>
    <row r="54" spans="2:7" x14ac:dyDescent="0.25">
      <c r="B54" t="s">
        <v>108</v>
      </c>
      <c r="C54">
        <v>1</v>
      </c>
      <c r="D54">
        <v>55</v>
      </c>
      <c r="E54">
        <v>6</v>
      </c>
      <c r="F54" t="s">
        <v>109</v>
      </c>
      <c r="G54">
        <f t="shared" si="0"/>
        <v>1.9183333333333332</v>
      </c>
    </row>
    <row r="55" spans="2:7" x14ac:dyDescent="0.25">
      <c r="B55" t="s">
        <v>110</v>
      </c>
      <c r="C55">
        <v>1</v>
      </c>
      <c r="D55">
        <v>25</v>
      </c>
      <c r="E55">
        <v>9</v>
      </c>
      <c r="F55" t="s">
        <v>111</v>
      </c>
      <c r="G55">
        <f t="shared" si="0"/>
        <v>1.4191666666666667</v>
      </c>
    </row>
    <row r="56" spans="2:7" x14ac:dyDescent="0.25">
      <c r="B56" t="s">
        <v>112</v>
      </c>
      <c r="C56">
        <v>1</v>
      </c>
      <c r="D56">
        <v>45</v>
      </c>
      <c r="E56">
        <v>8</v>
      </c>
      <c r="F56" t="s">
        <v>113</v>
      </c>
      <c r="G56">
        <f t="shared" si="0"/>
        <v>1.7522222222222221</v>
      </c>
    </row>
    <row r="57" spans="2:7" x14ac:dyDescent="0.25">
      <c r="B57" t="s">
        <v>114</v>
      </c>
      <c r="C57">
        <v>1</v>
      </c>
      <c r="D57">
        <v>25</v>
      </c>
      <c r="E57">
        <v>8</v>
      </c>
      <c r="F57" t="s">
        <v>115</v>
      </c>
      <c r="G57">
        <f t="shared" si="0"/>
        <v>1.4188888888888889</v>
      </c>
    </row>
    <row r="58" spans="2:7" x14ac:dyDescent="0.25">
      <c r="B58" t="s">
        <v>116</v>
      </c>
      <c r="C58">
        <v>0</v>
      </c>
      <c r="D58">
        <v>55</v>
      </c>
      <c r="E58">
        <v>8</v>
      </c>
      <c r="F58" t="s">
        <v>117</v>
      </c>
      <c r="G58">
        <f t="shared" si="0"/>
        <v>0.91888888888888887</v>
      </c>
    </row>
    <row r="59" spans="2:7" x14ac:dyDescent="0.25">
      <c r="B59" t="s">
        <v>118</v>
      </c>
      <c r="C59">
        <v>2</v>
      </c>
      <c r="D59">
        <v>35</v>
      </c>
      <c r="E59">
        <v>10</v>
      </c>
      <c r="F59" t="s">
        <v>119</v>
      </c>
      <c r="G59">
        <f t="shared" si="0"/>
        <v>2.5861111111111112</v>
      </c>
    </row>
    <row r="60" spans="2:7" x14ac:dyDescent="0.25">
      <c r="B60" t="s">
        <v>120</v>
      </c>
      <c r="C60">
        <v>1</v>
      </c>
      <c r="D60">
        <v>25</v>
      </c>
      <c r="E60">
        <v>10</v>
      </c>
      <c r="F60" t="s">
        <v>121</v>
      </c>
      <c r="G60">
        <f t="shared" si="0"/>
        <v>1.4194444444444445</v>
      </c>
    </row>
    <row r="61" spans="2:7" x14ac:dyDescent="0.25">
      <c r="B61" t="s">
        <v>122</v>
      </c>
      <c r="C61">
        <v>0</v>
      </c>
      <c r="D61">
        <v>55</v>
      </c>
      <c r="E61">
        <v>9</v>
      </c>
      <c r="F61" t="s">
        <v>123</v>
      </c>
      <c r="G61">
        <f t="shared" si="0"/>
        <v>0.91916666666666658</v>
      </c>
    </row>
    <row r="62" spans="2:7" x14ac:dyDescent="0.25">
      <c r="B62" t="s">
        <v>124</v>
      </c>
      <c r="C62">
        <v>0</v>
      </c>
      <c r="D62">
        <v>55</v>
      </c>
      <c r="E62">
        <v>8</v>
      </c>
      <c r="F62" t="s">
        <v>125</v>
      </c>
      <c r="G62">
        <f t="shared" si="0"/>
        <v>0.91888888888888887</v>
      </c>
    </row>
    <row r="63" spans="2:7" x14ac:dyDescent="0.25">
      <c r="B63" t="s">
        <v>126</v>
      </c>
      <c r="C63">
        <v>0</v>
      </c>
      <c r="D63">
        <v>55</v>
      </c>
      <c r="E63">
        <v>9</v>
      </c>
      <c r="F63" t="s">
        <v>127</v>
      </c>
      <c r="G63">
        <f t="shared" si="0"/>
        <v>0.91916666666666658</v>
      </c>
    </row>
    <row r="64" spans="2:7" x14ac:dyDescent="0.25">
      <c r="B64" t="s">
        <v>128</v>
      </c>
      <c r="C64">
        <v>2</v>
      </c>
      <c r="D64">
        <v>35</v>
      </c>
      <c r="E64">
        <v>8</v>
      </c>
      <c r="F64" t="s">
        <v>129</v>
      </c>
      <c r="G64">
        <f t="shared" si="0"/>
        <v>2.5855555555555556</v>
      </c>
    </row>
    <row r="65" spans="2:7" x14ac:dyDescent="0.25">
      <c r="B65" t="s">
        <v>130</v>
      </c>
      <c r="C65">
        <v>1</v>
      </c>
      <c r="D65">
        <v>35</v>
      </c>
      <c r="E65">
        <v>8</v>
      </c>
      <c r="F65" t="s">
        <v>131</v>
      </c>
      <c r="G65">
        <f t="shared" si="0"/>
        <v>1.5855555555555556</v>
      </c>
    </row>
    <row r="66" spans="2:7" x14ac:dyDescent="0.25">
      <c r="B66" t="s">
        <v>132</v>
      </c>
      <c r="C66">
        <v>0</v>
      </c>
      <c r="D66">
        <v>45</v>
      </c>
      <c r="E66">
        <v>10</v>
      </c>
      <c r="F66" t="s">
        <v>133</v>
      </c>
      <c r="G66">
        <f t="shared" si="0"/>
        <v>0.75277777777777777</v>
      </c>
    </row>
    <row r="67" spans="2:7" x14ac:dyDescent="0.25">
      <c r="B67" t="s">
        <v>134</v>
      </c>
      <c r="C67">
        <v>1</v>
      </c>
      <c r="D67">
        <v>45</v>
      </c>
      <c r="E67">
        <v>10</v>
      </c>
      <c r="F67" t="s">
        <v>135</v>
      </c>
      <c r="G67">
        <f t="shared" si="0"/>
        <v>1.7527777777777778</v>
      </c>
    </row>
    <row r="68" spans="2:7" x14ac:dyDescent="0.25">
      <c r="B68" t="s">
        <v>136</v>
      </c>
      <c r="C68">
        <v>2</v>
      </c>
      <c r="D68">
        <v>45</v>
      </c>
      <c r="E68">
        <v>6</v>
      </c>
      <c r="F68" t="s">
        <v>137</v>
      </c>
      <c r="G68">
        <f t="shared" ref="G68:G131" si="1">C68+D68*(1/60)+E68*(1/3600)</f>
        <v>2.7516666666666665</v>
      </c>
    </row>
    <row r="69" spans="2:7" x14ac:dyDescent="0.25">
      <c r="B69" t="s">
        <v>138</v>
      </c>
      <c r="C69">
        <v>1</v>
      </c>
      <c r="D69">
        <v>35</v>
      </c>
      <c r="E69">
        <v>10</v>
      </c>
      <c r="F69" t="s">
        <v>139</v>
      </c>
      <c r="G69">
        <f t="shared" si="1"/>
        <v>1.5861111111111112</v>
      </c>
    </row>
    <row r="70" spans="2:7" x14ac:dyDescent="0.25">
      <c r="B70" t="s">
        <v>140</v>
      </c>
      <c r="C70">
        <v>3</v>
      </c>
      <c r="D70">
        <v>15</v>
      </c>
      <c r="E70">
        <v>7</v>
      </c>
      <c r="F70" t="s">
        <v>141</v>
      </c>
      <c r="G70">
        <f t="shared" si="1"/>
        <v>3.2519444444444443</v>
      </c>
    </row>
    <row r="71" spans="2:7" x14ac:dyDescent="0.25">
      <c r="B71" t="s">
        <v>142</v>
      </c>
      <c r="C71">
        <v>0</v>
      </c>
      <c r="D71">
        <v>55</v>
      </c>
      <c r="E71">
        <v>10</v>
      </c>
      <c r="F71" t="s">
        <v>143</v>
      </c>
      <c r="G71">
        <f t="shared" si="1"/>
        <v>0.9194444444444444</v>
      </c>
    </row>
    <row r="72" spans="2:7" x14ac:dyDescent="0.25">
      <c r="B72" t="s">
        <v>144</v>
      </c>
      <c r="C72">
        <v>1</v>
      </c>
      <c r="D72">
        <v>35</v>
      </c>
      <c r="E72">
        <v>7</v>
      </c>
      <c r="F72" t="s">
        <v>145</v>
      </c>
      <c r="G72">
        <f t="shared" si="1"/>
        <v>1.585277777777778</v>
      </c>
    </row>
    <row r="73" spans="2:7" x14ac:dyDescent="0.25">
      <c r="B73" t="s">
        <v>146</v>
      </c>
      <c r="C73">
        <v>5</v>
      </c>
      <c r="D73">
        <v>35</v>
      </c>
      <c r="E73">
        <v>8</v>
      </c>
      <c r="F73" t="s">
        <v>147</v>
      </c>
      <c r="G73">
        <f t="shared" si="1"/>
        <v>5.5855555555555556</v>
      </c>
    </row>
    <row r="74" spans="2:7" x14ac:dyDescent="0.25">
      <c r="B74" t="s">
        <v>148</v>
      </c>
      <c r="C74">
        <v>1</v>
      </c>
      <c r="D74">
        <v>45</v>
      </c>
      <c r="E74">
        <v>6</v>
      </c>
      <c r="F74" t="s">
        <v>149</v>
      </c>
      <c r="G74">
        <f t="shared" si="1"/>
        <v>1.7516666666666667</v>
      </c>
    </row>
    <row r="75" spans="2:7" x14ac:dyDescent="0.25">
      <c r="B75" t="s">
        <v>150</v>
      </c>
      <c r="C75">
        <v>2</v>
      </c>
      <c r="D75">
        <v>35</v>
      </c>
      <c r="E75">
        <v>7</v>
      </c>
      <c r="F75" t="s">
        <v>151</v>
      </c>
      <c r="G75">
        <f t="shared" si="1"/>
        <v>2.5852777777777778</v>
      </c>
    </row>
    <row r="76" spans="2:7" x14ac:dyDescent="0.25">
      <c r="B76" t="s">
        <v>152</v>
      </c>
      <c r="C76">
        <v>4</v>
      </c>
      <c r="D76">
        <v>45</v>
      </c>
      <c r="E76">
        <v>9</v>
      </c>
      <c r="F76" t="s">
        <v>153</v>
      </c>
      <c r="G76">
        <f t="shared" si="1"/>
        <v>4.7525000000000004</v>
      </c>
    </row>
    <row r="77" spans="2:7" x14ac:dyDescent="0.25">
      <c r="B77" t="s">
        <v>154</v>
      </c>
      <c r="C77">
        <v>0</v>
      </c>
      <c r="D77">
        <v>35</v>
      </c>
      <c r="E77">
        <v>10</v>
      </c>
      <c r="F77" t="s">
        <v>155</v>
      </c>
      <c r="G77">
        <f t="shared" si="1"/>
        <v>0.58611111111111114</v>
      </c>
    </row>
    <row r="78" spans="2:7" x14ac:dyDescent="0.25">
      <c r="B78" t="s">
        <v>156</v>
      </c>
      <c r="C78">
        <v>1</v>
      </c>
      <c r="D78">
        <v>55</v>
      </c>
      <c r="E78">
        <v>9</v>
      </c>
      <c r="F78" t="s">
        <v>157</v>
      </c>
      <c r="G78">
        <f t="shared" si="1"/>
        <v>1.9191666666666665</v>
      </c>
    </row>
    <row r="79" spans="2:7" x14ac:dyDescent="0.25">
      <c r="B79" t="s">
        <v>158</v>
      </c>
      <c r="C79">
        <v>1</v>
      </c>
      <c r="D79">
        <v>45</v>
      </c>
      <c r="E79">
        <v>6</v>
      </c>
      <c r="F79" t="s">
        <v>159</v>
      </c>
      <c r="G79">
        <f t="shared" si="1"/>
        <v>1.7516666666666667</v>
      </c>
    </row>
    <row r="80" spans="2:7" x14ac:dyDescent="0.25">
      <c r="B80" t="s">
        <v>160</v>
      </c>
      <c r="C80">
        <v>4</v>
      </c>
      <c r="D80">
        <v>25</v>
      </c>
      <c r="E80">
        <v>5</v>
      </c>
      <c r="F80" t="s">
        <v>161</v>
      </c>
      <c r="G80">
        <f t="shared" si="1"/>
        <v>4.4180555555555561</v>
      </c>
    </row>
    <row r="81" spans="2:7" x14ac:dyDescent="0.25">
      <c r="B81" t="s">
        <v>162</v>
      </c>
      <c r="C81">
        <v>2</v>
      </c>
      <c r="D81">
        <v>15</v>
      </c>
      <c r="E81">
        <v>6</v>
      </c>
      <c r="F81" t="s">
        <v>163</v>
      </c>
      <c r="G81">
        <f t="shared" si="1"/>
        <v>2.2516666666666665</v>
      </c>
    </row>
    <row r="82" spans="2:7" x14ac:dyDescent="0.25">
      <c r="B82" t="s">
        <v>164</v>
      </c>
      <c r="C82">
        <v>1</v>
      </c>
      <c r="D82">
        <v>45</v>
      </c>
      <c r="E82">
        <v>8</v>
      </c>
      <c r="F82" t="s">
        <v>165</v>
      </c>
      <c r="G82">
        <f t="shared" si="1"/>
        <v>1.7522222222222221</v>
      </c>
    </row>
    <row r="83" spans="2:7" x14ac:dyDescent="0.25">
      <c r="B83" t="s">
        <v>166</v>
      </c>
      <c r="C83">
        <v>1</v>
      </c>
      <c r="D83">
        <v>15</v>
      </c>
      <c r="E83">
        <v>8</v>
      </c>
      <c r="F83" t="s">
        <v>167</v>
      </c>
      <c r="G83">
        <f t="shared" si="1"/>
        <v>1.2522222222222221</v>
      </c>
    </row>
    <row r="84" spans="2:7" x14ac:dyDescent="0.25">
      <c r="B84" t="s">
        <v>168</v>
      </c>
      <c r="C84">
        <v>1</v>
      </c>
      <c r="D84">
        <v>25</v>
      </c>
      <c r="E84">
        <v>7</v>
      </c>
      <c r="F84" t="s">
        <v>169</v>
      </c>
      <c r="G84">
        <f t="shared" si="1"/>
        <v>1.4186111111111113</v>
      </c>
    </row>
    <row r="85" spans="2:7" x14ac:dyDescent="0.25">
      <c r="B85" t="s">
        <v>170</v>
      </c>
      <c r="C85">
        <v>4</v>
      </c>
      <c r="D85">
        <v>45</v>
      </c>
      <c r="E85">
        <v>8</v>
      </c>
      <c r="F85" t="s">
        <v>171</v>
      </c>
      <c r="G85">
        <f t="shared" si="1"/>
        <v>4.7522222222222226</v>
      </c>
    </row>
    <row r="86" spans="2:7" x14ac:dyDescent="0.25">
      <c r="B86" t="s">
        <v>172</v>
      </c>
      <c r="C86">
        <v>0</v>
      </c>
      <c r="D86">
        <v>55</v>
      </c>
      <c r="E86">
        <v>7</v>
      </c>
      <c r="F86" t="s">
        <v>173</v>
      </c>
      <c r="G86">
        <f t="shared" si="1"/>
        <v>0.91861111111111104</v>
      </c>
    </row>
    <row r="87" spans="2:7" x14ac:dyDescent="0.25">
      <c r="B87" t="s">
        <v>174</v>
      </c>
      <c r="C87">
        <v>1</v>
      </c>
      <c r="D87">
        <v>25</v>
      </c>
      <c r="E87">
        <v>7</v>
      </c>
      <c r="F87" t="s">
        <v>175</v>
      </c>
      <c r="G87">
        <f t="shared" si="1"/>
        <v>1.4186111111111113</v>
      </c>
    </row>
    <row r="88" spans="2:7" x14ac:dyDescent="0.25">
      <c r="B88" t="s">
        <v>176</v>
      </c>
      <c r="C88">
        <v>0</v>
      </c>
      <c r="D88">
        <v>55</v>
      </c>
      <c r="E88">
        <v>8</v>
      </c>
      <c r="F88" t="s">
        <v>177</v>
      </c>
      <c r="G88">
        <f t="shared" si="1"/>
        <v>0.91888888888888887</v>
      </c>
    </row>
    <row r="89" spans="2:7" x14ac:dyDescent="0.25">
      <c r="B89" t="s">
        <v>178</v>
      </c>
      <c r="C89">
        <v>1</v>
      </c>
      <c r="D89">
        <v>15</v>
      </c>
      <c r="E89">
        <v>9</v>
      </c>
      <c r="F89" t="s">
        <v>179</v>
      </c>
      <c r="G89">
        <f t="shared" si="1"/>
        <v>1.2524999999999999</v>
      </c>
    </row>
    <row r="90" spans="2:7" x14ac:dyDescent="0.25">
      <c r="B90" t="s">
        <v>180</v>
      </c>
      <c r="C90">
        <v>0</v>
      </c>
      <c r="D90">
        <v>45</v>
      </c>
      <c r="E90">
        <v>9</v>
      </c>
      <c r="F90" t="s">
        <v>181</v>
      </c>
      <c r="G90">
        <f t="shared" si="1"/>
        <v>0.75249999999999995</v>
      </c>
    </row>
    <row r="91" spans="2:7" x14ac:dyDescent="0.25">
      <c r="B91" t="s">
        <v>182</v>
      </c>
      <c r="C91">
        <v>2</v>
      </c>
      <c r="D91">
        <v>45</v>
      </c>
      <c r="E91">
        <v>8</v>
      </c>
      <c r="F91" t="s">
        <v>183</v>
      </c>
      <c r="G91">
        <f t="shared" si="1"/>
        <v>2.7522222222222221</v>
      </c>
    </row>
    <row r="92" spans="2:7" x14ac:dyDescent="0.25">
      <c r="B92" t="s">
        <v>184</v>
      </c>
      <c r="C92">
        <v>3</v>
      </c>
      <c r="D92">
        <v>25</v>
      </c>
      <c r="E92">
        <v>10</v>
      </c>
      <c r="F92" t="s">
        <v>185</v>
      </c>
      <c r="G92">
        <f t="shared" si="1"/>
        <v>3.4194444444444443</v>
      </c>
    </row>
    <row r="93" spans="2:7" x14ac:dyDescent="0.25">
      <c r="B93" t="s">
        <v>186</v>
      </c>
      <c r="C93">
        <v>4</v>
      </c>
      <c r="D93">
        <v>55</v>
      </c>
      <c r="E93">
        <v>9</v>
      </c>
      <c r="F93" t="s">
        <v>187</v>
      </c>
      <c r="G93">
        <f t="shared" si="1"/>
        <v>4.9191666666666674</v>
      </c>
    </row>
    <row r="94" spans="2:7" x14ac:dyDescent="0.25">
      <c r="B94" t="s">
        <v>188</v>
      </c>
      <c r="C94">
        <v>0</v>
      </c>
      <c r="D94">
        <v>45</v>
      </c>
      <c r="E94">
        <v>10</v>
      </c>
      <c r="F94" t="s">
        <v>189</v>
      </c>
      <c r="G94">
        <f t="shared" si="1"/>
        <v>0.75277777777777777</v>
      </c>
    </row>
    <row r="95" spans="2:7" x14ac:dyDescent="0.25">
      <c r="B95" t="s">
        <v>190</v>
      </c>
      <c r="C95">
        <v>4</v>
      </c>
      <c r="D95">
        <v>25</v>
      </c>
      <c r="E95">
        <v>6</v>
      </c>
      <c r="F95" t="s">
        <v>191</v>
      </c>
      <c r="G95">
        <f t="shared" si="1"/>
        <v>4.4183333333333339</v>
      </c>
    </row>
    <row r="96" spans="2:7" x14ac:dyDescent="0.25">
      <c r="B96" t="s">
        <v>192</v>
      </c>
      <c r="C96">
        <v>2</v>
      </c>
      <c r="D96">
        <v>35</v>
      </c>
      <c r="E96">
        <v>8</v>
      </c>
      <c r="F96" t="s">
        <v>193</v>
      </c>
      <c r="G96">
        <f t="shared" si="1"/>
        <v>2.5855555555555556</v>
      </c>
    </row>
    <row r="97" spans="2:7" x14ac:dyDescent="0.25">
      <c r="B97" t="s">
        <v>194</v>
      </c>
      <c r="C97">
        <v>3</v>
      </c>
      <c r="D97">
        <v>25</v>
      </c>
      <c r="E97">
        <v>6</v>
      </c>
      <c r="F97" t="s">
        <v>195</v>
      </c>
      <c r="G97">
        <f t="shared" si="1"/>
        <v>3.418333333333333</v>
      </c>
    </row>
    <row r="98" spans="2:7" x14ac:dyDescent="0.25">
      <c r="B98" t="s">
        <v>196</v>
      </c>
      <c r="C98">
        <v>0</v>
      </c>
      <c r="D98">
        <v>15</v>
      </c>
      <c r="E98">
        <v>8</v>
      </c>
      <c r="F98" t="s">
        <v>197</v>
      </c>
      <c r="G98">
        <f t="shared" si="1"/>
        <v>0.25222222222222224</v>
      </c>
    </row>
    <row r="99" spans="2:7" x14ac:dyDescent="0.25">
      <c r="B99" t="s">
        <v>198</v>
      </c>
      <c r="C99">
        <v>0</v>
      </c>
      <c r="D99">
        <v>55</v>
      </c>
      <c r="E99">
        <v>6</v>
      </c>
      <c r="F99" t="s">
        <v>199</v>
      </c>
      <c r="G99">
        <f t="shared" si="1"/>
        <v>0.91833333333333333</v>
      </c>
    </row>
    <row r="100" spans="2:7" x14ac:dyDescent="0.25">
      <c r="B100" t="s">
        <v>200</v>
      </c>
      <c r="C100">
        <v>1</v>
      </c>
      <c r="D100">
        <v>35</v>
      </c>
      <c r="E100">
        <v>8</v>
      </c>
      <c r="F100" t="s">
        <v>201</v>
      </c>
      <c r="G100">
        <f t="shared" si="1"/>
        <v>1.5855555555555556</v>
      </c>
    </row>
    <row r="101" spans="2:7" x14ac:dyDescent="0.25">
      <c r="B101" t="s">
        <v>202</v>
      </c>
      <c r="C101">
        <v>4</v>
      </c>
      <c r="D101">
        <v>35</v>
      </c>
      <c r="E101">
        <v>8</v>
      </c>
      <c r="F101" t="s">
        <v>203</v>
      </c>
      <c r="G101">
        <f t="shared" si="1"/>
        <v>4.5855555555555556</v>
      </c>
    </row>
    <row r="102" spans="2:7" x14ac:dyDescent="0.25">
      <c r="B102" t="s">
        <v>204</v>
      </c>
      <c r="C102">
        <v>0</v>
      </c>
      <c r="D102">
        <v>35</v>
      </c>
      <c r="E102">
        <v>10</v>
      </c>
      <c r="F102" t="s">
        <v>205</v>
      </c>
      <c r="G102">
        <f t="shared" si="1"/>
        <v>0.58611111111111114</v>
      </c>
    </row>
    <row r="103" spans="2:7" x14ac:dyDescent="0.25">
      <c r="B103" t="s">
        <v>206</v>
      </c>
      <c r="C103">
        <v>1</v>
      </c>
      <c r="D103">
        <v>35</v>
      </c>
      <c r="E103">
        <v>6</v>
      </c>
      <c r="F103" t="s">
        <v>207</v>
      </c>
      <c r="G103">
        <f t="shared" si="1"/>
        <v>1.5850000000000002</v>
      </c>
    </row>
    <row r="104" spans="2:7" x14ac:dyDescent="0.25">
      <c r="B104" t="s">
        <v>208</v>
      </c>
      <c r="C104">
        <v>2</v>
      </c>
      <c r="D104">
        <v>55</v>
      </c>
      <c r="E104">
        <v>8</v>
      </c>
      <c r="F104" t="s">
        <v>209</v>
      </c>
      <c r="G104">
        <f t="shared" si="1"/>
        <v>2.9188888888888886</v>
      </c>
    </row>
    <row r="105" spans="2:7" x14ac:dyDescent="0.25">
      <c r="B105" t="s">
        <v>210</v>
      </c>
      <c r="C105">
        <v>0</v>
      </c>
      <c r="D105">
        <v>35</v>
      </c>
      <c r="E105">
        <v>10</v>
      </c>
      <c r="F105" t="s">
        <v>211</v>
      </c>
      <c r="G105">
        <f t="shared" si="1"/>
        <v>0.58611111111111114</v>
      </c>
    </row>
    <row r="106" spans="2:7" x14ac:dyDescent="0.25">
      <c r="B106" t="s">
        <v>212</v>
      </c>
      <c r="C106">
        <v>2</v>
      </c>
      <c r="D106">
        <v>45</v>
      </c>
      <c r="E106">
        <v>10</v>
      </c>
      <c r="F106" t="s">
        <v>213</v>
      </c>
      <c r="G106">
        <f t="shared" si="1"/>
        <v>2.7527777777777778</v>
      </c>
    </row>
    <row r="107" spans="2:7" x14ac:dyDescent="0.25">
      <c r="B107" t="s">
        <v>214</v>
      </c>
      <c r="C107">
        <v>0</v>
      </c>
      <c r="D107">
        <v>35</v>
      </c>
      <c r="E107">
        <v>9</v>
      </c>
      <c r="F107" t="s">
        <v>215</v>
      </c>
      <c r="G107">
        <f t="shared" si="1"/>
        <v>0.58583333333333332</v>
      </c>
    </row>
    <row r="108" spans="2:7" x14ac:dyDescent="0.25">
      <c r="B108" t="s">
        <v>216</v>
      </c>
      <c r="C108">
        <v>1</v>
      </c>
      <c r="D108">
        <v>35</v>
      </c>
      <c r="E108">
        <v>10</v>
      </c>
      <c r="F108" t="s">
        <v>217</v>
      </c>
      <c r="G108">
        <f t="shared" si="1"/>
        <v>1.5861111111111112</v>
      </c>
    </row>
    <row r="109" spans="2:7" x14ac:dyDescent="0.25">
      <c r="B109" t="s">
        <v>218</v>
      </c>
      <c r="C109">
        <v>1</v>
      </c>
      <c r="D109">
        <v>45</v>
      </c>
      <c r="E109">
        <v>6</v>
      </c>
      <c r="F109" t="s">
        <v>219</v>
      </c>
      <c r="G109">
        <f t="shared" si="1"/>
        <v>1.7516666666666667</v>
      </c>
    </row>
    <row r="110" spans="2:7" x14ac:dyDescent="0.25">
      <c r="B110" t="s">
        <v>220</v>
      </c>
      <c r="C110">
        <v>0</v>
      </c>
      <c r="D110">
        <v>55</v>
      </c>
      <c r="E110">
        <v>7</v>
      </c>
      <c r="F110" t="s">
        <v>221</v>
      </c>
      <c r="G110">
        <f t="shared" si="1"/>
        <v>0.91861111111111104</v>
      </c>
    </row>
    <row r="111" spans="2:7" x14ac:dyDescent="0.25">
      <c r="B111" t="s">
        <v>222</v>
      </c>
      <c r="C111">
        <v>3</v>
      </c>
      <c r="D111">
        <v>15</v>
      </c>
      <c r="E111">
        <v>9</v>
      </c>
      <c r="F111" t="s">
        <v>223</v>
      </c>
      <c r="G111">
        <f t="shared" si="1"/>
        <v>3.2524999999999999</v>
      </c>
    </row>
    <row r="112" spans="2:7" x14ac:dyDescent="0.25">
      <c r="B112" t="s">
        <v>224</v>
      </c>
      <c r="C112">
        <v>3</v>
      </c>
      <c r="D112">
        <v>55</v>
      </c>
      <c r="E112">
        <v>10</v>
      </c>
      <c r="F112" t="s">
        <v>225</v>
      </c>
      <c r="G112">
        <f t="shared" si="1"/>
        <v>3.9194444444444443</v>
      </c>
    </row>
    <row r="113" spans="2:7" x14ac:dyDescent="0.25">
      <c r="B113" t="s">
        <v>226</v>
      </c>
      <c r="C113">
        <v>6</v>
      </c>
      <c r="D113">
        <v>45</v>
      </c>
      <c r="E113">
        <v>7</v>
      </c>
      <c r="F113" t="s">
        <v>227</v>
      </c>
      <c r="G113">
        <f t="shared" si="1"/>
        <v>6.7519444444444447</v>
      </c>
    </row>
    <row r="114" spans="2:7" x14ac:dyDescent="0.25">
      <c r="B114" t="s">
        <v>228</v>
      </c>
      <c r="C114">
        <v>2</v>
      </c>
      <c r="D114">
        <v>15</v>
      </c>
      <c r="E114">
        <v>8</v>
      </c>
      <c r="F114" t="s">
        <v>229</v>
      </c>
      <c r="G114">
        <f t="shared" si="1"/>
        <v>2.2522222222222221</v>
      </c>
    </row>
    <row r="115" spans="2:7" x14ac:dyDescent="0.25">
      <c r="B115" t="s">
        <v>230</v>
      </c>
      <c r="C115">
        <v>2</v>
      </c>
      <c r="D115">
        <v>25</v>
      </c>
      <c r="E115">
        <v>6</v>
      </c>
      <c r="F115" t="s">
        <v>231</v>
      </c>
      <c r="G115">
        <f t="shared" si="1"/>
        <v>2.418333333333333</v>
      </c>
    </row>
    <row r="116" spans="2:7" x14ac:dyDescent="0.25">
      <c r="B116" t="s">
        <v>232</v>
      </c>
      <c r="C116">
        <v>1</v>
      </c>
      <c r="D116">
        <v>25</v>
      </c>
      <c r="E116">
        <v>10</v>
      </c>
      <c r="F116" t="s">
        <v>233</v>
      </c>
      <c r="G116">
        <f t="shared" si="1"/>
        <v>1.4194444444444445</v>
      </c>
    </row>
    <row r="117" spans="2:7" x14ac:dyDescent="0.25">
      <c r="B117" t="s">
        <v>234</v>
      </c>
      <c r="C117">
        <v>0</v>
      </c>
      <c r="D117">
        <v>55</v>
      </c>
      <c r="E117">
        <v>6</v>
      </c>
      <c r="F117" t="s">
        <v>235</v>
      </c>
      <c r="G117">
        <f t="shared" si="1"/>
        <v>0.91833333333333333</v>
      </c>
    </row>
    <row r="118" spans="2:7" x14ac:dyDescent="0.25">
      <c r="B118" t="s">
        <v>236</v>
      </c>
      <c r="C118">
        <v>0</v>
      </c>
      <c r="D118">
        <v>55</v>
      </c>
      <c r="E118">
        <v>10</v>
      </c>
      <c r="F118" t="s">
        <v>237</v>
      </c>
      <c r="G118">
        <f t="shared" si="1"/>
        <v>0.9194444444444444</v>
      </c>
    </row>
    <row r="119" spans="2:7" x14ac:dyDescent="0.25">
      <c r="B119" t="s">
        <v>238</v>
      </c>
      <c r="C119">
        <v>1</v>
      </c>
      <c r="D119">
        <v>35</v>
      </c>
      <c r="E119">
        <v>6</v>
      </c>
      <c r="F119" t="s">
        <v>239</v>
      </c>
      <c r="G119">
        <f t="shared" si="1"/>
        <v>1.5850000000000002</v>
      </c>
    </row>
    <row r="120" spans="2:7" x14ac:dyDescent="0.25">
      <c r="B120" t="s">
        <v>240</v>
      </c>
      <c r="C120">
        <v>2</v>
      </c>
      <c r="D120">
        <v>25</v>
      </c>
      <c r="E120">
        <v>8</v>
      </c>
      <c r="F120" t="s">
        <v>241</v>
      </c>
      <c r="G120">
        <f t="shared" si="1"/>
        <v>2.4188888888888886</v>
      </c>
    </row>
    <row r="121" spans="2:7" x14ac:dyDescent="0.25">
      <c r="B121" t="s">
        <v>242</v>
      </c>
      <c r="C121">
        <v>0</v>
      </c>
      <c r="D121">
        <v>15</v>
      </c>
      <c r="E121">
        <v>8</v>
      </c>
      <c r="F121" t="s">
        <v>243</v>
      </c>
      <c r="G121">
        <f t="shared" si="1"/>
        <v>0.25222222222222224</v>
      </c>
    </row>
    <row r="122" spans="2:7" x14ac:dyDescent="0.25">
      <c r="B122" t="s">
        <v>244</v>
      </c>
      <c r="C122">
        <v>1</v>
      </c>
      <c r="D122">
        <v>55</v>
      </c>
      <c r="E122">
        <v>9</v>
      </c>
      <c r="F122" t="s">
        <v>245</v>
      </c>
      <c r="G122">
        <f t="shared" si="1"/>
        <v>1.9191666666666665</v>
      </c>
    </row>
    <row r="123" spans="2:7" x14ac:dyDescent="0.25">
      <c r="B123" t="s">
        <v>246</v>
      </c>
      <c r="C123">
        <v>0</v>
      </c>
      <c r="D123">
        <v>45</v>
      </c>
      <c r="E123">
        <v>9</v>
      </c>
      <c r="F123" t="s">
        <v>247</v>
      </c>
      <c r="G123">
        <f t="shared" si="1"/>
        <v>0.75249999999999995</v>
      </c>
    </row>
    <row r="124" spans="2:7" x14ac:dyDescent="0.25">
      <c r="B124" t="s">
        <v>248</v>
      </c>
      <c r="C124">
        <v>4</v>
      </c>
      <c r="D124">
        <v>25</v>
      </c>
      <c r="E124">
        <v>10</v>
      </c>
      <c r="F124" t="s">
        <v>249</v>
      </c>
      <c r="G124">
        <f t="shared" si="1"/>
        <v>4.4194444444444452</v>
      </c>
    </row>
    <row r="125" spans="2:7" x14ac:dyDescent="0.25">
      <c r="B125" t="s">
        <v>250</v>
      </c>
      <c r="C125">
        <v>0</v>
      </c>
      <c r="D125">
        <v>45</v>
      </c>
      <c r="E125">
        <v>7</v>
      </c>
      <c r="F125" t="s">
        <v>251</v>
      </c>
      <c r="G125">
        <f t="shared" si="1"/>
        <v>0.75194444444444442</v>
      </c>
    </row>
    <row r="126" spans="2:7" x14ac:dyDescent="0.25">
      <c r="B126" t="s">
        <v>252</v>
      </c>
      <c r="C126">
        <v>0</v>
      </c>
      <c r="D126">
        <v>25</v>
      </c>
      <c r="E126">
        <v>7</v>
      </c>
      <c r="F126" t="s">
        <v>253</v>
      </c>
      <c r="G126">
        <f t="shared" si="1"/>
        <v>0.41861111111111116</v>
      </c>
    </row>
    <row r="127" spans="2:7" x14ac:dyDescent="0.25">
      <c r="B127" t="s">
        <v>254</v>
      </c>
      <c r="C127">
        <v>0</v>
      </c>
      <c r="D127">
        <v>15</v>
      </c>
      <c r="E127">
        <v>6</v>
      </c>
      <c r="F127" t="s">
        <v>255</v>
      </c>
      <c r="G127">
        <f t="shared" si="1"/>
        <v>0.25166666666666665</v>
      </c>
    </row>
    <row r="128" spans="2:7" x14ac:dyDescent="0.25">
      <c r="B128" t="s">
        <v>256</v>
      </c>
      <c r="C128">
        <v>0</v>
      </c>
      <c r="D128">
        <v>55</v>
      </c>
      <c r="E128">
        <v>7</v>
      </c>
      <c r="F128" t="s">
        <v>257</v>
      </c>
      <c r="G128">
        <f t="shared" si="1"/>
        <v>0.91861111111111104</v>
      </c>
    </row>
    <row r="129" spans="2:7" x14ac:dyDescent="0.25">
      <c r="B129" t="s">
        <v>258</v>
      </c>
      <c r="C129">
        <v>1</v>
      </c>
      <c r="D129">
        <v>55</v>
      </c>
      <c r="E129">
        <v>9</v>
      </c>
      <c r="F129" t="s">
        <v>259</v>
      </c>
      <c r="G129">
        <f t="shared" si="1"/>
        <v>1.9191666666666665</v>
      </c>
    </row>
    <row r="130" spans="2:7" x14ac:dyDescent="0.25">
      <c r="B130" t="s">
        <v>260</v>
      </c>
      <c r="C130">
        <v>1</v>
      </c>
      <c r="D130">
        <v>55</v>
      </c>
      <c r="E130">
        <v>5</v>
      </c>
      <c r="F130" t="s">
        <v>261</v>
      </c>
      <c r="G130">
        <f t="shared" si="1"/>
        <v>1.9180555555555554</v>
      </c>
    </row>
    <row r="131" spans="2:7" x14ac:dyDescent="0.25">
      <c r="B131" t="s">
        <v>262</v>
      </c>
      <c r="C131">
        <v>0</v>
      </c>
      <c r="D131">
        <v>35</v>
      </c>
      <c r="E131">
        <v>10</v>
      </c>
      <c r="F131" t="s">
        <v>263</v>
      </c>
      <c r="G131">
        <f t="shared" si="1"/>
        <v>0.58611111111111114</v>
      </c>
    </row>
    <row r="132" spans="2:7" x14ac:dyDescent="0.25">
      <c r="B132" t="s">
        <v>264</v>
      </c>
      <c r="C132">
        <v>2</v>
      </c>
      <c r="D132">
        <v>45</v>
      </c>
      <c r="E132">
        <v>7</v>
      </c>
      <c r="F132" t="s">
        <v>265</v>
      </c>
      <c r="G132">
        <f t="shared" ref="G132:G195" si="2">C132+D132*(1/60)+E132*(1/3600)</f>
        <v>2.7519444444444443</v>
      </c>
    </row>
    <row r="133" spans="2:7" x14ac:dyDescent="0.25">
      <c r="B133" t="s">
        <v>266</v>
      </c>
      <c r="C133">
        <v>0</v>
      </c>
      <c r="D133">
        <v>55</v>
      </c>
      <c r="E133">
        <v>10</v>
      </c>
      <c r="F133" t="s">
        <v>267</v>
      </c>
      <c r="G133">
        <f t="shared" si="2"/>
        <v>0.9194444444444444</v>
      </c>
    </row>
    <row r="134" spans="2:7" x14ac:dyDescent="0.25">
      <c r="B134" t="s">
        <v>268</v>
      </c>
      <c r="C134">
        <v>1</v>
      </c>
      <c r="D134">
        <v>25</v>
      </c>
      <c r="E134">
        <v>8</v>
      </c>
      <c r="F134" t="s">
        <v>269</v>
      </c>
      <c r="G134">
        <f t="shared" si="2"/>
        <v>1.4188888888888889</v>
      </c>
    </row>
    <row r="135" spans="2:7" x14ac:dyDescent="0.25">
      <c r="B135" t="s">
        <v>270</v>
      </c>
      <c r="C135">
        <v>1</v>
      </c>
      <c r="D135">
        <v>25</v>
      </c>
      <c r="E135">
        <v>6</v>
      </c>
      <c r="F135" t="s">
        <v>271</v>
      </c>
      <c r="G135">
        <f t="shared" si="2"/>
        <v>1.4183333333333334</v>
      </c>
    </row>
    <row r="136" spans="2:7" x14ac:dyDescent="0.25">
      <c r="B136" t="s">
        <v>272</v>
      </c>
      <c r="C136">
        <v>0</v>
      </c>
      <c r="D136">
        <v>55</v>
      </c>
      <c r="E136">
        <v>9</v>
      </c>
      <c r="F136" t="s">
        <v>273</v>
      </c>
      <c r="G136">
        <f t="shared" si="2"/>
        <v>0.91916666666666658</v>
      </c>
    </row>
    <row r="137" spans="2:7" x14ac:dyDescent="0.25">
      <c r="B137" t="s">
        <v>274</v>
      </c>
      <c r="C137">
        <v>2</v>
      </c>
      <c r="D137">
        <v>45</v>
      </c>
      <c r="E137">
        <v>7</v>
      </c>
      <c r="F137" t="s">
        <v>275</v>
      </c>
      <c r="G137">
        <f t="shared" si="2"/>
        <v>2.7519444444444443</v>
      </c>
    </row>
    <row r="138" spans="2:7" x14ac:dyDescent="0.25">
      <c r="B138" t="s">
        <v>276</v>
      </c>
      <c r="C138">
        <v>0</v>
      </c>
      <c r="D138">
        <v>35</v>
      </c>
      <c r="E138">
        <v>6</v>
      </c>
      <c r="F138" t="s">
        <v>277</v>
      </c>
      <c r="G138">
        <f t="shared" si="2"/>
        <v>0.58500000000000008</v>
      </c>
    </row>
    <row r="139" spans="2:7" x14ac:dyDescent="0.25">
      <c r="B139" t="s">
        <v>278</v>
      </c>
      <c r="C139">
        <v>1</v>
      </c>
      <c r="D139">
        <v>25</v>
      </c>
      <c r="E139">
        <v>10</v>
      </c>
      <c r="F139" t="s">
        <v>279</v>
      </c>
      <c r="G139">
        <f t="shared" si="2"/>
        <v>1.4194444444444445</v>
      </c>
    </row>
    <row r="140" spans="2:7" x14ac:dyDescent="0.25">
      <c r="B140" t="s">
        <v>280</v>
      </c>
      <c r="C140">
        <v>3</v>
      </c>
      <c r="D140">
        <v>55</v>
      </c>
      <c r="E140">
        <v>7</v>
      </c>
      <c r="F140" t="s">
        <v>281</v>
      </c>
      <c r="G140">
        <f t="shared" si="2"/>
        <v>3.9186111111111108</v>
      </c>
    </row>
    <row r="141" spans="2:7" x14ac:dyDescent="0.25">
      <c r="B141" t="s">
        <v>282</v>
      </c>
      <c r="C141">
        <v>3</v>
      </c>
      <c r="D141">
        <v>25</v>
      </c>
      <c r="E141">
        <v>6</v>
      </c>
      <c r="F141" t="s">
        <v>283</v>
      </c>
      <c r="G141">
        <f t="shared" si="2"/>
        <v>3.418333333333333</v>
      </c>
    </row>
    <row r="142" spans="2:7" x14ac:dyDescent="0.25">
      <c r="B142" t="s">
        <v>284</v>
      </c>
      <c r="C142">
        <v>1</v>
      </c>
      <c r="D142">
        <v>55</v>
      </c>
      <c r="E142">
        <v>8</v>
      </c>
      <c r="F142" t="s">
        <v>285</v>
      </c>
      <c r="G142">
        <f t="shared" si="2"/>
        <v>1.9188888888888886</v>
      </c>
    </row>
    <row r="143" spans="2:7" x14ac:dyDescent="0.25">
      <c r="B143" t="s">
        <v>286</v>
      </c>
      <c r="C143">
        <v>0</v>
      </c>
      <c r="D143">
        <v>15</v>
      </c>
      <c r="E143">
        <v>7</v>
      </c>
      <c r="F143" t="s">
        <v>287</v>
      </c>
      <c r="G143">
        <f t="shared" si="2"/>
        <v>0.25194444444444447</v>
      </c>
    </row>
    <row r="144" spans="2:7" x14ac:dyDescent="0.25">
      <c r="B144" t="s">
        <v>288</v>
      </c>
      <c r="C144">
        <v>2</v>
      </c>
      <c r="D144">
        <v>25</v>
      </c>
      <c r="E144">
        <v>8</v>
      </c>
      <c r="F144" t="s">
        <v>289</v>
      </c>
      <c r="G144">
        <f t="shared" si="2"/>
        <v>2.4188888888888886</v>
      </c>
    </row>
    <row r="145" spans="2:7" x14ac:dyDescent="0.25">
      <c r="B145" t="s">
        <v>290</v>
      </c>
      <c r="C145">
        <v>0</v>
      </c>
      <c r="D145">
        <v>55</v>
      </c>
      <c r="E145">
        <v>8</v>
      </c>
      <c r="F145" t="s">
        <v>291</v>
      </c>
      <c r="G145">
        <f t="shared" si="2"/>
        <v>0.91888888888888887</v>
      </c>
    </row>
    <row r="146" spans="2:7" x14ac:dyDescent="0.25">
      <c r="B146" t="s">
        <v>292</v>
      </c>
      <c r="C146">
        <v>2</v>
      </c>
      <c r="D146">
        <v>45</v>
      </c>
      <c r="E146">
        <v>7</v>
      </c>
      <c r="F146" t="s">
        <v>293</v>
      </c>
      <c r="G146">
        <f t="shared" si="2"/>
        <v>2.7519444444444443</v>
      </c>
    </row>
    <row r="147" spans="2:7" x14ac:dyDescent="0.25">
      <c r="B147" t="s">
        <v>294</v>
      </c>
      <c r="C147">
        <v>3</v>
      </c>
      <c r="D147">
        <v>15</v>
      </c>
      <c r="E147">
        <v>7</v>
      </c>
      <c r="F147" t="s">
        <v>295</v>
      </c>
      <c r="G147">
        <f t="shared" si="2"/>
        <v>3.2519444444444443</v>
      </c>
    </row>
    <row r="148" spans="2:7" x14ac:dyDescent="0.25">
      <c r="B148" t="s">
        <v>296</v>
      </c>
      <c r="C148">
        <v>0</v>
      </c>
      <c r="D148">
        <v>55</v>
      </c>
      <c r="E148">
        <v>8</v>
      </c>
      <c r="F148" t="s">
        <v>297</v>
      </c>
      <c r="G148">
        <f t="shared" si="2"/>
        <v>0.91888888888888887</v>
      </c>
    </row>
    <row r="149" spans="2:7" x14ac:dyDescent="0.25">
      <c r="B149" t="s">
        <v>298</v>
      </c>
      <c r="C149">
        <v>4</v>
      </c>
      <c r="D149">
        <v>25</v>
      </c>
      <c r="E149">
        <v>9</v>
      </c>
      <c r="F149" t="s">
        <v>299</v>
      </c>
      <c r="G149">
        <f t="shared" si="2"/>
        <v>4.4191666666666674</v>
      </c>
    </row>
    <row r="150" spans="2:7" x14ac:dyDescent="0.25">
      <c r="B150" t="s">
        <v>300</v>
      </c>
      <c r="C150">
        <v>0</v>
      </c>
      <c r="D150">
        <v>55</v>
      </c>
      <c r="E150">
        <v>8</v>
      </c>
      <c r="F150" t="s">
        <v>301</v>
      </c>
      <c r="G150">
        <f t="shared" si="2"/>
        <v>0.91888888888888887</v>
      </c>
    </row>
    <row r="151" spans="2:7" x14ac:dyDescent="0.25">
      <c r="B151" t="s">
        <v>302</v>
      </c>
      <c r="C151">
        <v>1</v>
      </c>
      <c r="D151">
        <v>55</v>
      </c>
      <c r="E151">
        <v>8</v>
      </c>
      <c r="F151" t="s">
        <v>303</v>
      </c>
      <c r="G151">
        <f t="shared" si="2"/>
        <v>1.9188888888888886</v>
      </c>
    </row>
    <row r="152" spans="2:7" x14ac:dyDescent="0.25">
      <c r="B152" t="s">
        <v>304</v>
      </c>
      <c r="C152">
        <v>1</v>
      </c>
      <c r="D152">
        <v>35</v>
      </c>
      <c r="E152">
        <v>1</v>
      </c>
      <c r="F152" t="s">
        <v>305</v>
      </c>
      <c r="G152">
        <f t="shared" si="2"/>
        <v>1.5836111111111113</v>
      </c>
    </row>
    <row r="153" spans="2:7" x14ac:dyDescent="0.25">
      <c r="B153" t="s">
        <v>306</v>
      </c>
      <c r="C153">
        <v>3</v>
      </c>
      <c r="D153">
        <v>15</v>
      </c>
      <c r="E153">
        <v>8</v>
      </c>
      <c r="F153" t="s">
        <v>307</v>
      </c>
      <c r="G153">
        <f t="shared" si="2"/>
        <v>3.2522222222222221</v>
      </c>
    </row>
    <row r="154" spans="2:7" x14ac:dyDescent="0.25">
      <c r="B154" t="s">
        <v>308</v>
      </c>
      <c r="C154">
        <v>1</v>
      </c>
      <c r="D154">
        <v>25</v>
      </c>
      <c r="E154">
        <v>8</v>
      </c>
      <c r="F154" t="s">
        <v>309</v>
      </c>
      <c r="G154">
        <f t="shared" si="2"/>
        <v>1.4188888888888889</v>
      </c>
    </row>
    <row r="155" spans="2:7" x14ac:dyDescent="0.25">
      <c r="B155" t="s">
        <v>310</v>
      </c>
      <c r="C155">
        <v>0</v>
      </c>
      <c r="D155">
        <v>55</v>
      </c>
      <c r="E155">
        <v>10</v>
      </c>
      <c r="F155" t="s">
        <v>311</v>
      </c>
      <c r="G155">
        <f t="shared" si="2"/>
        <v>0.9194444444444444</v>
      </c>
    </row>
    <row r="156" spans="2:7" x14ac:dyDescent="0.25">
      <c r="B156" t="s">
        <v>312</v>
      </c>
      <c r="C156">
        <v>4</v>
      </c>
      <c r="D156">
        <v>35</v>
      </c>
      <c r="E156">
        <v>6</v>
      </c>
      <c r="F156" t="s">
        <v>313</v>
      </c>
      <c r="G156">
        <f t="shared" si="2"/>
        <v>4.585</v>
      </c>
    </row>
    <row r="157" spans="2:7" x14ac:dyDescent="0.25">
      <c r="B157" t="s">
        <v>314</v>
      </c>
      <c r="C157">
        <v>2</v>
      </c>
      <c r="D157">
        <v>55</v>
      </c>
      <c r="E157">
        <v>8</v>
      </c>
      <c r="F157" t="s">
        <v>315</v>
      </c>
      <c r="G157">
        <f t="shared" si="2"/>
        <v>2.9188888888888886</v>
      </c>
    </row>
    <row r="158" spans="2:7" x14ac:dyDescent="0.25">
      <c r="B158" t="s">
        <v>316</v>
      </c>
      <c r="C158">
        <v>1</v>
      </c>
      <c r="D158">
        <v>55</v>
      </c>
      <c r="E158">
        <v>7</v>
      </c>
      <c r="F158" t="s">
        <v>317</v>
      </c>
      <c r="G158">
        <f t="shared" si="2"/>
        <v>1.918611111111111</v>
      </c>
    </row>
    <row r="159" spans="2:7" x14ac:dyDescent="0.25">
      <c r="B159" t="s">
        <v>318</v>
      </c>
      <c r="C159">
        <v>0</v>
      </c>
      <c r="D159">
        <v>35</v>
      </c>
      <c r="E159">
        <v>6</v>
      </c>
      <c r="F159" t="s">
        <v>319</v>
      </c>
      <c r="G159">
        <f t="shared" si="2"/>
        <v>0.58500000000000008</v>
      </c>
    </row>
    <row r="160" spans="2:7" x14ac:dyDescent="0.25">
      <c r="B160" t="s">
        <v>320</v>
      </c>
      <c r="C160">
        <v>2</v>
      </c>
      <c r="D160">
        <v>25</v>
      </c>
      <c r="E160">
        <v>10</v>
      </c>
      <c r="F160" t="s">
        <v>321</v>
      </c>
      <c r="G160">
        <f t="shared" si="2"/>
        <v>2.4194444444444443</v>
      </c>
    </row>
    <row r="161" spans="2:7" x14ac:dyDescent="0.25">
      <c r="B161" t="s">
        <v>322</v>
      </c>
      <c r="C161">
        <v>1</v>
      </c>
      <c r="D161">
        <v>15</v>
      </c>
      <c r="E161">
        <v>8</v>
      </c>
      <c r="F161" t="s">
        <v>323</v>
      </c>
      <c r="G161">
        <f t="shared" si="2"/>
        <v>1.2522222222222221</v>
      </c>
    </row>
    <row r="162" spans="2:7" x14ac:dyDescent="0.25">
      <c r="B162" t="s">
        <v>324</v>
      </c>
      <c r="C162">
        <v>0</v>
      </c>
      <c r="D162">
        <v>25</v>
      </c>
      <c r="E162">
        <v>8</v>
      </c>
      <c r="F162" t="s">
        <v>325</v>
      </c>
      <c r="G162">
        <f t="shared" si="2"/>
        <v>0.41888888888888892</v>
      </c>
    </row>
    <row r="163" spans="2:7" x14ac:dyDescent="0.25">
      <c r="B163" t="s">
        <v>326</v>
      </c>
      <c r="C163">
        <v>1</v>
      </c>
      <c r="D163">
        <v>35</v>
      </c>
      <c r="E163">
        <v>7</v>
      </c>
      <c r="F163" t="s">
        <v>327</v>
      </c>
      <c r="G163">
        <f t="shared" si="2"/>
        <v>1.585277777777778</v>
      </c>
    </row>
    <row r="164" spans="2:7" x14ac:dyDescent="0.25">
      <c r="B164" t="s">
        <v>328</v>
      </c>
      <c r="C164">
        <v>4</v>
      </c>
      <c r="D164">
        <v>35</v>
      </c>
      <c r="E164">
        <v>8</v>
      </c>
      <c r="F164" t="s">
        <v>329</v>
      </c>
      <c r="G164">
        <f t="shared" si="2"/>
        <v>4.5855555555555556</v>
      </c>
    </row>
    <row r="165" spans="2:7" x14ac:dyDescent="0.25">
      <c r="B165" t="s">
        <v>330</v>
      </c>
      <c r="C165">
        <v>4</v>
      </c>
      <c r="D165">
        <v>15</v>
      </c>
      <c r="E165">
        <v>7</v>
      </c>
      <c r="F165" t="s">
        <v>331</v>
      </c>
      <c r="G165">
        <f t="shared" si="2"/>
        <v>4.2519444444444447</v>
      </c>
    </row>
    <row r="166" spans="2:7" x14ac:dyDescent="0.25">
      <c r="B166" t="s">
        <v>332</v>
      </c>
      <c r="C166">
        <v>0</v>
      </c>
      <c r="D166">
        <v>25</v>
      </c>
      <c r="E166">
        <v>8</v>
      </c>
      <c r="F166" t="s">
        <v>333</v>
      </c>
      <c r="G166">
        <f t="shared" si="2"/>
        <v>0.41888888888888892</v>
      </c>
    </row>
    <row r="167" spans="2:7" x14ac:dyDescent="0.25">
      <c r="B167" t="s">
        <v>334</v>
      </c>
      <c r="C167">
        <v>6</v>
      </c>
      <c r="D167">
        <v>55</v>
      </c>
      <c r="E167">
        <v>9</v>
      </c>
      <c r="F167" t="s">
        <v>335</v>
      </c>
      <c r="G167">
        <f t="shared" si="2"/>
        <v>6.9191666666666674</v>
      </c>
    </row>
    <row r="168" spans="2:7" x14ac:dyDescent="0.25">
      <c r="B168" t="s">
        <v>336</v>
      </c>
      <c r="C168">
        <v>2</v>
      </c>
      <c r="D168">
        <v>15</v>
      </c>
      <c r="E168">
        <v>6</v>
      </c>
      <c r="F168" t="s">
        <v>337</v>
      </c>
      <c r="G168">
        <f t="shared" si="2"/>
        <v>2.2516666666666665</v>
      </c>
    </row>
    <row r="169" spans="2:7" x14ac:dyDescent="0.25">
      <c r="B169" t="s">
        <v>338</v>
      </c>
      <c r="C169">
        <v>4</v>
      </c>
      <c r="D169">
        <v>15</v>
      </c>
      <c r="E169">
        <v>8</v>
      </c>
      <c r="F169" t="s">
        <v>339</v>
      </c>
      <c r="G169">
        <f t="shared" si="2"/>
        <v>4.2522222222222226</v>
      </c>
    </row>
    <row r="170" spans="2:7" x14ac:dyDescent="0.25">
      <c r="B170" t="s">
        <v>340</v>
      </c>
      <c r="C170">
        <v>1</v>
      </c>
      <c r="D170">
        <v>55</v>
      </c>
      <c r="E170">
        <v>8</v>
      </c>
      <c r="F170" t="s">
        <v>341</v>
      </c>
      <c r="G170">
        <f t="shared" si="2"/>
        <v>1.9188888888888886</v>
      </c>
    </row>
    <row r="171" spans="2:7" x14ac:dyDescent="0.25">
      <c r="B171" t="s">
        <v>342</v>
      </c>
      <c r="C171">
        <v>0</v>
      </c>
      <c r="D171">
        <v>45</v>
      </c>
      <c r="E171">
        <v>6</v>
      </c>
      <c r="F171" t="s">
        <v>343</v>
      </c>
      <c r="G171">
        <f t="shared" si="2"/>
        <v>0.75166666666666671</v>
      </c>
    </row>
    <row r="172" spans="2:7" x14ac:dyDescent="0.25">
      <c r="B172" t="s">
        <v>344</v>
      </c>
      <c r="C172">
        <v>3</v>
      </c>
      <c r="D172">
        <v>25</v>
      </c>
      <c r="E172">
        <v>9</v>
      </c>
      <c r="F172" t="s">
        <v>345</v>
      </c>
      <c r="G172">
        <f t="shared" si="2"/>
        <v>3.4191666666666665</v>
      </c>
    </row>
    <row r="173" spans="2:7" x14ac:dyDescent="0.25">
      <c r="B173" t="s">
        <v>346</v>
      </c>
      <c r="C173">
        <v>1</v>
      </c>
      <c r="D173">
        <v>25</v>
      </c>
      <c r="E173">
        <v>7</v>
      </c>
      <c r="F173" t="s">
        <v>347</v>
      </c>
      <c r="G173">
        <f t="shared" si="2"/>
        <v>1.4186111111111113</v>
      </c>
    </row>
    <row r="174" spans="2:7" x14ac:dyDescent="0.25">
      <c r="B174" t="s">
        <v>348</v>
      </c>
      <c r="C174">
        <v>3</v>
      </c>
      <c r="D174">
        <v>45</v>
      </c>
      <c r="E174">
        <v>6</v>
      </c>
      <c r="F174" t="s">
        <v>349</v>
      </c>
      <c r="G174">
        <f t="shared" si="2"/>
        <v>3.7516666666666665</v>
      </c>
    </row>
    <row r="175" spans="2:7" x14ac:dyDescent="0.25">
      <c r="B175" t="s">
        <v>350</v>
      </c>
      <c r="C175">
        <v>0</v>
      </c>
      <c r="D175">
        <v>45</v>
      </c>
      <c r="E175">
        <v>6</v>
      </c>
      <c r="F175" t="s">
        <v>351</v>
      </c>
      <c r="G175">
        <f t="shared" si="2"/>
        <v>0.75166666666666671</v>
      </c>
    </row>
    <row r="176" spans="2:7" x14ac:dyDescent="0.25">
      <c r="B176" t="s">
        <v>352</v>
      </c>
      <c r="C176">
        <v>2</v>
      </c>
      <c r="D176">
        <v>25</v>
      </c>
      <c r="E176">
        <v>5</v>
      </c>
      <c r="F176" t="s">
        <v>353</v>
      </c>
      <c r="G176">
        <f t="shared" si="2"/>
        <v>2.4180555555555556</v>
      </c>
    </row>
    <row r="177" spans="2:7" x14ac:dyDescent="0.25">
      <c r="B177" t="s">
        <v>354</v>
      </c>
      <c r="C177">
        <v>1</v>
      </c>
      <c r="D177">
        <v>15</v>
      </c>
      <c r="E177">
        <v>7</v>
      </c>
      <c r="F177" t="s">
        <v>355</v>
      </c>
      <c r="G177">
        <f t="shared" si="2"/>
        <v>1.2519444444444445</v>
      </c>
    </row>
    <row r="178" spans="2:7" x14ac:dyDescent="0.25">
      <c r="B178" t="s">
        <v>356</v>
      </c>
      <c r="C178">
        <v>2</v>
      </c>
      <c r="D178">
        <v>35</v>
      </c>
      <c r="E178">
        <v>10</v>
      </c>
      <c r="F178" t="s">
        <v>357</v>
      </c>
      <c r="G178">
        <f t="shared" si="2"/>
        <v>2.5861111111111112</v>
      </c>
    </row>
    <row r="179" spans="2:7" x14ac:dyDescent="0.25">
      <c r="B179" t="s">
        <v>358</v>
      </c>
      <c r="C179">
        <v>0</v>
      </c>
      <c r="D179">
        <v>55</v>
      </c>
      <c r="E179">
        <v>9</v>
      </c>
      <c r="F179" t="s">
        <v>359</v>
      </c>
      <c r="G179">
        <f t="shared" si="2"/>
        <v>0.91916666666666658</v>
      </c>
    </row>
    <row r="180" spans="2:7" x14ac:dyDescent="0.25">
      <c r="B180" t="s">
        <v>360</v>
      </c>
      <c r="C180">
        <v>2</v>
      </c>
      <c r="D180">
        <v>55</v>
      </c>
      <c r="E180">
        <v>6</v>
      </c>
      <c r="F180" t="s">
        <v>361</v>
      </c>
      <c r="G180">
        <f t="shared" si="2"/>
        <v>2.918333333333333</v>
      </c>
    </row>
    <row r="181" spans="2:7" x14ac:dyDescent="0.25">
      <c r="B181" t="s">
        <v>362</v>
      </c>
      <c r="C181">
        <v>2</v>
      </c>
      <c r="D181">
        <v>25</v>
      </c>
      <c r="E181">
        <v>8</v>
      </c>
      <c r="F181" t="s">
        <v>363</v>
      </c>
      <c r="G181">
        <f t="shared" si="2"/>
        <v>2.4188888888888886</v>
      </c>
    </row>
    <row r="182" spans="2:7" x14ac:dyDescent="0.25">
      <c r="B182" t="s">
        <v>364</v>
      </c>
      <c r="C182">
        <v>0</v>
      </c>
      <c r="D182">
        <v>55</v>
      </c>
      <c r="E182">
        <v>6</v>
      </c>
      <c r="F182" t="s">
        <v>365</v>
      </c>
      <c r="G182">
        <f t="shared" si="2"/>
        <v>0.91833333333333333</v>
      </c>
    </row>
    <row r="183" spans="2:7" x14ac:dyDescent="0.25">
      <c r="B183" t="s">
        <v>366</v>
      </c>
      <c r="C183">
        <v>3</v>
      </c>
      <c r="D183">
        <v>45</v>
      </c>
      <c r="E183">
        <v>10</v>
      </c>
      <c r="F183" t="s">
        <v>367</v>
      </c>
      <c r="G183">
        <f t="shared" si="2"/>
        <v>3.7527777777777778</v>
      </c>
    </row>
    <row r="184" spans="2:7" x14ac:dyDescent="0.25">
      <c r="B184" t="s">
        <v>368</v>
      </c>
      <c r="C184">
        <v>2</v>
      </c>
      <c r="D184">
        <v>55</v>
      </c>
      <c r="E184">
        <v>9</v>
      </c>
      <c r="F184" t="s">
        <v>369</v>
      </c>
      <c r="G184">
        <f t="shared" si="2"/>
        <v>2.9191666666666665</v>
      </c>
    </row>
    <row r="185" spans="2:7" x14ac:dyDescent="0.25">
      <c r="B185" t="s">
        <v>370</v>
      </c>
      <c r="C185">
        <v>1</v>
      </c>
      <c r="D185">
        <v>35</v>
      </c>
      <c r="E185">
        <v>8</v>
      </c>
      <c r="F185" t="s">
        <v>371</v>
      </c>
      <c r="G185">
        <f t="shared" si="2"/>
        <v>1.5855555555555556</v>
      </c>
    </row>
    <row r="186" spans="2:7" x14ac:dyDescent="0.25">
      <c r="B186" t="s">
        <v>372</v>
      </c>
      <c r="C186">
        <v>4</v>
      </c>
      <c r="D186">
        <v>45</v>
      </c>
      <c r="E186">
        <v>8</v>
      </c>
      <c r="F186" t="s">
        <v>373</v>
      </c>
      <c r="G186">
        <f t="shared" si="2"/>
        <v>4.7522222222222226</v>
      </c>
    </row>
    <row r="187" spans="2:7" x14ac:dyDescent="0.25">
      <c r="B187" t="s">
        <v>374</v>
      </c>
      <c r="C187">
        <v>1</v>
      </c>
      <c r="D187">
        <v>55</v>
      </c>
      <c r="E187">
        <v>8</v>
      </c>
      <c r="F187" t="s">
        <v>375</v>
      </c>
      <c r="G187">
        <f t="shared" si="2"/>
        <v>1.9188888888888886</v>
      </c>
    </row>
    <row r="188" spans="2:7" x14ac:dyDescent="0.25">
      <c r="B188" t="s">
        <v>376</v>
      </c>
      <c r="C188">
        <v>0</v>
      </c>
      <c r="D188">
        <v>25</v>
      </c>
      <c r="E188">
        <v>10</v>
      </c>
      <c r="F188" t="s">
        <v>377</v>
      </c>
      <c r="G188">
        <f t="shared" si="2"/>
        <v>0.41944444444444445</v>
      </c>
    </row>
    <row r="189" spans="2:7" x14ac:dyDescent="0.25">
      <c r="B189" t="s">
        <v>378</v>
      </c>
      <c r="C189">
        <v>0</v>
      </c>
      <c r="D189">
        <v>35</v>
      </c>
      <c r="E189">
        <v>6</v>
      </c>
      <c r="F189" t="s">
        <v>379</v>
      </c>
      <c r="G189">
        <f t="shared" si="2"/>
        <v>0.58500000000000008</v>
      </c>
    </row>
    <row r="190" spans="2:7" x14ac:dyDescent="0.25">
      <c r="B190" t="s">
        <v>380</v>
      </c>
      <c r="C190">
        <v>2</v>
      </c>
      <c r="D190">
        <v>25</v>
      </c>
      <c r="E190">
        <v>6</v>
      </c>
      <c r="F190" t="s">
        <v>381</v>
      </c>
      <c r="G190">
        <f t="shared" si="2"/>
        <v>2.418333333333333</v>
      </c>
    </row>
    <row r="191" spans="2:7" x14ac:dyDescent="0.25">
      <c r="B191" t="s">
        <v>382</v>
      </c>
      <c r="C191">
        <v>0</v>
      </c>
      <c r="D191">
        <v>15</v>
      </c>
      <c r="E191">
        <v>8</v>
      </c>
      <c r="F191" t="s">
        <v>383</v>
      </c>
      <c r="G191">
        <f t="shared" si="2"/>
        <v>0.25222222222222224</v>
      </c>
    </row>
    <row r="192" spans="2:7" x14ac:dyDescent="0.25">
      <c r="B192" t="s">
        <v>384</v>
      </c>
      <c r="C192">
        <v>6</v>
      </c>
      <c r="D192">
        <v>35</v>
      </c>
      <c r="E192">
        <v>10</v>
      </c>
      <c r="F192" t="s">
        <v>385</v>
      </c>
      <c r="G192">
        <f t="shared" si="2"/>
        <v>6.5861111111111112</v>
      </c>
    </row>
    <row r="193" spans="2:7" x14ac:dyDescent="0.25">
      <c r="B193" t="s">
        <v>386</v>
      </c>
      <c r="C193">
        <v>4</v>
      </c>
      <c r="D193">
        <v>55</v>
      </c>
      <c r="E193">
        <v>10</v>
      </c>
      <c r="F193" t="s">
        <v>387</v>
      </c>
      <c r="G193">
        <f t="shared" si="2"/>
        <v>4.9194444444444452</v>
      </c>
    </row>
    <row r="194" spans="2:7" x14ac:dyDescent="0.25">
      <c r="B194" t="s">
        <v>388</v>
      </c>
      <c r="C194">
        <v>1</v>
      </c>
      <c r="D194">
        <v>15</v>
      </c>
      <c r="E194">
        <v>6</v>
      </c>
      <c r="F194" t="s">
        <v>389</v>
      </c>
      <c r="G194">
        <f t="shared" si="2"/>
        <v>1.2516666666666667</v>
      </c>
    </row>
    <row r="195" spans="2:7" x14ac:dyDescent="0.25">
      <c r="B195" t="s">
        <v>390</v>
      </c>
      <c r="C195">
        <v>2</v>
      </c>
      <c r="D195">
        <v>55</v>
      </c>
      <c r="E195">
        <v>7</v>
      </c>
      <c r="F195" t="s">
        <v>391</v>
      </c>
      <c r="G195">
        <f t="shared" si="2"/>
        <v>2.9186111111111108</v>
      </c>
    </row>
    <row r="196" spans="2:7" x14ac:dyDescent="0.25">
      <c r="B196" t="s">
        <v>392</v>
      </c>
      <c r="C196">
        <v>1</v>
      </c>
      <c r="D196">
        <v>25</v>
      </c>
      <c r="E196">
        <v>8</v>
      </c>
      <c r="F196" t="s">
        <v>393</v>
      </c>
      <c r="G196">
        <f t="shared" ref="G196:G259" si="3">C196+D196*(1/60)+E196*(1/3600)</f>
        <v>1.4188888888888889</v>
      </c>
    </row>
    <row r="197" spans="2:7" x14ac:dyDescent="0.25">
      <c r="B197" t="s">
        <v>394</v>
      </c>
      <c r="C197">
        <v>2</v>
      </c>
      <c r="D197">
        <v>45</v>
      </c>
      <c r="E197">
        <v>6</v>
      </c>
      <c r="F197" t="s">
        <v>395</v>
      </c>
      <c r="G197">
        <f t="shared" si="3"/>
        <v>2.7516666666666665</v>
      </c>
    </row>
    <row r="198" spans="2:7" x14ac:dyDescent="0.25">
      <c r="B198" t="s">
        <v>396</v>
      </c>
      <c r="C198">
        <v>1</v>
      </c>
      <c r="D198">
        <v>15</v>
      </c>
      <c r="E198">
        <v>7</v>
      </c>
      <c r="F198" t="s">
        <v>397</v>
      </c>
      <c r="G198">
        <f t="shared" si="3"/>
        <v>1.2519444444444445</v>
      </c>
    </row>
    <row r="199" spans="2:7" x14ac:dyDescent="0.25">
      <c r="B199" t="s">
        <v>398</v>
      </c>
      <c r="C199">
        <v>0</v>
      </c>
      <c r="D199">
        <v>55</v>
      </c>
      <c r="E199">
        <v>9</v>
      </c>
      <c r="F199" t="s">
        <v>399</v>
      </c>
      <c r="G199">
        <f t="shared" si="3"/>
        <v>0.91916666666666658</v>
      </c>
    </row>
    <row r="200" spans="2:7" x14ac:dyDescent="0.25">
      <c r="B200" t="s">
        <v>400</v>
      </c>
      <c r="C200">
        <v>9</v>
      </c>
      <c r="D200">
        <v>55</v>
      </c>
      <c r="E200">
        <v>6</v>
      </c>
      <c r="F200" t="s">
        <v>401</v>
      </c>
      <c r="G200">
        <f t="shared" si="3"/>
        <v>9.918333333333333</v>
      </c>
    </row>
    <row r="201" spans="2:7" x14ac:dyDescent="0.25">
      <c r="B201" t="s">
        <v>402</v>
      </c>
      <c r="C201">
        <v>0</v>
      </c>
      <c r="D201">
        <v>15</v>
      </c>
      <c r="E201">
        <v>9</v>
      </c>
      <c r="F201" t="s">
        <v>403</v>
      </c>
      <c r="G201">
        <f t="shared" si="3"/>
        <v>0.2525</v>
      </c>
    </row>
    <row r="202" spans="2:7" x14ac:dyDescent="0.25">
      <c r="B202" t="s">
        <v>404</v>
      </c>
      <c r="C202">
        <v>1</v>
      </c>
      <c r="D202">
        <v>55</v>
      </c>
      <c r="E202">
        <v>10</v>
      </c>
      <c r="F202" t="s">
        <v>405</v>
      </c>
      <c r="G202">
        <f t="shared" si="3"/>
        <v>1.9194444444444443</v>
      </c>
    </row>
    <row r="203" spans="2:7" x14ac:dyDescent="0.25">
      <c r="B203" t="s">
        <v>406</v>
      </c>
      <c r="C203">
        <v>1</v>
      </c>
      <c r="D203">
        <v>15</v>
      </c>
      <c r="E203">
        <v>10</v>
      </c>
      <c r="F203" t="s">
        <v>407</v>
      </c>
      <c r="G203">
        <f t="shared" si="3"/>
        <v>1.2527777777777778</v>
      </c>
    </row>
    <row r="204" spans="2:7" x14ac:dyDescent="0.25">
      <c r="B204" t="s">
        <v>408</v>
      </c>
      <c r="C204">
        <v>6</v>
      </c>
      <c r="D204">
        <v>45</v>
      </c>
      <c r="E204">
        <v>7</v>
      </c>
      <c r="F204" t="s">
        <v>409</v>
      </c>
      <c r="G204">
        <f t="shared" si="3"/>
        <v>6.7519444444444447</v>
      </c>
    </row>
    <row r="205" spans="2:7" x14ac:dyDescent="0.25">
      <c r="B205" t="s">
        <v>410</v>
      </c>
      <c r="C205">
        <v>4</v>
      </c>
      <c r="D205">
        <v>15</v>
      </c>
      <c r="E205">
        <v>7</v>
      </c>
      <c r="F205" t="s">
        <v>411</v>
      </c>
      <c r="G205">
        <f t="shared" si="3"/>
        <v>4.2519444444444447</v>
      </c>
    </row>
    <row r="206" spans="2:7" x14ac:dyDescent="0.25">
      <c r="B206" t="s">
        <v>412</v>
      </c>
      <c r="C206">
        <v>1</v>
      </c>
      <c r="D206">
        <v>45</v>
      </c>
      <c r="E206">
        <v>10</v>
      </c>
      <c r="F206" t="s">
        <v>413</v>
      </c>
      <c r="G206">
        <f t="shared" si="3"/>
        <v>1.7527777777777778</v>
      </c>
    </row>
    <row r="207" spans="2:7" x14ac:dyDescent="0.25">
      <c r="B207" t="s">
        <v>414</v>
      </c>
      <c r="C207">
        <v>3</v>
      </c>
      <c r="D207">
        <v>15</v>
      </c>
      <c r="E207">
        <v>7</v>
      </c>
      <c r="F207" t="s">
        <v>415</v>
      </c>
      <c r="G207">
        <f t="shared" si="3"/>
        <v>3.2519444444444443</v>
      </c>
    </row>
    <row r="208" spans="2:7" x14ac:dyDescent="0.25">
      <c r="B208" t="s">
        <v>416</v>
      </c>
      <c r="C208">
        <v>1</v>
      </c>
      <c r="D208">
        <v>45</v>
      </c>
      <c r="E208">
        <v>6</v>
      </c>
      <c r="F208" t="s">
        <v>417</v>
      </c>
      <c r="G208">
        <f t="shared" si="3"/>
        <v>1.7516666666666667</v>
      </c>
    </row>
    <row r="209" spans="2:7" x14ac:dyDescent="0.25">
      <c r="B209" t="s">
        <v>418</v>
      </c>
      <c r="C209">
        <v>2</v>
      </c>
      <c r="D209">
        <v>15</v>
      </c>
      <c r="E209">
        <v>8</v>
      </c>
      <c r="F209" t="s">
        <v>419</v>
      </c>
      <c r="G209">
        <f t="shared" si="3"/>
        <v>2.2522222222222221</v>
      </c>
    </row>
    <row r="210" spans="2:7" x14ac:dyDescent="0.25">
      <c r="B210" t="s">
        <v>420</v>
      </c>
      <c r="C210">
        <v>2</v>
      </c>
      <c r="D210">
        <v>35</v>
      </c>
      <c r="E210">
        <v>8</v>
      </c>
      <c r="F210" t="s">
        <v>421</v>
      </c>
      <c r="G210">
        <f t="shared" si="3"/>
        <v>2.5855555555555556</v>
      </c>
    </row>
    <row r="211" spans="2:7" x14ac:dyDescent="0.25">
      <c r="B211" t="s">
        <v>422</v>
      </c>
      <c r="C211">
        <v>6</v>
      </c>
      <c r="D211">
        <v>35</v>
      </c>
      <c r="E211">
        <v>7</v>
      </c>
      <c r="F211" t="s">
        <v>423</v>
      </c>
      <c r="G211">
        <f t="shared" si="3"/>
        <v>6.5852777777777778</v>
      </c>
    </row>
    <row r="212" spans="2:7" x14ac:dyDescent="0.25">
      <c r="B212" t="s">
        <v>424</v>
      </c>
      <c r="C212">
        <v>3</v>
      </c>
      <c r="D212">
        <v>25</v>
      </c>
      <c r="E212">
        <v>7</v>
      </c>
      <c r="F212" t="s">
        <v>425</v>
      </c>
      <c r="G212">
        <f t="shared" si="3"/>
        <v>3.4186111111111108</v>
      </c>
    </row>
    <row r="213" spans="2:7" x14ac:dyDescent="0.25">
      <c r="B213" t="s">
        <v>426</v>
      </c>
      <c r="C213">
        <v>0</v>
      </c>
      <c r="D213">
        <v>55</v>
      </c>
      <c r="E213">
        <v>7</v>
      </c>
      <c r="F213" t="s">
        <v>427</v>
      </c>
      <c r="G213">
        <f t="shared" si="3"/>
        <v>0.91861111111111104</v>
      </c>
    </row>
    <row r="214" spans="2:7" x14ac:dyDescent="0.25">
      <c r="B214" t="s">
        <v>428</v>
      </c>
      <c r="C214">
        <v>13</v>
      </c>
      <c r="D214">
        <v>45</v>
      </c>
      <c r="E214">
        <v>10</v>
      </c>
      <c r="F214" t="s">
        <v>429</v>
      </c>
      <c r="G214">
        <f t="shared" si="3"/>
        <v>13.752777777777778</v>
      </c>
    </row>
    <row r="215" spans="2:7" x14ac:dyDescent="0.25">
      <c r="B215" t="s">
        <v>430</v>
      </c>
      <c r="C215">
        <v>4</v>
      </c>
      <c r="D215">
        <v>55</v>
      </c>
      <c r="E215">
        <v>6</v>
      </c>
      <c r="F215" t="s">
        <v>431</v>
      </c>
      <c r="G215">
        <f t="shared" si="3"/>
        <v>4.9183333333333339</v>
      </c>
    </row>
    <row r="216" spans="2:7" x14ac:dyDescent="0.25">
      <c r="B216" t="s">
        <v>432</v>
      </c>
      <c r="C216">
        <v>0</v>
      </c>
      <c r="D216">
        <v>25</v>
      </c>
      <c r="E216">
        <v>9</v>
      </c>
      <c r="F216" t="s">
        <v>433</v>
      </c>
      <c r="G216">
        <f t="shared" si="3"/>
        <v>0.41916666666666669</v>
      </c>
    </row>
    <row r="217" spans="2:7" x14ac:dyDescent="0.25">
      <c r="B217" t="s">
        <v>434</v>
      </c>
      <c r="C217">
        <v>2</v>
      </c>
      <c r="D217">
        <v>35</v>
      </c>
      <c r="E217">
        <v>8</v>
      </c>
      <c r="F217" t="s">
        <v>435</v>
      </c>
      <c r="G217">
        <f t="shared" si="3"/>
        <v>2.5855555555555556</v>
      </c>
    </row>
    <row r="218" spans="2:7" x14ac:dyDescent="0.25">
      <c r="B218" t="s">
        <v>436</v>
      </c>
      <c r="C218">
        <v>0</v>
      </c>
      <c r="D218">
        <v>45</v>
      </c>
      <c r="E218">
        <v>8</v>
      </c>
      <c r="F218" t="s">
        <v>437</v>
      </c>
      <c r="G218">
        <f t="shared" si="3"/>
        <v>0.75222222222222224</v>
      </c>
    </row>
    <row r="219" spans="2:7" x14ac:dyDescent="0.25">
      <c r="B219" t="s">
        <v>438</v>
      </c>
      <c r="C219">
        <v>4</v>
      </c>
      <c r="D219">
        <v>55</v>
      </c>
      <c r="E219">
        <v>10</v>
      </c>
      <c r="F219" t="s">
        <v>439</v>
      </c>
      <c r="G219">
        <f t="shared" si="3"/>
        <v>4.9194444444444452</v>
      </c>
    </row>
    <row r="220" spans="2:7" x14ac:dyDescent="0.25">
      <c r="B220" t="s">
        <v>440</v>
      </c>
      <c r="C220">
        <v>0</v>
      </c>
      <c r="D220">
        <v>55</v>
      </c>
      <c r="E220">
        <v>7</v>
      </c>
      <c r="F220" t="s">
        <v>441</v>
      </c>
      <c r="G220">
        <f t="shared" si="3"/>
        <v>0.91861111111111104</v>
      </c>
    </row>
    <row r="221" spans="2:7" x14ac:dyDescent="0.25">
      <c r="B221" t="s">
        <v>442</v>
      </c>
      <c r="C221">
        <v>6</v>
      </c>
      <c r="D221">
        <v>35</v>
      </c>
      <c r="E221">
        <v>9</v>
      </c>
      <c r="F221" t="s">
        <v>443</v>
      </c>
      <c r="G221">
        <f t="shared" si="3"/>
        <v>6.5858333333333334</v>
      </c>
    </row>
    <row r="222" spans="2:7" x14ac:dyDescent="0.25">
      <c r="B222" t="s">
        <v>444</v>
      </c>
      <c r="C222">
        <v>2</v>
      </c>
      <c r="D222">
        <v>45</v>
      </c>
      <c r="E222">
        <v>10</v>
      </c>
      <c r="F222" t="s">
        <v>445</v>
      </c>
      <c r="G222">
        <f t="shared" si="3"/>
        <v>2.7527777777777778</v>
      </c>
    </row>
    <row r="223" spans="2:7" x14ac:dyDescent="0.25">
      <c r="B223" t="s">
        <v>446</v>
      </c>
      <c r="C223">
        <v>4</v>
      </c>
      <c r="D223">
        <v>55</v>
      </c>
      <c r="E223">
        <v>10</v>
      </c>
      <c r="F223" t="s">
        <v>447</v>
      </c>
      <c r="G223">
        <f t="shared" si="3"/>
        <v>4.9194444444444452</v>
      </c>
    </row>
    <row r="224" spans="2:7" x14ac:dyDescent="0.25">
      <c r="B224" t="s">
        <v>448</v>
      </c>
      <c r="C224">
        <v>1</v>
      </c>
      <c r="D224">
        <v>25</v>
      </c>
      <c r="E224">
        <v>6</v>
      </c>
      <c r="F224" t="s">
        <v>449</v>
      </c>
      <c r="G224">
        <f t="shared" si="3"/>
        <v>1.4183333333333334</v>
      </c>
    </row>
    <row r="225" spans="2:7" x14ac:dyDescent="0.25">
      <c r="B225" t="s">
        <v>450</v>
      </c>
      <c r="C225">
        <v>0</v>
      </c>
      <c r="D225">
        <v>25</v>
      </c>
      <c r="E225">
        <v>5</v>
      </c>
      <c r="F225" t="s">
        <v>451</v>
      </c>
      <c r="G225">
        <f t="shared" si="3"/>
        <v>0.41805555555555557</v>
      </c>
    </row>
    <row r="226" spans="2:7" x14ac:dyDescent="0.25">
      <c r="B226" t="s">
        <v>452</v>
      </c>
      <c r="C226">
        <v>0</v>
      </c>
      <c r="D226">
        <v>45</v>
      </c>
      <c r="E226">
        <v>9</v>
      </c>
      <c r="F226" t="s">
        <v>453</v>
      </c>
      <c r="G226">
        <f t="shared" si="3"/>
        <v>0.75249999999999995</v>
      </c>
    </row>
    <row r="227" spans="2:7" x14ac:dyDescent="0.25">
      <c r="B227" t="s">
        <v>454</v>
      </c>
      <c r="C227">
        <v>1</v>
      </c>
      <c r="D227">
        <v>35</v>
      </c>
      <c r="E227">
        <v>8</v>
      </c>
      <c r="F227" t="s">
        <v>455</v>
      </c>
      <c r="G227">
        <f t="shared" si="3"/>
        <v>1.5855555555555556</v>
      </c>
    </row>
    <row r="228" spans="2:7" x14ac:dyDescent="0.25">
      <c r="B228" t="s">
        <v>456</v>
      </c>
      <c r="C228">
        <v>1</v>
      </c>
      <c r="D228">
        <v>55</v>
      </c>
      <c r="E228">
        <v>8</v>
      </c>
      <c r="F228" t="s">
        <v>457</v>
      </c>
      <c r="G228">
        <f t="shared" si="3"/>
        <v>1.9188888888888886</v>
      </c>
    </row>
    <row r="229" spans="2:7" x14ac:dyDescent="0.25">
      <c r="B229" t="s">
        <v>458</v>
      </c>
      <c r="C229">
        <v>0</v>
      </c>
      <c r="D229">
        <v>55</v>
      </c>
      <c r="E229">
        <v>10</v>
      </c>
      <c r="F229" t="s">
        <v>459</v>
      </c>
      <c r="G229">
        <f t="shared" si="3"/>
        <v>0.9194444444444444</v>
      </c>
    </row>
    <row r="230" spans="2:7" x14ac:dyDescent="0.25">
      <c r="B230" t="s">
        <v>460</v>
      </c>
      <c r="C230">
        <v>2</v>
      </c>
      <c r="D230">
        <v>55</v>
      </c>
      <c r="E230">
        <v>10</v>
      </c>
      <c r="F230" t="s">
        <v>461</v>
      </c>
      <c r="G230">
        <f t="shared" si="3"/>
        <v>2.9194444444444443</v>
      </c>
    </row>
    <row r="231" spans="2:7" x14ac:dyDescent="0.25">
      <c r="B231" t="s">
        <v>462</v>
      </c>
      <c r="C231">
        <v>3</v>
      </c>
      <c r="D231">
        <v>25</v>
      </c>
      <c r="E231">
        <v>7</v>
      </c>
      <c r="F231" t="s">
        <v>463</v>
      </c>
      <c r="G231">
        <f t="shared" si="3"/>
        <v>3.4186111111111108</v>
      </c>
    </row>
    <row r="232" spans="2:7" x14ac:dyDescent="0.25">
      <c r="B232" t="s">
        <v>464</v>
      </c>
      <c r="C232">
        <v>1</v>
      </c>
      <c r="D232">
        <v>25</v>
      </c>
      <c r="E232">
        <v>6</v>
      </c>
      <c r="F232" t="s">
        <v>465</v>
      </c>
      <c r="G232">
        <f t="shared" si="3"/>
        <v>1.4183333333333334</v>
      </c>
    </row>
    <row r="233" spans="2:7" x14ac:dyDescent="0.25">
      <c r="B233" t="s">
        <v>466</v>
      </c>
      <c r="C233">
        <v>3</v>
      </c>
      <c r="D233">
        <v>55</v>
      </c>
      <c r="E233">
        <v>9</v>
      </c>
      <c r="F233" t="s">
        <v>467</v>
      </c>
      <c r="G233">
        <f t="shared" si="3"/>
        <v>3.9191666666666665</v>
      </c>
    </row>
    <row r="234" spans="2:7" x14ac:dyDescent="0.25">
      <c r="B234" t="s">
        <v>468</v>
      </c>
      <c r="C234">
        <v>0</v>
      </c>
      <c r="D234">
        <v>55</v>
      </c>
      <c r="E234">
        <v>7</v>
      </c>
      <c r="F234" t="s">
        <v>469</v>
      </c>
      <c r="G234">
        <f t="shared" si="3"/>
        <v>0.91861111111111104</v>
      </c>
    </row>
    <row r="235" spans="2:7" x14ac:dyDescent="0.25">
      <c r="B235" t="s">
        <v>470</v>
      </c>
      <c r="C235">
        <v>0</v>
      </c>
      <c r="D235">
        <v>35</v>
      </c>
      <c r="E235">
        <v>8</v>
      </c>
      <c r="F235" t="s">
        <v>471</v>
      </c>
      <c r="G235">
        <f t="shared" si="3"/>
        <v>0.58555555555555561</v>
      </c>
    </row>
    <row r="236" spans="2:7" x14ac:dyDescent="0.25">
      <c r="B236" t="s">
        <v>472</v>
      </c>
      <c r="C236">
        <v>0</v>
      </c>
      <c r="D236">
        <v>45</v>
      </c>
      <c r="E236">
        <v>8</v>
      </c>
      <c r="F236" t="s">
        <v>473</v>
      </c>
      <c r="G236">
        <f t="shared" si="3"/>
        <v>0.75222222222222224</v>
      </c>
    </row>
    <row r="237" spans="2:7" x14ac:dyDescent="0.25">
      <c r="B237" t="s">
        <v>474</v>
      </c>
      <c r="C237">
        <v>0</v>
      </c>
      <c r="D237">
        <v>25</v>
      </c>
      <c r="E237">
        <v>10</v>
      </c>
      <c r="F237" t="s">
        <v>475</v>
      </c>
      <c r="G237">
        <f t="shared" si="3"/>
        <v>0.41944444444444445</v>
      </c>
    </row>
    <row r="238" spans="2:7" x14ac:dyDescent="0.25">
      <c r="B238" t="s">
        <v>476</v>
      </c>
      <c r="C238">
        <v>1</v>
      </c>
      <c r="D238">
        <v>35</v>
      </c>
      <c r="E238">
        <v>8</v>
      </c>
      <c r="F238" t="s">
        <v>477</v>
      </c>
      <c r="G238">
        <f t="shared" si="3"/>
        <v>1.5855555555555556</v>
      </c>
    </row>
    <row r="239" spans="2:7" x14ac:dyDescent="0.25">
      <c r="B239" t="s">
        <v>478</v>
      </c>
      <c r="C239">
        <v>3</v>
      </c>
      <c r="D239">
        <v>15</v>
      </c>
      <c r="E239">
        <v>10</v>
      </c>
      <c r="F239" t="s">
        <v>479</v>
      </c>
      <c r="G239">
        <f t="shared" si="3"/>
        <v>3.2527777777777778</v>
      </c>
    </row>
    <row r="240" spans="2:7" x14ac:dyDescent="0.25">
      <c r="B240" t="s">
        <v>480</v>
      </c>
      <c r="C240">
        <v>1</v>
      </c>
      <c r="D240">
        <v>45</v>
      </c>
      <c r="E240">
        <v>9</v>
      </c>
      <c r="F240" t="s">
        <v>481</v>
      </c>
      <c r="G240">
        <f t="shared" si="3"/>
        <v>1.7524999999999999</v>
      </c>
    </row>
    <row r="241" spans="2:7" x14ac:dyDescent="0.25">
      <c r="B241" t="s">
        <v>482</v>
      </c>
      <c r="C241">
        <v>1</v>
      </c>
      <c r="D241">
        <v>45</v>
      </c>
      <c r="E241">
        <v>10</v>
      </c>
      <c r="F241" t="s">
        <v>483</v>
      </c>
      <c r="G241">
        <f t="shared" si="3"/>
        <v>1.7527777777777778</v>
      </c>
    </row>
    <row r="242" spans="2:7" x14ac:dyDescent="0.25">
      <c r="B242" t="s">
        <v>484</v>
      </c>
      <c r="C242">
        <v>4</v>
      </c>
      <c r="D242">
        <v>15</v>
      </c>
      <c r="E242">
        <v>9</v>
      </c>
      <c r="F242" t="s">
        <v>485</v>
      </c>
      <c r="G242">
        <f t="shared" si="3"/>
        <v>4.2525000000000004</v>
      </c>
    </row>
    <row r="243" spans="2:7" x14ac:dyDescent="0.25">
      <c r="B243" t="s">
        <v>486</v>
      </c>
      <c r="C243">
        <v>1</v>
      </c>
      <c r="D243">
        <v>55</v>
      </c>
      <c r="E243">
        <v>8</v>
      </c>
      <c r="F243" t="s">
        <v>487</v>
      </c>
      <c r="G243">
        <f t="shared" si="3"/>
        <v>1.9188888888888886</v>
      </c>
    </row>
    <row r="244" spans="2:7" ht="14.25" customHeight="1" x14ac:dyDescent="0.25">
      <c r="B244" t="s">
        <v>488</v>
      </c>
      <c r="C244">
        <v>2</v>
      </c>
      <c r="D244">
        <v>35</v>
      </c>
      <c r="E244">
        <v>8</v>
      </c>
      <c r="F244" t="s">
        <v>489</v>
      </c>
      <c r="G244">
        <f t="shared" si="3"/>
        <v>2.5855555555555556</v>
      </c>
    </row>
    <row r="245" spans="2:7" x14ac:dyDescent="0.25">
      <c r="B245" t="s">
        <v>490</v>
      </c>
      <c r="C245">
        <v>1</v>
      </c>
      <c r="D245">
        <v>45</v>
      </c>
      <c r="E245">
        <v>10</v>
      </c>
      <c r="F245" t="s">
        <v>491</v>
      </c>
      <c r="G245">
        <f t="shared" si="3"/>
        <v>1.7527777777777778</v>
      </c>
    </row>
    <row r="246" spans="2:7" x14ac:dyDescent="0.25">
      <c r="B246" t="s">
        <v>492</v>
      </c>
      <c r="C246">
        <v>0</v>
      </c>
      <c r="D246">
        <v>45</v>
      </c>
      <c r="E246">
        <v>9</v>
      </c>
      <c r="F246" t="s">
        <v>493</v>
      </c>
      <c r="G246">
        <f t="shared" si="3"/>
        <v>0.75249999999999995</v>
      </c>
    </row>
    <row r="247" spans="2:7" x14ac:dyDescent="0.25">
      <c r="B247" t="s">
        <v>494</v>
      </c>
      <c r="C247">
        <v>2</v>
      </c>
      <c r="D247">
        <v>55</v>
      </c>
      <c r="E247">
        <v>6</v>
      </c>
      <c r="F247" t="s">
        <v>495</v>
      </c>
      <c r="G247">
        <f t="shared" si="3"/>
        <v>2.918333333333333</v>
      </c>
    </row>
    <row r="248" spans="2:7" x14ac:dyDescent="0.25">
      <c r="B248" t="s">
        <v>496</v>
      </c>
      <c r="C248">
        <v>0</v>
      </c>
      <c r="D248">
        <v>15</v>
      </c>
      <c r="E248">
        <v>9</v>
      </c>
      <c r="F248" t="s">
        <v>497</v>
      </c>
      <c r="G248">
        <f t="shared" si="3"/>
        <v>0.2525</v>
      </c>
    </row>
    <row r="249" spans="2:7" x14ac:dyDescent="0.25">
      <c r="B249" t="s">
        <v>498</v>
      </c>
      <c r="C249">
        <v>2</v>
      </c>
      <c r="D249">
        <v>25</v>
      </c>
      <c r="E249">
        <v>8</v>
      </c>
      <c r="F249" t="s">
        <v>499</v>
      </c>
      <c r="G249">
        <f t="shared" si="3"/>
        <v>2.4188888888888886</v>
      </c>
    </row>
    <row r="250" spans="2:7" x14ac:dyDescent="0.25">
      <c r="B250" t="s">
        <v>500</v>
      </c>
      <c r="C250">
        <v>0</v>
      </c>
      <c r="D250">
        <v>25</v>
      </c>
      <c r="E250">
        <v>9</v>
      </c>
      <c r="F250" t="s">
        <v>501</v>
      </c>
      <c r="G250">
        <f t="shared" si="3"/>
        <v>0.41916666666666669</v>
      </c>
    </row>
    <row r="251" spans="2:7" x14ac:dyDescent="0.25">
      <c r="B251" t="s">
        <v>502</v>
      </c>
      <c r="C251">
        <v>0</v>
      </c>
      <c r="D251">
        <v>45</v>
      </c>
      <c r="E251">
        <v>10</v>
      </c>
      <c r="F251" t="s">
        <v>503</v>
      </c>
      <c r="G251">
        <f t="shared" si="3"/>
        <v>0.75277777777777777</v>
      </c>
    </row>
    <row r="252" spans="2:7" x14ac:dyDescent="0.25">
      <c r="B252" t="s">
        <v>504</v>
      </c>
      <c r="C252">
        <v>0</v>
      </c>
      <c r="D252">
        <v>55</v>
      </c>
      <c r="E252">
        <v>9</v>
      </c>
      <c r="F252" t="s">
        <v>505</v>
      </c>
      <c r="G252">
        <f t="shared" si="3"/>
        <v>0.91916666666666658</v>
      </c>
    </row>
    <row r="253" spans="2:7" x14ac:dyDescent="0.25">
      <c r="B253" t="s">
        <v>506</v>
      </c>
      <c r="C253">
        <v>1</v>
      </c>
      <c r="D253">
        <v>15</v>
      </c>
      <c r="E253">
        <v>9</v>
      </c>
      <c r="F253" t="s">
        <v>507</v>
      </c>
      <c r="G253">
        <f t="shared" si="3"/>
        <v>1.2524999999999999</v>
      </c>
    </row>
    <row r="254" spans="2:7" x14ac:dyDescent="0.25">
      <c r="B254" t="s">
        <v>508</v>
      </c>
      <c r="C254">
        <v>2</v>
      </c>
      <c r="D254">
        <v>15</v>
      </c>
      <c r="E254">
        <v>8</v>
      </c>
      <c r="F254" t="s">
        <v>509</v>
      </c>
      <c r="G254">
        <f t="shared" si="3"/>
        <v>2.2522222222222221</v>
      </c>
    </row>
    <row r="255" spans="2:7" x14ac:dyDescent="0.25">
      <c r="B255" t="s">
        <v>510</v>
      </c>
      <c r="C255">
        <v>0</v>
      </c>
      <c r="D255">
        <v>55</v>
      </c>
      <c r="E255">
        <v>9</v>
      </c>
      <c r="F255" t="s">
        <v>511</v>
      </c>
      <c r="G255">
        <f t="shared" si="3"/>
        <v>0.91916666666666658</v>
      </c>
    </row>
    <row r="256" spans="2:7" x14ac:dyDescent="0.25">
      <c r="B256" t="s">
        <v>512</v>
      </c>
      <c r="C256">
        <v>0</v>
      </c>
      <c r="D256">
        <v>45</v>
      </c>
      <c r="E256">
        <v>10</v>
      </c>
      <c r="F256" t="s">
        <v>513</v>
      </c>
      <c r="G256">
        <f t="shared" si="3"/>
        <v>0.75277777777777777</v>
      </c>
    </row>
    <row r="257" spans="2:7" x14ac:dyDescent="0.25">
      <c r="B257" t="s">
        <v>514</v>
      </c>
      <c r="C257">
        <v>1</v>
      </c>
      <c r="D257">
        <v>25</v>
      </c>
      <c r="E257">
        <v>7</v>
      </c>
      <c r="F257" t="s">
        <v>515</v>
      </c>
      <c r="G257">
        <f t="shared" si="3"/>
        <v>1.4186111111111113</v>
      </c>
    </row>
    <row r="258" spans="2:7" x14ac:dyDescent="0.25">
      <c r="B258" t="s">
        <v>516</v>
      </c>
      <c r="C258">
        <v>1</v>
      </c>
      <c r="D258">
        <v>15</v>
      </c>
      <c r="E258">
        <v>8</v>
      </c>
      <c r="F258" t="s">
        <v>517</v>
      </c>
      <c r="G258">
        <f t="shared" si="3"/>
        <v>1.2522222222222221</v>
      </c>
    </row>
    <row r="259" spans="2:7" x14ac:dyDescent="0.25">
      <c r="B259" t="s">
        <v>518</v>
      </c>
      <c r="C259">
        <v>0</v>
      </c>
      <c r="D259">
        <v>25</v>
      </c>
      <c r="E259">
        <v>10</v>
      </c>
      <c r="F259" t="s">
        <v>519</v>
      </c>
      <c r="G259">
        <f t="shared" si="3"/>
        <v>0.41944444444444445</v>
      </c>
    </row>
    <row r="260" spans="2:7" x14ac:dyDescent="0.25">
      <c r="B260" t="s">
        <v>520</v>
      </c>
      <c r="C260">
        <v>0</v>
      </c>
      <c r="D260">
        <v>35</v>
      </c>
      <c r="E260">
        <v>8</v>
      </c>
      <c r="F260" t="s">
        <v>521</v>
      </c>
      <c r="G260">
        <f t="shared" ref="G260:G323" si="4">C260+D260*(1/60)+E260*(1/3600)</f>
        <v>0.58555555555555561</v>
      </c>
    </row>
    <row r="261" spans="2:7" x14ac:dyDescent="0.25">
      <c r="B261" t="s">
        <v>522</v>
      </c>
      <c r="C261">
        <v>0</v>
      </c>
      <c r="D261">
        <v>35</v>
      </c>
      <c r="E261">
        <v>7</v>
      </c>
      <c r="F261" t="s">
        <v>523</v>
      </c>
      <c r="G261">
        <f t="shared" si="4"/>
        <v>0.58527777777777779</v>
      </c>
    </row>
    <row r="262" spans="2:7" x14ac:dyDescent="0.25">
      <c r="B262" t="s">
        <v>524</v>
      </c>
      <c r="C262">
        <v>1</v>
      </c>
      <c r="D262">
        <v>25</v>
      </c>
      <c r="E262">
        <v>5</v>
      </c>
      <c r="F262" t="s">
        <v>525</v>
      </c>
      <c r="G262">
        <f t="shared" si="4"/>
        <v>1.4180555555555556</v>
      </c>
    </row>
    <row r="263" spans="2:7" x14ac:dyDescent="0.25">
      <c r="B263" t="s">
        <v>526</v>
      </c>
      <c r="C263">
        <v>1</v>
      </c>
      <c r="D263">
        <v>35</v>
      </c>
      <c r="E263">
        <v>2</v>
      </c>
      <c r="F263" t="s">
        <v>527</v>
      </c>
      <c r="G263">
        <f t="shared" si="4"/>
        <v>1.5838888888888891</v>
      </c>
    </row>
    <row r="264" spans="2:7" x14ac:dyDescent="0.25">
      <c r="B264" t="s">
        <v>528</v>
      </c>
      <c r="C264">
        <v>2</v>
      </c>
      <c r="D264">
        <v>45</v>
      </c>
      <c r="E264">
        <v>6</v>
      </c>
      <c r="F264" t="s">
        <v>529</v>
      </c>
      <c r="G264">
        <f t="shared" si="4"/>
        <v>2.7516666666666665</v>
      </c>
    </row>
    <row r="265" spans="2:7" x14ac:dyDescent="0.25">
      <c r="B265" t="s">
        <v>530</v>
      </c>
      <c r="C265">
        <v>2</v>
      </c>
      <c r="D265">
        <v>15</v>
      </c>
      <c r="E265">
        <v>6</v>
      </c>
      <c r="F265" t="s">
        <v>531</v>
      </c>
      <c r="G265">
        <f t="shared" si="4"/>
        <v>2.2516666666666665</v>
      </c>
    </row>
    <row r="266" spans="2:7" x14ac:dyDescent="0.25">
      <c r="B266" t="s">
        <v>532</v>
      </c>
      <c r="C266">
        <v>0</v>
      </c>
      <c r="D266">
        <v>45</v>
      </c>
      <c r="E266">
        <v>8</v>
      </c>
      <c r="F266" t="s">
        <v>533</v>
      </c>
      <c r="G266">
        <f t="shared" si="4"/>
        <v>0.75222222222222224</v>
      </c>
    </row>
    <row r="267" spans="2:7" x14ac:dyDescent="0.25">
      <c r="B267" t="s">
        <v>534</v>
      </c>
      <c r="C267">
        <v>0</v>
      </c>
      <c r="D267">
        <v>45</v>
      </c>
      <c r="E267">
        <v>8</v>
      </c>
      <c r="F267" t="s">
        <v>535</v>
      </c>
      <c r="G267">
        <f t="shared" si="4"/>
        <v>0.75222222222222224</v>
      </c>
    </row>
    <row r="268" spans="2:7" x14ac:dyDescent="0.25">
      <c r="B268" t="s">
        <v>536</v>
      </c>
      <c r="C268">
        <v>0</v>
      </c>
      <c r="D268">
        <v>25</v>
      </c>
      <c r="E268">
        <v>6</v>
      </c>
      <c r="F268" t="s">
        <v>537</v>
      </c>
      <c r="G268">
        <f t="shared" si="4"/>
        <v>0.41833333333333333</v>
      </c>
    </row>
    <row r="269" spans="2:7" x14ac:dyDescent="0.25">
      <c r="B269" t="s">
        <v>538</v>
      </c>
      <c r="C269">
        <v>2</v>
      </c>
      <c r="D269">
        <v>15</v>
      </c>
      <c r="E269">
        <v>8</v>
      </c>
      <c r="F269" t="s">
        <v>539</v>
      </c>
      <c r="G269">
        <f t="shared" si="4"/>
        <v>2.2522222222222221</v>
      </c>
    </row>
    <row r="270" spans="2:7" x14ac:dyDescent="0.25">
      <c r="B270" t="s">
        <v>540</v>
      </c>
      <c r="C270">
        <v>3</v>
      </c>
      <c r="D270">
        <v>25</v>
      </c>
      <c r="E270">
        <v>9</v>
      </c>
      <c r="F270" t="s">
        <v>541</v>
      </c>
      <c r="G270">
        <f t="shared" si="4"/>
        <v>3.4191666666666665</v>
      </c>
    </row>
    <row r="271" spans="2:7" ht="15" customHeight="1" x14ac:dyDescent="0.25">
      <c r="B271" t="s">
        <v>542</v>
      </c>
      <c r="C271">
        <v>0</v>
      </c>
      <c r="D271">
        <v>45</v>
      </c>
      <c r="E271">
        <v>8</v>
      </c>
      <c r="F271" t="s">
        <v>543</v>
      </c>
      <c r="G271">
        <f t="shared" si="4"/>
        <v>0.75222222222222224</v>
      </c>
    </row>
    <row r="272" spans="2:7" x14ac:dyDescent="0.25">
      <c r="B272" t="s">
        <v>544</v>
      </c>
      <c r="C272">
        <v>0</v>
      </c>
      <c r="D272">
        <v>35</v>
      </c>
      <c r="E272">
        <v>7</v>
      </c>
      <c r="F272" t="s">
        <v>545</v>
      </c>
      <c r="G272">
        <f t="shared" si="4"/>
        <v>0.58527777777777779</v>
      </c>
    </row>
    <row r="273" spans="2:7" x14ac:dyDescent="0.25">
      <c r="B273" t="s">
        <v>546</v>
      </c>
      <c r="C273">
        <v>1</v>
      </c>
      <c r="D273">
        <v>45</v>
      </c>
      <c r="E273">
        <v>8</v>
      </c>
      <c r="F273" t="s">
        <v>547</v>
      </c>
      <c r="G273">
        <f t="shared" si="4"/>
        <v>1.7522222222222221</v>
      </c>
    </row>
    <row r="274" spans="2:7" x14ac:dyDescent="0.25">
      <c r="B274" t="s">
        <v>548</v>
      </c>
      <c r="C274">
        <v>0</v>
      </c>
      <c r="D274">
        <v>55</v>
      </c>
      <c r="E274">
        <v>9</v>
      </c>
      <c r="F274" t="s">
        <v>549</v>
      </c>
      <c r="G274">
        <f t="shared" si="4"/>
        <v>0.91916666666666658</v>
      </c>
    </row>
    <row r="275" spans="2:7" x14ac:dyDescent="0.25">
      <c r="B275" t="s">
        <v>550</v>
      </c>
      <c r="C275">
        <v>2</v>
      </c>
      <c r="D275">
        <v>35</v>
      </c>
      <c r="E275">
        <v>9</v>
      </c>
      <c r="F275" t="s">
        <v>551</v>
      </c>
      <c r="G275">
        <f t="shared" si="4"/>
        <v>2.5858333333333334</v>
      </c>
    </row>
    <row r="276" spans="2:7" x14ac:dyDescent="0.25">
      <c r="B276" t="s">
        <v>552</v>
      </c>
      <c r="C276">
        <v>2</v>
      </c>
      <c r="D276">
        <v>15</v>
      </c>
      <c r="E276">
        <v>6</v>
      </c>
      <c r="F276" t="s">
        <v>553</v>
      </c>
      <c r="G276">
        <f t="shared" si="4"/>
        <v>2.2516666666666665</v>
      </c>
    </row>
    <row r="277" spans="2:7" x14ac:dyDescent="0.25">
      <c r="B277" t="s">
        <v>554</v>
      </c>
      <c r="C277">
        <v>3</v>
      </c>
      <c r="D277">
        <v>55</v>
      </c>
      <c r="E277">
        <v>10</v>
      </c>
      <c r="F277" t="s">
        <v>555</v>
      </c>
      <c r="G277">
        <f t="shared" si="4"/>
        <v>3.9194444444444443</v>
      </c>
    </row>
    <row r="278" spans="2:7" x14ac:dyDescent="0.25">
      <c r="B278" t="s">
        <v>556</v>
      </c>
      <c r="C278">
        <v>0</v>
      </c>
      <c r="D278">
        <v>55</v>
      </c>
      <c r="E278">
        <v>8</v>
      </c>
      <c r="F278" t="s">
        <v>557</v>
      </c>
      <c r="G278">
        <f t="shared" si="4"/>
        <v>0.91888888888888887</v>
      </c>
    </row>
    <row r="279" spans="2:7" x14ac:dyDescent="0.25">
      <c r="B279" t="s">
        <v>558</v>
      </c>
      <c r="C279">
        <v>0</v>
      </c>
      <c r="D279">
        <v>55</v>
      </c>
      <c r="E279">
        <v>6</v>
      </c>
      <c r="F279" t="s">
        <v>559</v>
      </c>
      <c r="G279">
        <f t="shared" si="4"/>
        <v>0.91833333333333333</v>
      </c>
    </row>
    <row r="280" spans="2:7" x14ac:dyDescent="0.25">
      <c r="B280" t="s">
        <v>560</v>
      </c>
      <c r="C280">
        <v>2</v>
      </c>
      <c r="D280">
        <v>45</v>
      </c>
      <c r="E280">
        <v>9</v>
      </c>
      <c r="F280" t="s">
        <v>561</v>
      </c>
      <c r="G280">
        <f t="shared" si="4"/>
        <v>2.7524999999999999</v>
      </c>
    </row>
    <row r="281" spans="2:7" x14ac:dyDescent="0.25">
      <c r="B281" t="s">
        <v>562</v>
      </c>
      <c r="C281">
        <v>4</v>
      </c>
      <c r="D281">
        <v>15</v>
      </c>
      <c r="E281">
        <v>10</v>
      </c>
      <c r="F281" t="s">
        <v>563</v>
      </c>
      <c r="G281">
        <f t="shared" si="4"/>
        <v>4.2527777777777782</v>
      </c>
    </row>
    <row r="282" spans="2:7" x14ac:dyDescent="0.25">
      <c r="B282" t="s">
        <v>564</v>
      </c>
      <c r="C282">
        <v>6</v>
      </c>
      <c r="D282">
        <v>55</v>
      </c>
      <c r="E282">
        <v>7</v>
      </c>
      <c r="F282" t="s">
        <v>565</v>
      </c>
      <c r="G282">
        <f t="shared" si="4"/>
        <v>6.9186111111111117</v>
      </c>
    </row>
    <row r="283" spans="2:7" x14ac:dyDescent="0.25">
      <c r="B283" t="s">
        <v>566</v>
      </c>
      <c r="C283">
        <v>0</v>
      </c>
      <c r="D283">
        <v>25</v>
      </c>
      <c r="E283">
        <v>9</v>
      </c>
      <c r="F283" t="s">
        <v>567</v>
      </c>
      <c r="G283">
        <f t="shared" si="4"/>
        <v>0.41916666666666669</v>
      </c>
    </row>
    <row r="284" spans="2:7" x14ac:dyDescent="0.25">
      <c r="B284" t="s">
        <v>568</v>
      </c>
      <c r="C284">
        <v>0</v>
      </c>
      <c r="D284">
        <v>25</v>
      </c>
      <c r="E284">
        <v>8</v>
      </c>
      <c r="F284" t="s">
        <v>569</v>
      </c>
      <c r="G284">
        <f t="shared" si="4"/>
        <v>0.41888888888888892</v>
      </c>
    </row>
    <row r="285" spans="2:7" x14ac:dyDescent="0.25">
      <c r="B285" t="s">
        <v>570</v>
      </c>
      <c r="C285">
        <v>1</v>
      </c>
      <c r="D285">
        <v>25</v>
      </c>
      <c r="E285">
        <v>9</v>
      </c>
      <c r="F285" t="s">
        <v>571</v>
      </c>
      <c r="G285">
        <f t="shared" si="4"/>
        <v>1.4191666666666667</v>
      </c>
    </row>
    <row r="286" spans="2:7" x14ac:dyDescent="0.25">
      <c r="B286" t="s">
        <v>572</v>
      </c>
      <c r="C286">
        <v>4</v>
      </c>
      <c r="D286">
        <v>15</v>
      </c>
      <c r="E286">
        <v>7</v>
      </c>
      <c r="F286" t="s">
        <v>573</v>
      </c>
      <c r="G286">
        <f t="shared" si="4"/>
        <v>4.2519444444444447</v>
      </c>
    </row>
    <row r="287" spans="2:7" x14ac:dyDescent="0.25">
      <c r="B287" t="s">
        <v>574</v>
      </c>
      <c r="C287">
        <v>1</v>
      </c>
      <c r="D287">
        <v>55</v>
      </c>
      <c r="E287">
        <v>10</v>
      </c>
      <c r="F287" t="s">
        <v>575</v>
      </c>
      <c r="G287">
        <f t="shared" si="4"/>
        <v>1.9194444444444443</v>
      </c>
    </row>
    <row r="288" spans="2:7" x14ac:dyDescent="0.25">
      <c r="B288" t="s">
        <v>576</v>
      </c>
      <c r="C288">
        <v>3</v>
      </c>
      <c r="D288">
        <v>35</v>
      </c>
      <c r="E288">
        <v>9</v>
      </c>
      <c r="F288" t="s">
        <v>577</v>
      </c>
      <c r="G288">
        <f t="shared" si="4"/>
        <v>3.5858333333333334</v>
      </c>
    </row>
    <row r="289" spans="2:7" x14ac:dyDescent="0.25">
      <c r="B289" t="s">
        <v>578</v>
      </c>
      <c r="C289">
        <v>2</v>
      </c>
      <c r="D289">
        <v>15</v>
      </c>
      <c r="E289">
        <v>9</v>
      </c>
      <c r="F289" t="s">
        <v>579</v>
      </c>
      <c r="G289">
        <f t="shared" si="4"/>
        <v>2.2524999999999999</v>
      </c>
    </row>
    <row r="290" spans="2:7" x14ac:dyDescent="0.25">
      <c r="B290" t="s">
        <v>580</v>
      </c>
      <c r="C290">
        <v>1</v>
      </c>
      <c r="D290">
        <v>45</v>
      </c>
      <c r="E290">
        <v>6</v>
      </c>
      <c r="F290" t="s">
        <v>581</v>
      </c>
      <c r="G290">
        <f t="shared" si="4"/>
        <v>1.7516666666666667</v>
      </c>
    </row>
    <row r="291" spans="2:7" x14ac:dyDescent="0.25">
      <c r="B291" t="s">
        <v>582</v>
      </c>
      <c r="C291">
        <v>1</v>
      </c>
      <c r="D291">
        <v>35</v>
      </c>
      <c r="E291">
        <v>7</v>
      </c>
      <c r="F291" t="s">
        <v>583</v>
      </c>
      <c r="G291">
        <f t="shared" si="4"/>
        <v>1.585277777777778</v>
      </c>
    </row>
    <row r="292" spans="2:7" x14ac:dyDescent="0.25">
      <c r="B292" t="s">
        <v>584</v>
      </c>
      <c r="C292">
        <v>1</v>
      </c>
      <c r="D292">
        <v>15</v>
      </c>
      <c r="E292">
        <v>7</v>
      </c>
      <c r="F292" t="s">
        <v>585</v>
      </c>
      <c r="G292">
        <f t="shared" si="4"/>
        <v>1.2519444444444445</v>
      </c>
    </row>
    <row r="293" spans="2:7" x14ac:dyDescent="0.25">
      <c r="B293" t="s">
        <v>586</v>
      </c>
      <c r="C293">
        <v>3</v>
      </c>
      <c r="D293">
        <v>25</v>
      </c>
      <c r="E293">
        <v>7</v>
      </c>
      <c r="F293" t="s">
        <v>587</v>
      </c>
      <c r="G293">
        <f t="shared" si="4"/>
        <v>3.4186111111111108</v>
      </c>
    </row>
    <row r="294" spans="2:7" x14ac:dyDescent="0.25">
      <c r="B294" t="s">
        <v>588</v>
      </c>
      <c r="C294">
        <v>2</v>
      </c>
      <c r="D294">
        <v>35</v>
      </c>
      <c r="E294">
        <v>8</v>
      </c>
      <c r="F294" t="s">
        <v>589</v>
      </c>
      <c r="G294">
        <f t="shared" si="4"/>
        <v>2.5855555555555556</v>
      </c>
    </row>
    <row r="295" spans="2:7" x14ac:dyDescent="0.25">
      <c r="B295" t="s">
        <v>590</v>
      </c>
      <c r="C295">
        <v>0</v>
      </c>
      <c r="D295">
        <v>15</v>
      </c>
      <c r="E295">
        <v>8</v>
      </c>
      <c r="F295" t="s">
        <v>591</v>
      </c>
      <c r="G295">
        <f t="shared" si="4"/>
        <v>0.25222222222222224</v>
      </c>
    </row>
    <row r="296" spans="2:7" x14ac:dyDescent="0.25">
      <c r="B296" t="s">
        <v>592</v>
      </c>
      <c r="C296">
        <v>1</v>
      </c>
      <c r="D296">
        <v>15</v>
      </c>
      <c r="E296">
        <v>8</v>
      </c>
      <c r="F296" t="s">
        <v>593</v>
      </c>
      <c r="G296">
        <f t="shared" si="4"/>
        <v>1.2522222222222221</v>
      </c>
    </row>
    <row r="297" spans="2:7" x14ac:dyDescent="0.25">
      <c r="B297" t="s">
        <v>594</v>
      </c>
      <c r="C297">
        <v>2</v>
      </c>
      <c r="D297">
        <v>45</v>
      </c>
      <c r="E297">
        <v>8</v>
      </c>
      <c r="F297" t="s">
        <v>595</v>
      </c>
      <c r="G297">
        <f t="shared" si="4"/>
        <v>2.7522222222222221</v>
      </c>
    </row>
    <row r="298" spans="2:7" x14ac:dyDescent="0.25">
      <c r="B298" t="s">
        <v>596</v>
      </c>
      <c r="C298">
        <v>3</v>
      </c>
      <c r="D298">
        <v>35</v>
      </c>
      <c r="E298">
        <v>7</v>
      </c>
      <c r="F298" t="s">
        <v>597</v>
      </c>
      <c r="G298">
        <f t="shared" si="4"/>
        <v>3.5852777777777778</v>
      </c>
    </row>
    <row r="299" spans="2:7" x14ac:dyDescent="0.25">
      <c r="B299" t="s">
        <v>598</v>
      </c>
      <c r="C299">
        <v>0</v>
      </c>
      <c r="D299">
        <v>35</v>
      </c>
      <c r="E299">
        <v>6</v>
      </c>
      <c r="F299" t="s">
        <v>599</v>
      </c>
      <c r="G299">
        <f t="shared" si="4"/>
        <v>0.58500000000000008</v>
      </c>
    </row>
    <row r="300" spans="2:7" x14ac:dyDescent="0.25">
      <c r="B300" t="s">
        <v>600</v>
      </c>
      <c r="C300">
        <v>2</v>
      </c>
      <c r="D300">
        <v>25</v>
      </c>
      <c r="E300">
        <v>7</v>
      </c>
      <c r="F300" t="s">
        <v>601</v>
      </c>
      <c r="G300">
        <f t="shared" si="4"/>
        <v>2.4186111111111108</v>
      </c>
    </row>
    <row r="301" spans="2:7" x14ac:dyDescent="0.25">
      <c r="B301" t="s">
        <v>602</v>
      </c>
      <c r="C301">
        <v>1</v>
      </c>
      <c r="D301">
        <v>35</v>
      </c>
      <c r="E301">
        <v>6</v>
      </c>
      <c r="F301" t="s">
        <v>603</v>
      </c>
      <c r="G301">
        <f t="shared" si="4"/>
        <v>1.5850000000000002</v>
      </c>
    </row>
    <row r="302" spans="2:7" x14ac:dyDescent="0.25">
      <c r="B302" t="s">
        <v>604</v>
      </c>
      <c r="C302">
        <v>0</v>
      </c>
      <c r="D302">
        <v>25</v>
      </c>
      <c r="E302">
        <v>8</v>
      </c>
      <c r="F302" t="s">
        <v>605</v>
      </c>
      <c r="G302">
        <f t="shared" si="4"/>
        <v>0.41888888888888892</v>
      </c>
    </row>
    <row r="303" spans="2:7" x14ac:dyDescent="0.25">
      <c r="B303" t="s">
        <v>606</v>
      </c>
      <c r="C303">
        <v>1</v>
      </c>
      <c r="D303">
        <v>45</v>
      </c>
      <c r="E303">
        <v>6</v>
      </c>
      <c r="F303" t="s">
        <v>607</v>
      </c>
      <c r="G303">
        <f t="shared" si="4"/>
        <v>1.7516666666666667</v>
      </c>
    </row>
    <row r="304" spans="2:7" x14ac:dyDescent="0.25">
      <c r="B304" t="s">
        <v>608</v>
      </c>
      <c r="C304">
        <v>0</v>
      </c>
      <c r="D304">
        <v>55</v>
      </c>
      <c r="E304">
        <v>9</v>
      </c>
      <c r="F304" t="s">
        <v>609</v>
      </c>
      <c r="G304">
        <f t="shared" si="4"/>
        <v>0.91916666666666658</v>
      </c>
    </row>
    <row r="305" spans="2:7" x14ac:dyDescent="0.25">
      <c r="B305" t="s">
        <v>610</v>
      </c>
      <c r="C305">
        <v>0</v>
      </c>
      <c r="D305">
        <v>15</v>
      </c>
      <c r="E305">
        <v>8</v>
      </c>
      <c r="F305" t="s">
        <v>611</v>
      </c>
      <c r="G305">
        <f t="shared" si="4"/>
        <v>0.25222222222222224</v>
      </c>
    </row>
    <row r="306" spans="2:7" x14ac:dyDescent="0.25">
      <c r="B306" t="s">
        <v>612</v>
      </c>
      <c r="C306">
        <v>3</v>
      </c>
      <c r="D306">
        <v>15</v>
      </c>
      <c r="E306">
        <v>9</v>
      </c>
      <c r="F306" t="s">
        <v>613</v>
      </c>
      <c r="G306">
        <f t="shared" si="4"/>
        <v>3.2524999999999999</v>
      </c>
    </row>
    <row r="307" spans="2:7" x14ac:dyDescent="0.25">
      <c r="B307" t="s">
        <v>614</v>
      </c>
      <c r="C307">
        <v>1</v>
      </c>
      <c r="D307">
        <v>25</v>
      </c>
      <c r="E307">
        <v>7</v>
      </c>
      <c r="F307" t="s">
        <v>615</v>
      </c>
      <c r="G307">
        <f t="shared" si="4"/>
        <v>1.4186111111111113</v>
      </c>
    </row>
    <row r="308" spans="2:7" x14ac:dyDescent="0.25">
      <c r="B308" t="s">
        <v>616</v>
      </c>
      <c r="C308">
        <v>1</v>
      </c>
      <c r="D308">
        <v>45</v>
      </c>
      <c r="E308">
        <v>5</v>
      </c>
      <c r="F308" t="s">
        <v>617</v>
      </c>
      <c r="G308">
        <f t="shared" si="4"/>
        <v>1.7513888888888889</v>
      </c>
    </row>
    <row r="309" spans="2:7" x14ac:dyDescent="0.25">
      <c r="B309" t="s">
        <v>618</v>
      </c>
      <c r="C309">
        <v>1</v>
      </c>
      <c r="D309">
        <v>45</v>
      </c>
      <c r="E309">
        <v>7</v>
      </c>
      <c r="F309" t="s">
        <v>619</v>
      </c>
      <c r="G309">
        <f t="shared" si="4"/>
        <v>1.7519444444444445</v>
      </c>
    </row>
    <row r="310" spans="2:7" x14ac:dyDescent="0.25">
      <c r="B310" t="s">
        <v>620</v>
      </c>
      <c r="C310">
        <v>2</v>
      </c>
      <c r="D310">
        <v>35</v>
      </c>
      <c r="E310">
        <v>10</v>
      </c>
      <c r="F310" t="s">
        <v>621</v>
      </c>
      <c r="G310">
        <f t="shared" si="4"/>
        <v>2.5861111111111112</v>
      </c>
    </row>
    <row r="311" spans="2:7" x14ac:dyDescent="0.25">
      <c r="B311" t="s">
        <v>622</v>
      </c>
      <c r="C311">
        <v>1</v>
      </c>
      <c r="D311">
        <v>45</v>
      </c>
      <c r="E311">
        <v>7</v>
      </c>
      <c r="F311" t="s">
        <v>623</v>
      </c>
      <c r="G311">
        <f t="shared" si="4"/>
        <v>1.7519444444444445</v>
      </c>
    </row>
    <row r="312" spans="2:7" x14ac:dyDescent="0.25">
      <c r="B312" t="s">
        <v>624</v>
      </c>
      <c r="C312">
        <v>3</v>
      </c>
      <c r="D312">
        <v>15</v>
      </c>
      <c r="E312">
        <v>7</v>
      </c>
      <c r="F312" t="s">
        <v>625</v>
      </c>
      <c r="G312">
        <f t="shared" si="4"/>
        <v>3.2519444444444443</v>
      </c>
    </row>
    <row r="313" spans="2:7" x14ac:dyDescent="0.25">
      <c r="B313" t="s">
        <v>626</v>
      </c>
      <c r="C313">
        <v>0</v>
      </c>
      <c r="D313">
        <v>55</v>
      </c>
      <c r="E313">
        <v>8</v>
      </c>
      <c r="F313" t="s">
        <v>627</v>
      </c>
      <c r="G313">
        <f t="shared" si="4"/>
        <v>0.91888888888888887</v>
      </c>
    </row>
    <row r="314" spans="2:7" x14ac:dyDescent="0.25">
      <c r="B314" t="s">
        <v>628</v>
      </c>
      <c r="C314">
        <v>0</v>
      </c>
      <c r="D314">
        <v>55</v>
      </c>
      <c r="E314">
        <v>9</v>
      </c>
      <c r="F314" t="s">
        <v>629</v>
      </c>
      <c r="G314">
        <f t="shared" si="4"/>
        <v>0.91916666666666658</v>
      </c>
    </row>
    <row r="315" spans="2:7" x14ac:dyDescent="0.25">
      <c r="B315" t="s">
        <v>630</v>
      </c>
      <c r="C315">
        <v>7</v>
      </c>
      <c r="D315">
        <v>25</v>
      </c>
      <c r="E315">
        <v>7</v>
      </c>
      <c r="F315" t="s">
        <v>631</v>
      </c>
      <c r="G315">
        <f t="shared" si="4"/>
        <v>7.4186111111111117</v>
      </c>
    </row>
    <row r="316" spans="2:7" x14ac:dyDescent="0.25">
      <c r="B316" t="s">
        <v>632</v>
      </c>
      <c r="C316">
        <v>1</v>
      </c>
      <c r="D316">
        <v>55</v>
      </c>
      <c r="E316">
        <v>9</v>
      </c>
      <c r="F316" t="s">
        <v>633</v>
      </c>
      <c r="G316">
        <f t="shared" si="4"/>
        <v>1.9191666666666665</v>
      </c>
    </row>
    <row r="317" spans="2:7" x14ac:dyDescent="0.25">
      <c r="B317" t="s">
        <v>634</v>
      </c>
      <c r="C317">
        <v>0</v>
      </c>
      <c r="D317">
        <v>45</v>
      </c>
      <c r="E317">
        <v>10</v>
      </c>
      <c r="F317" t="s">
        <v>635</v>
      </c>
      <c r="G317">
        <f t="shared" si="4"/>
        <v>0.75277777777777777</v>
      </c>
    </row>
    <row r="318" spans="2:7" x14ac:dyDescent="0.25">
      <c r="B318" t="s">
        <v>636</v>
      </c>
      <c r="C318">
        <v>0</v>
      </c>
      <c r="D318">
        <v>55</v>
      </c>
      <c r="E318">
        <v>8</v>
      </c>
      <c r="F318" t="s">
        <v>637</v>
      </c>
      <c r="G318">
        <f t="shared" si="4"/>
        <v>0.91888888888888887</v>
      </c>
    </row>
    <row r="319" spans="2:7" x14ac:dyDescent="0.25">
      <c r="B319" t="s">
        <v>638</v>
      </c>
      <c r="C319">
        <v>1</v>
      </c>
      <c r="D319">
        <v>15</v>
      </c>
      <c r="E319">
        <v>7</v>
      </c>
      <c r="F319" t="s">
        <v>639</v>
      </c>
      <c r="G319">
        <f t="shared" si="4"/>
        <v>1.2519444444444445</v>
      </c>
    </row>
    <row r="320" spans="2:7" x14ac:dyDescent="0.25">
      <c r="B320" t="s">
        <v>640</v>
      </c>
      <c r="C320">
        <v>0</v>
      </c>
      <c r="D320">
        <v>45</v>
      </c>
      <c r="E320">
        <v>9</v>
      </c>
      <c r="F320" t="s">
        <v>641</v>
      </c>
      <c r="G320">
        <f t="shared" si="4"/>
        <v>0.75249999999999995</v>
      </c>
    </row>
    <row r="321" spans="2:7" x14ac:dyDescent="0.25">
      <c r="B321" t="s">
        <v>642</v>
      </c>
      <c r="C321">
        <v>1</v>
      </c>
      <c r="D321">
        <v>25</v>
      </c>
      <c r="E321">
        <v>7</v>
      </c>
      <c r="F321" t="s">
        <v>643</v>
      </c>
      <c r="G321">
        <f t="shared" si="4"/>
        <v>1.4186111111111113</v>
      </c>
    </row>
    <row r="322" spans="2:7" x14ac:dyDescent="0.25">
      <c r="B322" t="s">
        <v>644</v>
      </c>
      <c r="C322">
        <v>4</v>
      </c>
      <c r="D322">
        <v>15</v>
      </c>
      <c r="E322">
        <v>6</v>
      </c>
      <c r="F322" t="s">
        <v>645</v>
      </c>
      <c r="G322">
        <f t="shared" si="4"/>
        <v>4.2516666666666669</v>
      </c>
    </row>
    <row r="323" spans="2:7" x14ac:dyDescent="0.25">
      <c r="B323" t="s">
        <v>646</v>
      </c>
      <c r="C323">
        <v>2</v>
      </c>
      <c r="D323">
        <v>45</v>
      </c>
      <c r="E323">
        <v>6</v>
      </c>
      <c r="F323" t="s">
        <v>647</v>
      </c>
      <c r="G323">
        <f t="shared" si="4"/>
        <v>2.7516666666666665</v>
      </c>
    </row>
    <row r="324" spans="2:7" x14ac:dyDescent="0.25">
      <c r="B324" t="s">
        <v>648</v>
      </c>
      <c r="C324">
        <v>1</v>
      </c>
      <c r="D324">
        <v>45</v>
      </c>
      <c r="E324">
        <v>7</v>
      </c>
      <c r="F324" t="s">
        <v>649</v>
      </c>
      <c r="G324">
        <f t="shared" ref="G324:G387" si="5">C324+D324*(1/60)+E324*(1/3600)</f>
        <v>1.7519444444444445</v>
      </c>
    </row>
    <row r="325" spans="2:7" x14ac:dyDescent="0.25">
      <c r="B325" t="s">
        <v>650</v>
      </c>
      <c r="C325">
        <v>1</v>
      </c>
      <c r="D325">
        <v>35</v>
      </c>
      <c r="E325">
        <v>10</v>
      </c>
      <c r="F325" t="s">
        <v>651</v>
      </c>
      <c r="G325">
        <f t="shared" si="5"/>
        <v>1.5861111111111112</v>
      </c>
    </row>
    <row r="326" spans="2:7" x14ac:dyDescent="0.25">
      <c r="B326" t="s">
        <v>652</v>
      </c>
      <c r="C326">
        <v>1</v>
      </c>
      <c r="D326">
        <v>55</v>
      </c>
      <c r="E326">
        <v>6</v>
      </c>
      <c r="F326" t="s">
        <v>653</v>
      </c>
      <c r="G326">
        <f t="shared" si="5"/>
        <v>1.9183333333333332</v>
      </c>
    </row>
    <row r="327" spans="2:7" x14ac:dyDescent="0.25">
      <c r="B327" t="s">
        <v>654</v>
      </c>
      <c r="C327">
        <v>2</v>
      </c>
      <c r="D327">
        <v>25</v>
      </c>
      <c r="E327">
        <v>6</v>
      </c>
      <c r="F327" t="s">
        <v>655</v>
      </c>
      <c r="G327">
        <f t="shared" si="5"/>
        <v>2.418333333333333</v>
      </c>
    </row>
    <row r="328" spans="2:7" x14ac:dyDescent="0.25">
      <c r="B328" t="s">
        <v>656</v>
      </c>
      <c r="C328">
        <v>1</v>
      </c>
      <c r="D328">
        <v>35</v>
      </c>
      <c r="E328">
        <v>10</v>
      </c>
      <c r="F328" t="s">
        <v>657</v>
      </c>
      <c r="G328">
        <f t="shared" si="5"/>
        <v>1.5861111111111112</v>
      </c>
    </row>
    <row r="329" spans="2:7" x14ac:dyDescent="0.25">
      <c r="B329" t="s">
        <v>658</v>
      </c>
      <c r="C329">
        <v>0</v>
      </c>
      <c r="D329">
        <v>55</v>
      </c>
      <c r="E329">
        <v>8</v>
      </c>
      <c r="F329" t="s">
        <v>659</v>
      </c>
      <c r="G329">
        <f t="shared" si="5"/>
        <v>0.91888888888888887</v>
      </c>
    </row>
    <row r="330" spans="2:7" x14ac:dyDescent="0.25">
      <c r="B330" t="s">
        <v>660</v>
      </c>
      <c r="C330">
        <v>2</v>
      </c>
      <c r="D330">
        <v>55</v>
      </c>
      <c r="E330">
        <v>10</v>
      </c>
      <c r="F330" t="s">
        <v>661</v>
      </c>
      <c r="G330">
        <f t="shared" si="5"/>
        <v>2.9194444444444443</v>
      </c>
    </row>
    <row r="331" spans="2:7" x14ac:dyDescent="0.25">
      <c r="B331" t="s">
        <v>662</v>
      </c>
      <c r="C331">
        <v>2</v>
      </c>
      <c r="D331">
        <v>25</v>
      </c>
      <c r="E331">
        <v>9</v>
      </c>
      <c r="F331" t="s">
        <v>663</v>
      </c>
      <c r="G331">
        <f t="shared" si="5"/>
        <v>2.4191666666666665</v>
      </c>
    </row>
    <row r="332" spans="2:7" x14ac:dyDescent="0.25">
      <c r="B332" t="s">
        <v>664</v>
      </c>
      <c r="C332">
        <v>11</v>
      </c>
      <c r="D332">
        <v>55</v>
      </c>
      <c r="E332">
        <v>6</v>
      </c>
      <c r="F332" t="s">
        <v>665</v>
      </c>
      <c r="G332">
        <f t="shared" si="5"/>
        <v>11.918333333333333</v>
      </c>
    </row>
    <row r="333" spans="2:7" x14ac:dyDescent="0.25">
      <c r="B333" t="s">
        <v>666</v>
      </c>
      <c r="C333">
        <v>1</v>
      </c>
      <c r="D333">
        <v>35</v>
      </c>
      <c r="E333">
        <v>9</v>
      </c>
      <c r="F333" t="s">
        <v>667</v>
      </c>
      <c r="G333">
        <f t="shared" si="5"/>
        <v>1.5858333333333334</v>
      </c>
    </row>
    <row r="334" spans="2:7" x14ac:dyDescent="0.25">
      <c r="B334" t="s">
        <v>668</v>
      </c>
      <c r="C334">
        <v>3</v>
      </c>
      <c r="D334">
        <v>15</v>
      </c>
      <c r="E334">
        <v>10</v>
      </c>
      <c r="F334" t="s">
        <v>669</v>
      </c>
      <c r="G334">
        <f t="shared" si="5"/>
        <v>3.2527777777777778</v>
      </c>
    </row>
    <row r="335" spans="2:7" x14ac:dyDescent="0.25">
      <c r="B335" t="s">
        <v>670</v>
      </c>
      <c r="C335">
        <v>0</v>
      </c>
      <c r="D335">
        <v>55</v>
      </c>
      <c r="E335">
        <v>8</v>
      </c>
      <c r="F335" t="s">
        <v>671</v>
      </c>
      <c r="G335">
        <f t="shared" si="5"/>
        <v>0.91888888888888887</v>
      </c>
    </row>
    <row r="336" spans="2:7" x14ac:dyDescent="0.25">
      <c r="B336" t="s">
        <v>672</v>
      </c>
      <c r="C336">
        <v>0</v>
      </c>
      <c r="D336">
        <v>35</v>
      </c>
      <c r="E336">
        <v>7</v>
      </c>
      <c r="F336" t="s">
        <v>673</v>
      </c>
      <c r="G336">
        <f t="shared" si="5"/>
        <v>0.58527777777777779</v>
      </c>
    </row>
    <row r="337" spans="2:7" x14ac:dyDescent="0.25">
      <c r="B337" t="s">
        <v>674</v>
      </c>
      <c r="C337">
        <v>1</v>
      </c>
      <c r="D337">
        <v>45</v>
      </c>
      <c r="E337">
        <v>7</v>
      </c>
      <c r="F337" t="s">
        <v>675</v>
      </c>
      <c r="G337">
        <f t="shared" si="5"/>
        <v>1.7519444444444445</v>
      </c>
    </row>
    <row r="338" spans="2:7" x14ac:dyDescent="0.25">
      <c r="B338" t="s">
        <v>676</v>
      </c>
      <c r="C338">
        <v>1</v>
      </c>
      <c r="D338">
        <v>45</v>
      </c>
      <c r="E338">
        <v>7</v>
      </c>
      <c r="F338" t="s">
        <v>677</v>
      </c>
      <c r="G338">
        <f t="shared" si="5"/>
        <v>1.7519444444444445</v>
      </c>
    </row>
    <row r="339" spans="2:7" x14ac:dyDescent="0.25">
      <c r="B339" t="s">
        <v>678</v>
      </c>
      <c r="C339">
        <v>1</v>
      </c>
      <c r="D339">
        <v>55</v>
      </c>
      <c r="E339">
        <v>7</v>
      </c>
      <c r="F339" t="s">
        <v>679</v>
      </c>
      <c r="G339">
        <f t="shared" si="5"/>
        <v>1.918611111111111</v>
      </c>
    </row>
    <row r="340" spans="2:7" x14ac:dyDescent="0.25">
      <c r="B340" t="s">
        <v>680</v>
      </c>
      <c r="C340">
        <v>0</v>
      </c>
      <c r="D340">
        <v>35</v>
      </c>
      <c r="E340">
        <v>10</v>
      </c>
      <c r="F340" t="s">
        <v>681</v>
      </c>
      <c r="G340">
        <f t="shared" si="5"/>
        <v>0.58611111111111114</v>
      </c>
    </row>
    <row r="341" spans="2:7" x14ac:dyDescent="0.25">
      <c r="B341" t="s">
        <v>682</v>
      </c>
      <c r="C341">
        <v>1</v>
      </c>
      <c r="D341">
        <v>55</v>
      </c>
      <c r="E341">
        <v>9</v>
      </c>
      <c r="F341" t="s">
        <v>683</v>
      </c>
      <c r="G341">
        <f t="shared" si="5"/>
        <v>1.9191666666666665</v>
      </c>
    </row>
    <row r="342" spans="2:7" x14ac:dyDescent="0.25">
      <c r="B342" t="s">
        <v>684</v>
      </c>
      <c r="C342">
        <v>5</v>
      </c>
      <c r="D342">
        <v>45</v>
      </c>
      <c r="E342">
        <v>9</v>
      </c>
      <c r="F342" t="s">
        <v>685</v>
      </c>
      <c r="G342">
        <f t="shared" si="5"/>
        <v>5.7525000000000004</v>
      </c>
    </row>
    <row r="343" spans="2:7" x14ac:dyDescent="0.25">
      <c r="B343" t="s">
        <v>686</v>
      </c>
      <c r="C343">
        <v>1</v>
      </c>
      <c r="D343">
        <v>35</v>
      </c>
      <c r="E343">
        <v>7</v>
      </c>
      <c r="F343" t="s">
        <v>687</v>
      </c>
      <c r="G343">
        <f t="shared" si="5"/>
        <v>1.585277777777778</v>
      </c>
    </row>
    <row r="344" spans="2:7" x14ac:dyDescent="0.25">
      <c r="B344" t="s">
        <v>688</v>
      </c>
      <c r="C344">
        <v>8</v>
      </c>
      <c r="D344">
        <v>45</v>
      </c>
      <c r="E344">
        <v>6</v>
      </c>
      <c r="F344" t="s">
        <v>689</v>
      </c>
      <c r="G344">
        <f t="shared" si="5"/>
        <v>8.7516666666666669</v>
      </c>
    </row>
    <row r="345" spans="2:7" x14ac:dyDescent="0.25">
      <c r="B345" t="s">
        <v>690</v>
      </c>
      <c r="C345">
        <v>9</v>
      </c>
      <c r="D345">
        <v>55</v>
      </c>
      <c r="E345">
        <v>6</v>
      </c>
      <c r="F345" t="s">
        <v>691</v>
      </c>
      <c r="G345">
        <f t="shared" si="5"/>
        <v>9.918333333333333</v>
      </c>
    </row>
    <row r="346" spans="2:7" x14ac:dyDescent="0.25">
      <c r="B346" t="s">
        <v>692</v>
      </c>
      <c r="C346">
        <v>2</v>
      </c>
      <c r="D346">
        <v>25</v>
      </c>
      <c r="E346">
        <v>9</v>
      </c>
      <c r="F346" t="s">
        <v>693</v>
      </c>
      <c r="G346">
        <f t="shared" si="5"/>
        <v>2.4191666666666665</v>
      </c>
    </row>
    <row r="347" spans="2:7" x14ac:dyDescent="0.25">
      <c r="B347" t="s">
        <v>694</v>
      </c>
      <c r="C347">
        <v>3</v>
      </c>
      <c r="D347">
        <v>25</v>
      </c>
      <c r="E347">
        <v>5</v>
      </c>
      <c r="F347" t="s">
        <v>695</v>
      </c>
      <c r="G347">
        <f t="shared" si="5"/>
        <v>3.4180555555555556</v>
      </c>
    </row>
    <row r="348" spans="2:7" x14ac:dyDescent="0.25">
      <c r="B348" t="s">
        <v>696</v>
      </c>
      <c r="C348">
        <v>2</v>
      </c>
      <c r="D348">
        <v>15</v>
      </c>
      <c r="E348">
        <v>7</v>
      </c>
      <c r="F348" t="s">
        <v>697</v>
      </c>
      <c r="G348">
        <f t="shared" si="5"/>
        <v>2.2519444444444443</v>
      </c>
    </row>
    <row r="349" spans="2:7" x14ac:dyDescent="0.25">
      <c r="B349" t="s">
        <v>698</v>
      </c>
      <c r="C349">
        <v>0</v>
      </c>
      <c r="D349">
        <v>25</v>
      </c>
      <c r="E349">
        <v>10</v>
      </c>
      <c r="F349" t="s">
        <v>699</v>
      </c>
      <c r="G349">
        <f t="shared" si="5"/>
        <v>0.41944444444444445</v>
      </c>
    </row>
    <row r="350" spans="2:7" x14ac:dyDescent="0.25">
      <c r="B350" t="s">
        <v>700</v>
      </c>
      <c r="C350">
        <v>1</v>
      </c>
      <c r="D350">
        <v>55</v>
      </c>
      <c r="E350">
        <v>8</v>
      </c>
      <c r="F350" t="s">
        <v>701</v>
      </c>
      <c r="G350">
        <f t="shared" si="5"/>
        <v>1.9188888888888886</v>
      </c>
    </row>
    <row r="351" spans="2:7" x14ac:dyDescent="0.25">
      <c r="B351" t="s">
        <v>702</v>
      </c>
      <c r="C351">
        <v>4</v>
      </c>
      <c r="D351">
        <v>55</v>
      </c>
      <c r="E351">
        <v>10</v>
      </c>
      <c r="F351" t="s">
        <v>703</v>
      </c>
      <c r="G351">
        <f t="shared" si="5"/>
        <v>4.9194444444444452</v>
      </c>
    </row>
    <row r="352" spans="2:7" x14ac:dyDescent="0.25">
      <c r="B352" t="s">
        <v>704</v>
      </c>
      <c r="C352">
        <v>1</v>
      </c>
      <c r="D352">
        <v>35</v>
      </c>
      <c r="E352">
        <v>7</v>
      </c>
      <c r="F352" t="s">
        <v>705</v>
      </c>
      <c r="G352">
        <f t="shared" si="5"/>
        <v>1.585277777777778</v>
      </c>
    </row>
    <row r="353" spans="2:7" x14ac:dyDescent="0.25">
      <c r="B353" t="s">
        <v>706</v>
      </c>
      <c r="C353">
        <v>0</v>
      </c>
      <c r="D353">
        <v>55</v>
      </c>
      <c r="E353">
        <v>8</v>
      </c>
      <c r="F353" t="s">
        <v>707</v>
      </c>
      <c r="G353">
        <f t="shared" si="5"/>
        <v>0.91888888888888887</v>
      </c>
    </row>
    <row r="354" spans="2:7" x14ac:dyDescent="0.25">
      <c r="B354" t="s">
        <v>708</v>
      </c>
      <c r="C354">
        <v>2</v>
      </c>
      <c r="D354">
        <v>25</v>
      </c>
      <c r="E354">
        <v>9</v>
      </c>
      <c r="F354" t="s">
        <v>709</v>
      </c>
      <c r="G354">
        <f t="shared" si="5"/>
        <v>2.4191666666666665</v>
      </c>
    </row>
    <row r="355" spans="2:7" x14ac:dyDescent="0.25">
      <c r="B355" t="s">
        <v>710</v>
      </c>
      <c r="C355">
        <v>0</v>
      </c>
      <c r="D355">
        <v>25</v>
      </c>
      <c r="E355">
        <v>9</v>
      </c>
      <c r="F355" t="s">
        <v>711</v>
      </c>
      <c r="G355">
        <f t="shared" si="5"/>
        <v>0.41916666666666669</v>
      </c>
    </row>
    <row r="356" spans="2:7" x14ac:dyDescent="0.25">
      <c r="B356" t="s">
        <v>712</v>
      </c>
      <c r="C356">
        <v>5</v>
      </c>
      <c r="D356">
        <v>15</v>
      </c>
      <c r="E356">
        <v>10</v>
      </c>
      <c r="F356" t="s">
        <v>713</v>
      </c>
      <c r="G356">
        <f t="shared" si="5"/>
        <v>5.2527777777777782</v>
      </c>
    </row>
    <row r="357" spans="2:7" x14ac:dyDescent="0.25">
      <c r="B357" t="s">
        <v>714</v>
      </c>
      <c r="C357">
        <v>4</v>
      </c>
      <c r="D357">
        <v>25</v>
      </c>
      <c r="E357">
        <v>8</v>
      </c>
      <c r="F357" t="s">
        <v>715</v>
      </c>
      <c r="G357">
        <f t="shared" si="5"/>
        <v>4.4188888888888895</v>
      </c>
    </row>
    <row r="358" spans="2:7" x14ac:dyDescent="0.25">
      <c r="B358" t="s">
        <v>716</v>
      </c>
      <c r="C358">
        <v>1</v>
      </c>
      <c r="D358">
        <v>25</v>
      </c>
      <c r="E358">
        <v>8</v>
      </c>
      <c r="F358" t="s">
        <v>717</v>
      </c>
      <c r="G358">
        <f t="shared" si="5"/>
        <v>1.4188888888888889</v>
      </c>
    </row>
    <row r="359" spans="2:7" x14ac:dyDescent="0.25">
      <c r="B359" t="s">
        <v>718</v>
      </c>
      <c r="C359">
        <v>2</v>
      </c>
      <c r="D359">
        <v>55</v>
      </c>
      <c r="E359">
        <v>6</v>
      </c>
      <c r="F359" t="s">
        <v>719</v>
      </c>
      <c r="G359">
        <f t="shared" si="5"/>
        <v>2.918333333333333</v>
      </c>
    </row>
    <row r="360" spans="2:7" x14ac:dyDescent="0.25">
      <c r="B360" t="s">
        <v>720</v>
      </c>
      <c r="C360">
        <v>8</v>
      </c>
      <c r="D360">
        <v>45</v>
      </c>
      <c r="E360">
        <v>8</v>
      </c>
      <c r="F360" t="s">
        <v>721</v>
      </c>
      <c r="G360">
        <f t="shared" si="5"/>
        <v>8.7522222222222226</v>
      </c>
    </row>
    <row r="361" spans="2:7" x14ac:dyDescent="0.25">
      <c r="B361" t="s">
        <v>722</v>
      </c>
      <c r="C361">
        <v>1</v>
      </c>
      <c r="D361">
        <v>55</v>
      </c>
      <c r="E361">
        <v>6</v>
      </c>
      <c r="F361" t="s">
        <v>723</v>
      </c>
      <c r="G361">
        <f t="shared" si="5"/>
        <v>1.9183333333333332</v>
      </c>
    </row>
    <row r="362" spans="2:7" x14ac:dyDescent="0.25">
      <c r="B362" t="s">
        <v>724</v>
      </c>
      <c r="C362">
        <v>1</v>
      </c>
      <c r="D362">
        <v>55</v>
      </c>
      <c r="E362">
        <v>8</v>
      </c>
      <c r="F362" t="s">
        <v>725</v>
      </c>
      <c r="G362">
        <f t="shared" si="5"/>
        <v>1.9188888888888886</v>
      </c>
    </row>
    <row r="363" spans="2:7" x14ac:dyDescent="0.25">
      <c r="B363" t="s">
        <v>726</v>
      </c>
      <c r="C363">
        <v>1</v>
      </c>
      <c r="D363">
        <v>45</v>
      </c>
      <c r="E363">
        <v>7</v>
      </c>
      <c r="F363" t="s">
        <v>727</v>
      </c>
      <c r="G363">
        <f t="shared" si="5"/>
        <v>1.7519444444444445</v>
      </c>
    </row>
    <row r="364" spans="2:7" x14ac:dyDescent="0.25">
      <c r="B364" t="s">
        <v>728</v>
      </c>
      <c r="C364">
        <v>3</v>
      </c>
      <c r="D364">
        <v>15</v>
      </c>
      <c r="E364">
        <v>7</v>
      </c>
      <c r="F364" t="s">
        <v>729</v>
      </c>
      <c r="G364">
        <f t="shared" si="5"/>
        <v>3.2519444444444443</v>
      </c>
    </row>
    <row r="365" spans="2:7" x14ac:dyDescent="0.25">
      <c r="B365" t="s">
        <v>730</v>
      </c>
      <c r="C365">
        <v>1</v>
      </c>
      <c r="D365">
        <v>55</v>
      </c>
      <c r="E365">
        <v>7</v>
      </c>
      <c r="F365" t="s">
        <v>731</v>
      </c>
      <c r="G365">
        <f t="shared" si="5"/>
        <v>1.918611111111111</v>
      </c>
    </row>
    <row r="366" spans="2:7" x14ac:dyDescent="0.25">
      <c r="B366" t="s">
        <v>732</v>
      </c>
      <c r="C366">
        <v>2</v>
      </c>
      <c r="D366">
        <v>55</v>
      </c>
      <c r="E366">
        <v>9</v>
      </c>
      <c r="F366" t="s">
        <v>733</v>
      </c>
      <c r="G366">
        <f t="shared" si="5"/>
        <v>2.9191666666666665</v>
      </c>
    </row>
    <row r="367" spans="2:7" x14ac:dyDescent="0.25">
      <c r="B367" t="s">
        <v>734</v>
      </c>
      <c r="C367">
        <v>1</v>
      </c>
      <c r="D367">
        <v>15</v>
      </c>
      <c r="E367">
        <v>9</v>
      </c>
      <c r="F367" t="s">
        <v>735</v>
      </c>
      <c r="G367">
        <f t="shared" si="5"/>
        <v>1.2524999999999999</v>
      </c>
    </row>
    <row r="368" spans="2:7" x14ac:dyDescent="0.25">
      <c r="B368" t="s">
        <v>736</v>
      </c>
      <c r="C368">
        <v>1</v>
      </c>
      <c r="D368">
        <v>55</v>
      </c>
      <c r="E368">
        <v>6</v>
      </c>
      <c r="F368" t="s">
        <v>737</v>
      </c>
      <c r="G368">
        <f t="shared" si="5"/>
        <v>1.9183333333333332</v>
      </c>
    </row>
    <row r="369" spans="2:7" x14ac:dyDescent="0.25">
      <c r="B369" t="s">
        <v>738</v>
      </c>
      <c r="C369">
        <v>1</v>
      </c>
      <c r="D369">
        <v>15</v>
      </c>
      <c r="E369">
        <v>6</v>
      </c>
      <c r="F369" t="s">
        <v>739</v>
      </c>
      <c r="G369">
        <f t="shared" si="5"/>
        <v>1.2516666666666667</v>
      </c>
    </row>
    <row r="370" spans="2:7" x14ac:dyDescent="0.25">
      <c r="B370" t="s">
        <v>740</v>
      </c>
      <c r="C370">
        <v>1</v>
      </c>
      <c r="D370">
        <v>25</v>
      </c>
      <c r="E370">
        <v>10</v>
      </c>
      <c r="F370" t="s">
        <v>741</v>
      </c>
      <c r="G370">
        <f t="shared" si="5"/>
        <v>1.4194444444444445</v>
      </c>
    </row>
    <row r="371" spans="2:7" x14ac:dyDescent="0.25">
      <c r="B371" t="s">
        <v>742</v>
      </c>
      <c r="C371">
        <v>6</v>
      </c>
      <c r="D371">
        <v>25</v>
      </c>
      <c r="E371">
        <v>10</v>
      </c>
      <c r="F371" t="s">
        <v>743</v>
      </c>
      <c r="G371">
        <f t="shared" si="5"/>
        <v>6.4194444444444452</v>
      </c>
    </row>
    <row r="372" spans="2:7" x14ac:dyDescent="0.25">
      <c r="B372" t="s">
        <v>744</v>
      </c>
      <c r="C372">
        <v>4</v>
      </c>
      <c r="D372">
        <v>55</v>
      </c>
      <c r="E372">
        <v>10</v>
      </c>
      <c r="F372" t="s">
        <v>745</v>
      </c>
      <c r="G372">
        <f t="shared" si="5"/>
        <v>4.9194444444444452</v>
      </c>
    </row>
    <row r="373" spans="2:7" x14ac:dyDescent="0.25">
      <c r="B373" t="s">
        <v>746</v>
      </c>
      <c r="C373">
        <v>0</v>
      </c>
      <c r="D373">
        <v>25</v>
      </c>
      <c r="E373">
        <v>9</v>
      </c>
      <c r="F373" t="s">
        <v>747</v>
      </c>
      <c r="G373">
        <f t="shared" si="5"/>
        <v>0.41916666666666669</v>
      </c>
    </row>
    <row r="374" spans="2:7" x14ac:dyDescent="0.25">
      <c r="B374" t="s">
        <v>748</v>
      </c>
      <c r="C374">
        <v>1</v>
      </c>
      <c r="D374">
        <v>45</v>
      </c>
      <c r="E374">
        <v>7</v>
      </c>
      <c r="F374" t="s">
        <v>749</v>
      </c>
      <c r="G374">
        <f t="shared" si="5"/>
        <v>1.7519444444444445</v>
      </c>
    </row>
    <row r="375" spans="2:7" x14ac:dyDescent="0.25">
      <c r="B375" t="s">
        <v>750</v>
      </c>
      <c r="C375">
        <v>1</v>
      </c>
      <c r="D375">
        <v>35</v>
      </c>
      <c r="E375">
        <v>10</v>
      </c>
      <c r="F375" t="s">
        <v>751</v>
      </c>
      <c r="G375">
        <f t="shared" si="5"/>
        <v>1.5861111111111112</v>
      </c>
    </row>
    <row r="376" spans="2:7" x14ac:dyDescent="0.25">
      <c r="B376" t="s">
        <v>752</v>
      </c>
      <c r="C376">
        <v>2</v>
      </c>
      <c r="D376">
        <v>15</v>
      </c>
      <c r="E376">
        <v>9</v>
      </c>
      <c r="F376" t="s">
        <v>753</v>
      </c>
      <c r="G376">
        <f t="shared" si="5"/>
        <v>2.2524999999999999</v>
      </c>
    </row>
    <row r="377" spans="2:7" x14ac:dyDescent="0.25">
      <c r="B377" t="s">
        <v>754</v>
      </c>
      <c r="C377">
        <v>2</v>
      </c>
      <c r="D377">
        <v>45</v>
      </c>
      <c r="E377">
        <v>9</v>
      </c>
      <c r="F377" t="s">
        <v>755</v>
      </c>
      <c r="G377">
        <f t="shared" si="5"/>
        <v>2.7524999999999999</v>
      </c>
    </row>
    <row r="378" spans="2:7" x14ac:dyDescent="0.25">
      <c r="B378" t="s">
        <v>756</v>
      </c>
      <c r="C378">
        <v>0</v>
      </c>
      <c r="D378">
        <v>25</v>
      </c>
      <c r="E378">
        <v>7</v>
      </c>
      <c r="F378" t="s">
        <v>757</v>
      </c>
      <c r="G378">
        <f t="shared" si="5"/>
        <v>0.41861111111111116</v>
      </c>
    </row>
    <row r="379" spans="2:7" x14ac:dyDescent="0.25">
      <c r="B379" t="s">
        <v>758</v>
      </c>
      <c r="C379">
        <v>0</v>
      </c>
      <c r="D379">
        <v>35</v>
      </c>
      <c r="E379">
        <v>10</v>
      </c>
      <c r="F379" t="s">
        <v>759</v>
      </c>
      <c r="G379">
        <f t="shared" si="5"/>
        <v>0.58611111111111114</v>
      </c>
    </row>
    <row r="380" spans="2:7" x14ac:dyDescent="0.25">
      <c r="B380" t="s">
        <v>760</v>
      </c>
      <c r="C380">
        <v>2</v>
      </c>
      <c r="D380">
        <v>15</v>
      </c>
      <c r="E380">
        <v>6</v>
      </c>
      <c r="F380" t="s">
        <v>761</v>
      </c>
      <c r="G380">
        <f t="shared" si="5"/>
        <v>2.2516666666666665</v>
      </c>
    </row>
    <row r="381" spans="2:7" x14ac:dyDescent="0.25">
      <c r="B381" t="s">
        <v>762</v>
      </c>
      <c r="C381">
        <v>0</v>
      </c>
      <c r="D381">
        <v>35</v>
      </c>
      <c r="E381">
        <v>6</v>
      </c>
      <c r="F381" t="s">
        <v>763</v>
      </c>
      <c r="G381">
        <f t="shared" si="5"/>
        <v>0.58500000000000008</v>
      </c>
    </row>
    <row r="382" spans="2:7" x14ac:dyDescent="0.25">
      <c r="B382" t="s">
        <v>764</v>
      </c>
      <c r="C382">
        <v>0</v>
      </c>
      <c r="D382">
        <v>55</v>
      </c>
      <c r="E382">
        <v>9</v>
      </c>
      <c r="F382" t="s">
        <v>765</v>
      </c>
      <c r="G382">
        <f t="shared" si="5"/>
        <v>0.91916666666666658</v>
      </c>
    </row>
    <row r="383" spans="2:7" x14ac:dyDescent="0.25">
      <c r="B383" t="s">
        <v>766</v>
      </c>
      <c r="C383">
        <v>1</v>
      </c>
      <c r="D383">
        <v>55</v>
      </c>
      <c r="E383">
        <v>5</v>
      </c>
      <c r="F383" t="s">
        <v>767</v>
      </c>
      <c r="G383">
        <f t="shared" si="5"/>
        <v>1.9180555555555554</v>
      </c>
    </row>
    <row r="384" spans="2:7" x14ac:dyDescent="0.25">
      <c r="B384" t="s">
        <v>768</v>
      </c>
      <c r="C384">
        <v>0</v>
      </c>
      <c r="D384">
        <v>25</v>
      </c>
      <c r="E384">
        <v>8</v>
      </c>
      <c r="F384" t="s">
        <v>769</v>
      </c>
      <c r="G384">
        <f t="shared" si="5"/>
        <v>0.41888888888888892</v>
      </c>
    </row>
    <row r="385" spans="2:7" x14ac:dyDescent="0.25">
      <c r="B385" t="s">
        <v>770</v>
      </c>
      <c r="C385">
        <v>1</v>
      </c>
      <c r="D385">
        <v>45</v>
      </c>
      <c r="E385">
        <v>5</v>
      </c>
      <c r="F385" t="s">
        <v>771</v>
      </c>
      <c r="G385">
        <f t="shared" si="5"/>
        <v>1.7513888888888889</v>
      </c>
    </row>
    <row r="386" spans="2:7" x14ac:dyDescent="0.25">
      <c r="B386" t="s">
        <v>772</v>
      </c>
      <c r="C386">
        <v>2</v>
      </c>
      <c r="D386">
        <v>55</v>
      </c>
      <c r="E386">
        <v>6</v>
      </c>
      <c r="F386" t="s">
        <v>773</v>
      </c>
      <c r="G386">
        <f t="shared" si="5"/>
        <v>2.918333333333333</v>
      </c>
    </row>
    <row r="387" spans="2:7" x14ac:dyDescent="0.25">
      <c r="B387" t="s">
        <v>774</v>
      </c>
      <c r="C387">
        <v>0</v>
      </c>
      <c r="D387">
        <v>45</v>
      </c>
      <c r="E387">
        <v>10</v>
      </c>
      <c r="F387" t="s">
        <v>775</v>
      </c>
      <c r="G387" s="1">
        <f t="shared" si="5"/>
        <v>0.75277777777777777</v>
      </c>
    </row>
    <row r="388" spans="2:7" x14ac:dyDescent="0.25">
      <c r="B388" t="s">
        <v>776</v>
      </c>
      <c r="C388">
        <v>1</v>
      </c>
      <c r="D388">
        <v>15</v>
      </c>
      <c r="E388">
        <v>9</v>
      </c>
      <c r="F388" t="s">
        <v>777</v>
      </c>
      <c r="G388" s="1">
        <f t="shared" ref="G388:G451" si="6">C388+D388*(1/60)+E388*(1/3600)</f>
        <v>1.2524999999999999</v>
      </c>
    </row>
    <row r="389" spans="2:7" x14ac:dyDescent="0.25">
      <c r="B389" t="s">
        <v>778</v>
      </c>
      <c r="C389">
        <v>0</v>
      </c>
      <c r="D389">
        <v>55</v>
      </c>
      <c r="E389">
        <v>10</v>
      </c>
      <c r="F389" t="s">
        <v>779</v>
      </c>
      <c r="G389" s="1">
        <f t="shared" si="6"/>
        <v>0.9194444444444444</v>
      </c>
    </row>
    <row r="390" spans="2:7" x14ac:dyDescent="0.25">
      <c r="B390" t="s">
        <v>780</v>
      </c>
      <c r="C390">
        <v>1</v>
      </c>
      <c r="D390">
        <v>45</v>
      </c>
      <c r="E390">
        <v>6</v>
      </c>
      <c r="F390" t="s">
        <v>781</v>
      </c>
      <c r="G390" s="1">
        <f t="shared" si="6"/>
        <v>1.7516666666666667</v>
      </c>
    </row>
    <row r="391" spans="2:7" x14ac:dyDescent="0.25">
      <c r="B391" t="s">
        <v>782</v>
      </c>
      <c r="C391">
        <v>1</v>
      </c>
      <c r="D391">
        <v>25</v>
      </c>
      <c r="E391">
        <v>8</v>
      </c>
      <c r="F391" t="s">
        <v>783</v>
      </c>
      <c r="G391" s="1">
        <f t="shared" si="6"/>
        <v>1.4188888888888889</v>
      </c>
    </row>
    <row r="392" spans="2:7" x14ac:dyDescent="0.25">
      <c r="B392" t="s">
        <v>784</v>
      </c>
      <c r="C392">
        <v>3</v>
      </c>
      <c r="D392">
        <v>55</v>
      </c>
      <c r="E392">
        <v>6</v>
      </c>
      <c r="F392" t="s">
        <v>785</v>
      </c>
      <c r="G392" s="1">
        <f t="shared" si="6"/>
        <v>3.918333333333333</v>
      </c>
    </row>
    <row r="393" spans="2:7" x14ac:dyDescent="0.25">
      <c r="B393" t="s">
        <v>786</v>
      </c>
      <c r="C393">
        <v>0</v>
      </c>
      <c r="D393">
        <v>45</v>
      </c>
      <c r="E393">
        <v>9</v>
      </c>
      <c r="F393" t="s">
        <v>787</v>
      </c>
      <c r="G393" s="1">
        <f t="shared" si="6"/>
        <v>0.75249999999999995</v>
      </c>
    </row>
    <row r="394" spans="2:7" x14ac:dyDescent="0.25">
      <c r="B394" t="s">
        <v>788</v>
      </c>
      <c r="C394">
        <v>1</v>
      </c>
      <c r="D394">
        <v>25</v>
      </c>
      <c r="E394">
        <v>8</v>
      </c>
      <c r="F394" t="s">
        <v>789</v>
      </c>
      <c r="G394" s="1">
        <f t="shared" si="6"/>
        <v>1.4188888888888889</v>
      </c>
    </row>
    <row r="395" spans="2:7" x14ac:dyDescent="0.25">
      <c r="B395" t="s">
        <v>790</v>
      </c>
      <c r="C395">
        <v>1</v>
      </c>
      <c r="D395">
        <v>25</v>
      </c>
      <c r="E395">
        <v>10</v>
      </c>
      <c r="F395" t="s">
        <v>791</v>
      </c>
      <c r="G395" s="1">
        <f t="shared" si="6"/>
        <v>1.4194444444444445</v>
      </c>
    </row>
    <row r="396" spans="2:7" x14ac:dyDescent="0.25">
      <c r="B396" t="s">
        <v>792</v>
      </c>
      <c r="C396">
        <v>0</v>
      </c>
      <c r="D396">
        <v>55</v>
      </c>
      <c r="E396">
        <v>9</v>
      </c>
      <c r="F396" t="s">
        <v>793</v>
      </c>
      <c r="G396" s="1">
        <f t="shared" si="6"/>
        <v>0.91916666666666658</v>
      </c>
    </row>
    <row r="397" spans="2:7" x14ac:dyDescent="0.25">
      <c r="B397" t="s">
        <v>794</v>
      </c>
      <c r="C397">
        <v>4</v>
      </c>
      <c r="D397">
        <v>55</v>
      </c>
      <c r="E397">
        <v>10</v>
      </c>
      <c r="F397" t="s">
        <v>795</v>
      </c>
      <c r="G397" s="1">
        <f t="shared" si="6"/>
        <v>4.9194444444444452</v>
      </c>
    </row>
    <row r="398" spans="2:7" x14ac:dyDescent="0.25">
      <c r="B398" t="s">
        <v>796</v>
      </c>
      <c r="C398">
        <v>3</v>
      </c>
      <c r="D398">
        <v>35</v>
      </c>
      <c r="E398">
        <v>7</v>
      </c>
      <c r="F398" t="s">
        <v>797</v>
      </c>
      <c r="G398" s="1">
        <f t="shared" si="6"/>
        <v>3.5852777777777778</v>
      </c>
    </row>
    <row r="399" spans="2:7" x14ac:dyDescent="0.25">
      <c r="B399" t="s">
        <v>798</v>
      </c>
      <c r="C399">
        <v>1</v>
      </c>
      <c r="D399">
        <v>25</v>
      </c>
      <c r="E399">
        <v>10</v>
      </c>
      <c r="F399" t="s">
        <v>799</v>
      </c>
      <c r="G399" s="1">
        <f t="shared" si="6"/>
        <v>1.4194444444444445</v>
      </c>
    </row>
    <row r="400" spans="2:7" x14ac:dyDescent="0.25">
      <c r="B400" t="s">
        <v>800</v>
      </c>
      <c r="C400">
        <v>1</v>
      </c>
      <c r="D400">
        <v>55</v>
      </c>
      <c r="E400">
        <v>9</v>
      </c>
      <c r="F400" t="s">
        <v>801</v>
      </c>
      <c r="G400" s="1">
        <f t="shared" si="6"/>
        <v>1.9191666666666665</v>
      </c>
    </row>
    <row r="401" spans="2:7" x14ac:dyDescent="0.25">
      <c r="B401" t="s">
        <v>802</v>
      </c>
      <c r="C401">
        <v>2</v>
      </c>
      <c r="D401">
        <v>55</v>
      </c>
      <c r="E401">
        <v>7</v>
      </c>
      <c r="F401" t="s">
        <v>803</v>
      </c>
      <c r="G401" s="1">
        <f t="shared" si="6"/>
        <v>2.9186111111111108</v>
      </c>
    </row>
    <row r="402" spans="2:7" x14ac:dyDescent="0.25">
      <c r="B402" t="s">
        <v>804</v>
      </c>
      <c r="C402">
        <v>6</v>
      </c>
      <c r="D402">
        <v>55</v>
      </c>
      <c r="E402">
        <v>10</v>
      </c>
      <c r="F402" t="s">
        <v>805</v>
      </c>
      <c r="G402" s="1">
        <f t="shared" si="6"/>
        <v>6.9194444444444452</v>
      </c>
    </row>
    <row r="403" spans="2:7" x14ac:dyDescent="0.25">
      <c r="B403" t="s">
        <v>806</v>
      </c>
      <c r="C403">
        <v>0</v>
      </c>
      <c r="D403">
        <v>15</v>
      </c>
      <c r="E403">
        <v>8</v>
      </c>
      <c r="F403" t="s">
        <v>807</v>
      </c>
      <c r="G403" s="1">
        <f t="shared" si="6"/>
        <v>0.25222222222222224</v>
      </c>
    </row>
    <row r="404" spans="2:7" x14ac:dyDescent="0.25">
      <c r="B404" t="s">
        <v>808</v>
      </c>
      <c r="C404">
        <v>1</v>
      </c>
      <c r="D404">
        <v>55</v>
      </c>
      <c r="E404">
        <v>8</v>
      </c>
      <c r="F404" t="s">
        <v>809</v>
      </c>
      <c r="G404" s="1">
        <f t="shared" si="6"/>
        <v>1.9188888888888886</v>
      </c>
    </row>
    <row r="405" spans="2:7" x14ac:dyDescent="0.25">
      <c r="B405" t="s">
        <v>810</v>
      </c>
      <c r="C405">
        <v>3</v>
      </c>
      <c r="D405">
        <v>15</v>
      </c>
      <c r="E405">
        <v>8</v>
      </c>
      <c r="F405" t="s">
        <v>811</v>
      </c>
      <c r="G405" s="1">
        <f t="shared" si="6"/>
        <v>3.2522222222222221</v>
      </c>
    </row>
    <row r="406" spans="2:7" x14ac:dyDescent="0.25">
      <c r="B406" t="s">
        <v>812</v>
      </c>
      <c r="C406">
        <v>0</v>
      </c>
      <c r="D406">
        <v>45</v>
      </c>
      <c r="E406">
        <v>8</v>
      </c>
      <c r="F406" t="s">
        <v>813</v>
      </c>
      <c r="G406" s="1">
        <f t="shared" si="6"/>
        <v>0.75222222222222224</v>
      </c>
    </row>
    <row r="407" spans="2:7" x14ac:dyDescent="0.25">
      <c r="B407" t="s">
        <v>814</v>
      </c>
      <c r="C407">
        <v>1</v>
      </c>
      <c r="D407">
        <v>45</v>
      </c>
      <c r="E407">
        <v>8</v>
      </c>
      <c r="F407" t="s">
        <v>815</v>
      </c>
      <c r="G407" s="1">
        <f t="shared" si="6"/>
        <v>1.7522222222222221</v>
      </c>
    </row>
    <row r="408" spans="2:7" x14ac:dyDescent="0.25">
      <c r="B408" t="s">
        <v>816</v>
      </c>
      <c r="C408">
        <v>2</v>
      </c>
      <c r="D408">
        <v>35</v>
      </c>
      <c r="E408">
        <v>9</v>
      </c>
      <c r="F408" t="s">
        <v>817</v>
      </c>
      <c r="G408" s="1">
        <f t="shared" si="6"/>
        <v>2.5858333333333334</v>
      </c>
    </row>
    <row r="409" spans="2:7" x14ac:dyDescent="0.25">
      <c r="B409" t="s">
        <v>818</v>
      </c>
      <c r="C409">
        <v>0</v>
      </c>
      <c r="D409">
        <v>25</v>
      </c>
      <c r="E409">
        <v>7</v>
      </c>
      <c r="F409" t="s">
        <v>819</v>
      </c>
      <c r="G409" s="1">
        <f t="shared" si="6"/>
        <v>0.41861111111111116</v>
      </c>
    </row>
    <row r="410" spans="2:7" x14ac:dyDescent="0.25">
      <c r="B410" t="s">
        <v>820</v>
      </c>
      <c r="C410">
        <v>1</v>
      </c>
      <c r="D410">
        <v>45</v>
      </c>
      <c r="E410">
        <v>9</v>
      </c>
      <c r="F410" t="s">
        <v>821</v>
      </c>
      <c r="G410" s="1">
        <f t="shared" si="6"/>
        <v>1.7524999999999999</v>
      </c>
    </row>
    <row r="411" spans="2:7" x14ac:dyDescent="0.25">
      <c r="B411" t="s">
        <v>822</v>
      </c>
      <c r="C411">
        <v>0</v>
      </c>
      <c r="D411">
        <v>55</v>
      </c>
      <c r="E411">
        <v>9</v>
      </c>
      <c r="F411" t="s">
        <v>823</v>
      </c>
      <c r="G411" s="1">
        <f t="shared" si="6"/>
        <v>0.91916666666666658</v>
      </c>
    </row>
    <row r="412" spans="2:7" x14ac:dyDescent="0.25">
      <c r="B412" t="s">
        <v>824</v>
      </c>
      <c r="C412">
        <v>2</v>
      </c>
      <c r="D412">
        <v>55</v>
      </c>
      <c r="E412">
        <v>8</v>
      </c>
      <c r="F412" t="s">
        <v>825</v>
      </c>
      <c r="G412" s="1">
        <f t="shared" si="6"/>
        <v>2.9188888888888886</v>
      </c>
    </row>
    <row r="413" spans="2:7" x14ac:dyDescent="0.25">
      <c r="B413" t="s">
        <v>826</v>
      </c>
      <c r="C413">
        <v>3</v>
      </c>
      <c r="D413">
        <v>55</v>
      </c>
      <c r="E413">
        <v>6</v>
      </c>
      <c r="F413" t="s">
        <v>827</v>
      </c>
      <c r="G413" s="1">
        <f t="shared" si="6"/>
        <v>3.918333333333333</v>
      </c>
    </row>
    <row r="414" spans="2:7" x14ac:dyDescent="0.25">
      <c r="B414" t="s">
        <v>828</v>
      </c>
      <c r="C414">
        <v>4</v>
      </c>
      <c r="D414">
        <v>55</v>
      </c>
      <c r="E414">
        <v>8</v>
      </c>
      <c r="F414" t="s">
        <v>829</v>
      </c>
      <c r="G414" s="1">
        <f t="shared" si="6"/>
        <v>4.9188888888888895</v>
      </c>
    </row>
    <row r="415" spans="2:7" x14ac:dyDescent="0.25">
      <c r="B415" t="s">
        <v>830</v>
      </c>
      <c r="C415">
        <v>4</v>
      </c>
      <c r="D415">
        <v>25</v>
      </c>
      <c r="E415">
        <v>6</v>
      </c>
      <c r="F415" t="s">
        <v>831</v>
      </c>
      <c r="G415" s="1">
        <f t="shared" si="6"/>
        <v>4.4183333333333339</v>
      </c>
    </row>
    <row r="416" spans="2:7" x14ac:dyDescent="0.25">
      <c r="B416" t="s">
        <v>832</v>
      </c>
      <c r="C416">
        <v>2</v>
      </c>
      <c r="D416">
        <v>25</v>
      </c>
      <c r="E416">
        <v>6</v>
      </c>
      <c r="F416" t="s">
        <v>833</v>
      </c>
      <c r="G416" s="1">
        <f t="shared" si="6"/>
        <v>2.418333333333333</v>
      </c>
    </row>
    <row r="417" spans="2:7" x14ac:dyDescent="0.25">
      <c r="B417" t="s">
        <v>834</v>
      </c>
      <c r="C417">
        <v>3</v>
      </c>
      <c r="D417">
        <v>55</v>
      </c>
      <c r="E417">
        <v>5</v>
      </c>
      <c r="F417" t="s">
        <v>835</v>
      </c>
      <c r="G417" s="1">
        <f t="shared" si="6"/>
        <v>3.9180555555555556</v>
      </c>
    </row>
    <row r="418" spans="2:7" x14ac:dyDescent="0.25">
      <c r="B418" t="s">
        <v>836</v>
      </c>
      <c r="C418">
        <v>0</v>
      </c>
      <c r="D418">
        <v>55</v>
      </c>
      <c r="E418">
        <v>6</v>
      </c>
      <c r="F418" t="s">
        <v>837</v>
      </c>
      <c r="G418" s="1">
        <f t="shared" si="6"/>
        <v>0.91833333333333333</v>
      </c>
    </row>
    <row r="419" spans="2:7" x14ac:dyDescent="0.25">
      <c r="B419" t="s">
        <v>838</v>
      </c>
      <c r="C419">
        <v>2</v>
      </c>
      <c r="D419">
        <v>55</v>
      </c>
      <c r="E419">
        <v>8</v>
      </c>
      <c r="F419" t="s">
        <v>839</v>
      </c>
      <c r="G419" s="1">
        <f t="shared" si="6"/>
        <v>2.9188888888888886</v>
      </c>
    </row>
    <row r="420" spans="2:7" x14ac:dyDescent="0.25">
      <c r="B420" t="s">
        <v>840</v>
      </c>
      <c r="C420">
        <v>4</v>
      </c>
      <c r="D420">
        <v>15</v>
      </c>
      <c r="E420">
        <v>9</v>
      </c>
      <c r="F420" t="s">
        <v>841</v>
      </c>
      <c r="G420" s="1">
        <f t="shared" si="6"/>
        <v>4.2525000000000004</v>
      </c>
    </row>
    <row r="421" spans="2:7" x14ac:dyDescent="0.25">
      <c r="B421" t="s">
        <v>842</v>
      </c>
      <c r="C421">
        <v>5</v>
      </c>
      <c r="D421">
        <v>55</v>
      </c>
      <c r="E421">
        <v>9</v>
      </c>
      <c r="F421" t="s">
        <v>843</v>
      </c>
      <c r="G421" s="1">
        <f t="shared" si="6"/>
        <v>5.9191666666666674</v>
      </c>
    </row>
    <row r="422" spans="2:7" x14ac:dyDescent="0.25">
      <c r="B422" t="s">
        <v>844</v>
      </c>
      <c r="C422">
        <v>3</v>
      </c>
      <c r="D422">
        <v>35</v>
      </c>
      <c r="E422">
        <v>9</v>
      </c>
      <c r="F422" t="s">
        <v>845</v>
      </c>
      <c r="G422" s="1">
        <f t="shared" si="6"/>
        <v>3.5858333333333334</v>
      </c>
    </row>
    <row r="423" spans="2:7" x14ac:dyDescent="0.25">
      <c r="B423" t="s">
        <v>846</v>
      </c>
      <c r="C423">
        <v>3</v>
      </c>
      <c r="D423">
        <v>45</v>
      </c>
      <c r="E423">
        <v>10</v>
      </c>
      <c r="F423" t="s">
        <v>847</v>
      </c>
      <c r="G423" s="1">
        <f t="shared" si="6"/>
        <v>3.7527777777777778</v>
      </c>
    </row>
    <row r="424" spans="2:7" x14ac:dyDescent="0.25">
      <c r="B424" t="s">
        <v>848</v>
      </c>
      <c r="C424">
        <v>1</v>
      </c>
      <c r="D424">
        <v>15</v>
      </c>
      <c r="E424">
        <v>9</v>
      </c>
      <c r="F424" t="s">
        <v>849</v>
      </c>
      <c r="G424" s="1">
        <f t="shared" si="6"/>
        <v>1.2524999999999999</v>
      </c>
    </row>
    <row r="425" spans="2:7" x14ac:dyDescent="0.25">
      <c r="B425" t="s">
        <v>850</v>
      </c>
      <c r="C425">
        <v>3</v>
      </c>
      <c r="D425">
        <v>55</v>
      </c>
      <c r="E425">
        <v>10</v>
      </c>
      <c r="F425" t="s">
        <v>851</v>
      </c>
      <c r="G425" s="1">
        <f t="shared" si="6"/>
        <v>3.9194444444444443</v>
      </c>
    </row>
    <row r="426" spans="2:7" x14ac:dyDescent="0.25">
      <c r="B426" t="s">
        <v>852</v>
      </c>
      <c r="C426">
        <v>3</v>
      </c>
      <c r="D426">
        <v>35</v>
      </c>
      <c r="E426">
        <v>10</v>
      </c>
      <c r="F426" t="s">
        <v>853</v>
      </c>
      <c r="G426" s="1">
        <f t="shared" si="6"/>
        <v>3.5861111111111112</v>
      </c>
    </row>
    <row r="427" spans="2:7" x14ac:dyDescent="0.25">
      <c r="B427" t="s">
        <v>854</v>
      </c>
      <c r="C427">
        <v>0</v>
      </c>
      <c r="D427">
        <v>35</v>
      </c>
      <c r="E427">
        <v>7</v>
      </c>
      <c r="F427" t="s">
        <v>855</v>
      </c>
      <c r="G427" s="1">
        <f t="shared" si="6"/>
        <v>0.58527777777777779</v>
      </c>
    </row>
    <row r="428" spans="2:7" x14ac:dyDescent="0.25">
      <c r="B428" t="s">
        <v>856</v>
      </c>
      <c r="C428">
        <v>0</v>
      </c>
      <c r="D428">
        <v>15</v>
      </c>
      <c r="E428">
        <v>8</v>
      </c>
      <c r="F428" t="s">
        <v>857</v>
      </c>
      <c r="G428" s="1">
        <f t="shared" si="6"/>
        <v>0.25222222222222224</v>
      </c>
    </row>
    <row r="429" spans="2:7" x14ac:dyDescent="0.25">
      <c r="B429" t="s">
        <v>858</v>
      </c>
      <c r="C429">
        <v>0</v>
      </c>
      <c r="D429">
        <v>35</v>
      </c>
      <c r="E429">
        <v>10</v>
      </c>
      <c r="F429" t="s">
        <v>859</v>
      </c>
      <c r="G429" s="1">
        <f t="shared" si="6"/>
        <v>0.58611111111111114</v>
      </c>
    </row>
    <row r="430" spans="2:7" x14ac:dyDescent="0.25">
      <c r="B430" t="s">
        <v>860</v>
      </c>
      <c r="C430">
        <v>1</v>
      </c>
      <c r="D430">
        <v>55</v>
      </c>
      <c r="E430">
        <v>7</v>
      </c>
      <c r="F430" t="s">
        <v>861</v>
      </c>
      <c r="G430" s="1">
        <f t="shared" si="6"/>
        <v>1.918611111111111</v>
      </c>
    </row>
    <row r="431" spans="2:7" x14ac:dyDescent="0.25">
      <c r="B431" t="s">
        <v>862</v>
      </c>
      <c r="C431">
        <v>0</v>
      </c>
      <c r="D431">
        <v>15</v>
      </c>
      <c r="E431">
        <v>6</v>
      </c>
      <c r="F431" t="s">
        <v>863</v>
      </c>
      <c r="G431" s="1">
        <f t="shared" si="6"/>
        <v>0.25166666666666665</v>
      </c>
    </row>
    <row r="432" spans="2:7" x14ac:dyDescent="0.25">
      <c r="B432" t="s">
        <v>864</v>
      </c>
      <c r="C432">
        <v>0</v>
      </c>
      <c r="D432">
        <v>15</v>
      </c>
      <c r="E432">
        <v>7</v>
      </c>
      <c r="F432" t="s">
        <v>865</v>
      </c>
      <c r="G432" s="1">
        <f t="shared" si="6"/>
        <v>0.25194444444444447</v>
      </c>
    </row>
    <row r="433" spans="2:7" x14ac:dyDescent="0.25">
      <c r="B433" t="s">
        <v>866</v>
      </c>
      <c r="C433">
        <v>2</v>
      </c>
      <c r="D433">
        <v>55</v>
      </c>
      <c r="E433">
        <v>10</v>
      </c>
      <c r="F433" t="s">
        <v>867</v>
      </c>
      <c r="G433" s="1">
        <f t="shared" si="6"/>
        <v>2.9194444444444443</v>
      </c>
    </row>
    <row r="434" spans="2:7" x14ac:dyDescent="0.25">
      <c r="B434" t="s">
        <v>868</v>
      </c>
      <c r="C434">
        <v>0</v>
      </c>
      <c r="D434">
        <v>25</v>
      </c>
      <c r="E434">
        <v>7</v>
      </c>
      <c r="F434" t="s">
        <v>869</v>
      </c>
      <c r="G434" s="1">
        <f t="shared" si="6"/>
        <v>0.41861111111111116</v>
      </c>
    </row>
    <row r="435" spans="2:7" x14ac:dyDescent="0.25">
      <c r="B435" t="s">
        <v>870</v>
      </c>
      <c r="C435">
        <v>1</v>
      </c>
      <c r="D435">
        <v>45</v>
      </c>
      <c r="E435">
        <v>8</v>
      </c>
      <c r="F435" t="s">
        <v>871</v>
      </c>
      <c r="G435" s="1">
        <f t="shared" si="6"/>
        <v>1.7522222222222221</v>
      </c>
    </row>
    <row r="436" spans="2:7" x14ac:dyDescent="0.25">
      <c r="B436" t="s">
        <v>872</v>
      </c>
      <c r="C436">
        <v>2</v>
      </c>
      <c r="D436">
        <v>55</v>
      </c>
      <c r="E436">
        <v>8</v>
      </c>
      <c r="F436" t="s">
        <v>873</v>
      </c>
      <c r="G436" s="1">
        <f t="shared" si="6"/>
        <v>2.9188888888888886</v>
      </c>
    </row>
    <row r="437" spans="2:7" x14ac:dyDescent="0.25">
      <c r="B437" t="s">
        <v>874</v>
      </c>
      <c r="C437">
        <v>2</v>
      </c>
      <c r="D437">
        <v>55</v>
      </c>
      <c r="E437">
        <v>10</v>
      </c>
      <c r="F437" t="s">
        <v>875</v>
      </c>
      <c r="G437" s="1">
        <f t="shared" si="6"/>
        <v>2.9194444444444443</v>
      </c>
    </row>
    <row r="438" spans="2:7" x14ac:dyDescent="0.25">
      <c r="B438" t="s">
        <v>876</v>
      </c>
      <c r="C438">
        <v>3</v>
      </c>
      <c r="D438">
        <v>15</v>
      </c>
      <c r="E438">
        <v>6</v>
      </c>
      <c r="F438" t="s">
        <v>877</v>
      </c>
      <c r="G438" s="1">
        <f t="shared" si="6"/>
        <v>3.2516666666666665</v>
      </c>
    </row>
    <row r="439" spans="2:7" x14ac:dyDescent="0.25">
      <c r="B439" t="s">
        <v>878</v>
      </c>
      <c r="C439">
        <v>1</v>
      </c>
      <c r="D439">
        <v>45</v>
      </c>
      <c r="E439">
        <v>10</v>
      </c>
      <c r="F439" t="s">
        <v>879</v>
      </c>
      <c r="G439" s="1">
        <f t="shared" si="6"/>
        <v>1.7527777777777778</v>
      </c>
    </row>
    <row r="440" spans="2:7" x14ac:dyDescent="0.25">
      <c r="B440" t="s">
        <v>880</v>
      </c>
      <c r="C440">
        <v>0</v>
      </c>
      <c r="D440">
        <v>25</v>
      </c>
      <c r="E440">
        <v>7</v>
      </c>
      <c r="F440" t="s">
        <v>881</v>
      </c>
      <c r="G440" s="1">
        <f t="shared" si="6"/>
        <v>0.41861111111111116</v>
      </c>
    </row>
    <row r="441" spans="2:7" x14ac:dyDescent="0.25">
      <c r="B441" t="s">
        <v>882</v>
      </c>
      <c r="C441">
        <v>2</v>
      </c>
      <c r="D441">
        <v>35</v>
      </c>
      <c r="E441">
        <v>6</v>
      </c>
      <c r="F441" t="s">
        <v>883</v>
      </c>
      <c r="G441" s="1">
        <f t="shared" si="6"/>
        <v>2.585</v>
      </c>
    </row>
    <row r="442" spans="2:7" x14ac:dyDescent="0.25">
      <c r="B442" t="s">
        <v>884</v>
      </c>
      <c r="C442">
        <v>0</v>
      </c>
      <c r="D442">
        <v>45</v>
      </c>
      <c r="E442">
        <v>5</v>
      </c>
      <c r="F442" t="s">
        <v>885</v>
      </c>
      <c r="G442" s="1">
        <f t="shared" si="6"/>
        <v>0.75138888888888888</v>
      </c>
    </row>
    <row r="443" spans="2:7" x14ac:dyDescent="0.25">
      <c r="B443" t="s">
        <v>886</v>
      </c>
      <c r="C443">
        <v>0</v>
      </c>
      <c r="D443">
        <v>55</v>
      </c>
      <c r="E443">
        <v>6</v>
      </c>
      <c r="F443" t="s">
        <v>887</v>
      </c>
      <c r="G443" s="1">
        <f t="shared" si="6"/>
        <v>0.91833333333333333</v>
      </c>
    </row>
    <row r="444" spans="2:7" x14ac:dyDescent="0.25">
      <c r="B444" t="s">
        <v>888</v>
      </c>
      <c r="C444">
        <v>0</v>
      </c>
      <c r="D444">
        <v>55</v>
      </c>
      <c r="E444">
        <v>7</v>
      </c>
      <c r="F444" t="s">
        <v>889</v>
      </c>
      <c r="G444" s="1">
        <f t="shared" si="6"/>
        <v>0.91861111111111104</v>
      </c>
    </row>
    <row r="445" spans="2:7" x14ac:dyDescent="0.25">
      <c r="B445" t="s">
        <v>890</v>
      </c>
      <c r="C445">
        <v>0</v>
      </c>
      <c r="D445">
        <v>55</v>
      </c>
      <c r="E445">
        <v>10</v>
      </c>
      <c r="F445" t="s">
        <v>891</v>
      </c>
      <c r="G445" s="1">
        <f t="shared" si="6"/>
        <v>0.9194444444444444</v>
      </c>
    </row>
    <row r="446" spans="2:7" x14ac:dyDescent="0.25">
      <c r="B446" t="s">
        <v>892</v>
      </c>
      <c r="C446">
        <v>1</v>
      </c>
      <c r="D446">
        <v>45</v>
      </c>
      <c r="E446">
        <v>8</v>
      </c>
      <c r="F446" t="s">
        <v>893</v>
      </c>
      <c r="G446" s="1">
        <f t="shared" si="6"/>
        <v>1.7522222222222221</v>
      </c>
    </row>
    <row r="447" spans="2:7" x14ac:dyDescent="0.25">
      <c r="B447" t="s">
        <v>894</v>
      </c>
      <c r="C447">
        <v>0</v>
      </c>
      <c r="D447">
        <v>55</v>
      </c>
      <c r="E447">
        <v>8</v>
      </c>
      <c r="F447" t="s">
        <v>895</v>
      </c>
      <c r="G447" s="1">
        <f t="shared" si="6"/>
        <v>0.91888888888888887</v>
      </c>
    </row>
    <row r="448" spans="2:7" x14ac:dyDescent="0.25">
      <c r="B448" t="s">
        <v>896</v>
      </c>
      <c r="C448">
        <v>3</v>
      </c>
      <c r="D448">
        <v>25</v>
      </c>
      <c r="E448">
        <v>8</v>
      </c>
      <c r="F448" t="s">
        <v>897</v>
      </c>
      <c r="G448" s="1">
        <f t="shared" si="6"/>
        <v>3.4188888888888886</v>
      </c>
    </row>
    <row r="449" spans="2:7" x14ac:dyDescent="0.25">
      <c r="B449" t="s">
        <v>898</v>
      </c>
      <c r="C449">
        <v>2</v>
      </c>
      <c r="D449">
        <v>55</v>
      </c>
      <c r="E449">
        <v>7</v>
      </c>
      <c r="F449" t="s">
        <v>899</v>
      </c>
      <c r="G449" s="1">
        <f t="shared" si="6"/>
        <v>2.9186111111111108</v>
      </c>
    </row>
    <row r="450" spans="2:7" x14ac:dyDescent="0.25">
      <c r="B450" t="s">
        <v>900</v>
      </c>
      <c r="C450">
        <v>1</v>
      </c>
      <c r="D450">
        <v>15</v>
      </c>
      <c r="E450">
        <v>10</v>
      </c>
      <c r="F450" t="s">
        <v>901</v>
      </c>
      <c r="G450" s="1">
        <f t="shared" si="6"/>
        <v>1.2527777777777778</v>
      </c>
    </row>
    <row r="451" spans="2:7" x14ac:dyDescent="0.25">
      <c r="B451" t="s">
        <v>902</v>
      </c>
      <c r="C451">
        <v>1</v>
      </c>
      <c r="D451">
        <v>55</v>
      </c>
      <c r="E451">
        <v>7</v>
      </c>
      <c r="F451" t="s">
        <v>903</v>
      </c>
      <c r="G451" s="1">
        <f t="shared" si="6"/>
        <v>1.918611111111111</v>
      </c>
    </row>
    <row r="452" spans="2:7" x14ac:dyDescent="0.25">
      <c r="B452" t="s">
        <v>904</v>
      </c>
      <c r="C452">
        <v>0</v>
      </c>
      <c r="D452">
        <v>55</v>
      </c>
      <c r="E452">
        <v>8</v>
      </c>
      <c r="F452" t="s">
        <v>905</v>
      </c>
      <c r="G452" s="1">
        <f t="shared" ref="G452:G515" si="7">C452+D452*(1/60)+E452*(1/3600)</f>
        <v>0.91888888888888887</v>
      </c>
    </row>
    <row r="453" spans="2:7" x14ac:dyDescent="0.25">
      <c r="B453" t="s">
        <v>906</v>
      </c>
      <c r="C453">
        <v>4</v>
      </c>
      <c r="D453">
        <v>55</v>
      </c>
      <c r="E453">
        <v>6</v>
      </c>
      <c r="F453" t="s">
        <v>907</v>
      </c>
      <c r="G453" s="1">
        <f t="shared" si="7"/>
        <v>4.9183333333333339</v>
      </c>
    </row>
    <row r="454" spans="2:7" x14ac:dyDescent="0.25">
      <c r="B454" t="s">
        <v>908</v>
      </c>
      <c r="C454">
        <v>1</v>
      </c>
      <c r="D454">
        <v>15</v>
      </c>
      <c r="E454">
        <v>9</v>
      </c>
      <c r="F454" t="s">
        <v>909</v>
      </c>
      <c r="G454" s="1">
        <f t="shared" si="7"/>
        <v>1.2524999999999999</v>
      </c>
    </row>
    <row r="455" spans="2:7" x14ac:dyDescent="0.25">
      <c r="B455" t="s">
        <v>910</v>
      </c>
      <c r="C455">
        <v>1</v>
      </c>
      <c r="D455">
        <v>35</v>
      </c>
      <c r="E455">
        <v>10</v>
      </c>
      <c r="F455" t="s">
        <v>911</v>
      </c>
      <c r="G455" s="1">
        <f t="shared" si="7"/>
        <v>1.5861111111111112</v>
      </c>
    </row>
    <row r="456" spans="2:7" x14ac:dyDescent="0.25">
      <c r="B456" t="s">
        <v>912</v>
      </c>
      <c r="C456">
        <v>2</v>
      </c>
      <c r="D456">
        <v>35</v>
      </c>
      <c r="E456">
        <v>6</v>
      </c>
      <c r="F456" t="s">
        <v>913</v>
      </c>
      <c r="G456" s="1">
        <f t="shared" si="7"/>
        <v>2.585</v>
      </c>
    </row>
    <row r="457" spans="2:7" x14ac:dyDescent="0.25">
      <c r="B457" t="s">
        <v>914</v>
      </c>
      <c r="C457">
        <v>0</v>
      </c>
      <c r="D457">
        <v>25</v>
      </c>
      <c r="E457">
        <v>7</v>
      </c>
      <c r="F457" t="s">
        <v>915</v>
      </c>
      <c r="G457" s="1">
        <f t="shared" si="7"/>
        <v>0.41861111111111116</v>
      </c>
    </row>
    <row r="458" spans="2:7" x14ac:dyDescent="0.25">
      <c r="B458" t="s">
        <v>916</v>
      </c>
      <c r="C458">
        <v>1</v>
      </c>
      <c r="D458">
        <v>55</v>
      </c>
      <c r="E458">
        <v>9</v>
      </c>
      <c r="F458" t="s">
        <v>917</v>
      </c>
      <c r="G458" s="1">
        <f t="shared" si="7"/>
        <v>1.9191666666666665</v>
      </c>
    </row>
    <row r="459" spans="2:7" x14ac:dyDescent="0.25">
      <c r="B459" t="s">
        <v>918</v>
      </c>
      <c r="C459">
        <v>0</v>
      </c>
      <c r="D459">
        <v>25</v>
      </c>
      <c r="E459">
        <v>9</v>
      </c>
      <c r="F459" t="s">
        <v>919</v>
      </c>
      <c r="G459" s="1">
        <f t="shared" si="7"/>
        <v>0.41916666666666669</v>
      </c>
    </row>
    <row r="460" spans="2:7" x14ac:dyDescent="0.25">
      <c r="B460" t="s">
        <v>920</v>
      </c>
      <c r="C460">
        <v>1</v>
      </c>
      <c r="D460">
        <v>15</v>
      </c>
      <c r="E460">
        <v>7</v>
      </c>
      <c r="F460" t="s">
        <v>921</v>
      </c>
      <c r="G460" s="1">
        <f t="shared" si="7"/>
        <v>1.2519444444444445</v>
      </c>
    </row>
    <row r="461" spans="2:7" x14ac:dyDescent="0.25">
      <c r="B461" t="s">
        <v>922</v>
      </c>
      <c r="C461">
        <v>4</v>
      </c>
      <c r="D461">
        <v>25</v>
      </c>
      <c r="E461">
        <v>10</v>
      </c>
      <c r="F461" t="s">
        <v>923</v>
      </c>
      <c r="G461" s="1">
        <f t="shared" si="7"/>
        <v>4.4194444444444452</v>
      </c>
    </row>
    <row r="462" spans="2:7" x14ac:dyDescent="0.25">
      <c r="B462" t="s">
        <v>924</v>
      </c>
      <c r="C462">
        <v>1</v>
      </c>
      <c r="D462">
        <v>35</v>
      </c>
      <c r="E462">
        <v>9</v>
      </c>
      <c r="F462" t="s">
        <v>925</v>
      </c>
      <c r="G462" s="1">
        <f t="shared" si="7"/>
        <v>1.5858333333333334</v>
      </c>
    </row>
    <row r="463" spans="2:7" x14ac:dyDescent="0.25">
      <c r="B463" t="s">
        <v>926</v>
      </c>
      <c r="C463">
        <v>0</v>
      </c>
      <c r="D463">
        <v>55</v>
      </c>
      <c r="E463">
        <v>6</v>
      </c>
      <c r="F463" t="s">
        <v>927</v>
      </c>
      <c r="G463" s="1">
        <f t="shared" si="7"/>
        <v>0.91833333333333333</v>
      </c>
    </row>
    <row r="464" spans="2:7" x14ac:dyDescent="0.25">
      <c r="B464" t="s">
        <v>928</v>
      </c>
      <c r="C464">
        <v>2</v>
      </c>
      <c r="D464">
        <v>55</v>
      </c>
      <c r="E464">
        <v>8</v>
      </c>
      <c r="F464" t="s">
        <v>929</v>
      </c>
      <c r="G464" s="1">
        <f t="shared" si="7"/>
        <v>2.9188888888888886</v>
      </c>
    </row>
    <row r="465" spans="2:7" x14ac:dyDescent="0.25">
      <c r="B465" t="s">
        <v>930</v>
      </c>
      <c r="C465">
        <v>1</v>
      </c>
      <c r="D465">
        <v>45</v>
      </c>
      <c r="E465">
        <v>10</v>
      </c>
      <c r="F465" t="s">
        <v>931</v>
      </c>
      <c r="G465" s="1">
        <f t="shared" si="7"/>
        <v>1.7527777777777778</v>
      </c>
    </row>
    <row r="466" spans="2:7" x14ac:dyDescent="0.25">
      <c r="B466" t="s">
        <v>932</v>
      </c>
      <c r="C466">
        <v>3</v>
      </c>
      <c r="D466">
        <v>55</v>
      </c>
      <c r="E466">
        <v>7</v>
      </c>
      <c r="F466" t="s">
        <v>933</v>
      </c>
      <c r="G466" s="1">
        <f t="shared" si="7"/>
        <v>3.9186111111111108</v>
      </c>
    </row>
    <row r="467" spans="2:7" x14ac:dyDescent="0.25">
      <c r="B467" t="s">
        <v>934</v>
      </c>
      <c r="C467">
        <v>2</v>
      </c>
      <c r="D467">
        <v>45</v>
      </c>
      <c r="E467">
        <v>6</v>
      </c>
      <c r="F467" t="s">
        <v>935</v>
      </c>
      <c r="G467" s="1">
        <f t="shared" si="7"/>
        <v>2.7516666666666665</v>
      </c>
    </row>
    <row r="468" spans="2:7" x14ac:dyDescent="0.25">
      <c r="B468" t="s">
        <v>936</v>
      </c>
      <c r="C468">
        <v>3</v>
      </c>
      <c r="D468">
        <v>35</v>
      </c>
      <c r="E468">
        <v>5</v>
      </c>
      <c r="F468" t="s">
        <v>937</v>
      </c>
      <c r="G468" s="1">
        <f t="shared" si="7"/>
        <v>3.5847222222222226</v>
      </c>
    </row>
    <row r="469" spans="2:7" x14ac:dyDescent="0.25">
      <c r="B469" t="s">
        <v>938</v>
      </c>
      <c r="C469">
        <v>4</v>
      </c>
      <c r="D469">
        <v>35</v>
      </c>
      <c r="E469">
        <v>10</v>
      </c>
      <c r="F469" t="s">
        <v>939</v>
      </c>
      <c r="G469" s="1">
        <f t="shared" si="7"/>
        <v>4.5861111111111112</v>
      </c>
    </row>
    <row r="470" spans="2:7" x14ac:dyDescent="0.25">
      <c r="B470" t="s">
        <v>940</v>
      </c>
      <c r="C470">
        <v>0</v>
      </c>
      <c r="D470">
        <v>55</v>
      </c>
      <c r="E470">
        <v>6</v>
      </c>
      <c r="F470" t="s">
        <v>941</v>
      </c>
      <c r="G470" s="1">
        <f t="shared" si="7"/>
        <v>0.91833333333333333</v>
      </c>
    </row>
    <row r="471" spans="2:7" x14ac:dyDescent="0.25">
      <c r="B471" t="s">
        <v>942</v>
      </c>
      <c r="C471">
        <v>1</v>
      </c>
      <c r="D471">
        <v>15</v>
      </c>
      <c r="E471">
        <v>7</v>
      </c>
      <c r="F471" t="s">
        <v>943</v>
      </c>
      <c r="G471" s="1">
        <f t="shared" si="7"/>
        <v>1.2519444444444445</v>
      </c>
    </row>
    <row r="472" spans="2:7" x14ac:dyDescent="0.25">
      <c r="B472" t="s">
        <v>944</v>
      </c>
      <c r="C472">
        <v>0</v>
      </c>
      <c r="D472">
        <v>45</v>
      </c>
      <c r="E472">
        <v>7</v>
      </c>
      <c r="F472" t="s">
        <v>945</v>
      </c>
      <c r="G472" s="1">
        <f t="shared" si="7"/>
        <v>0.75194444444444442</v>
      </c>
    </row>
    <row r="473" spans="2:7" x14ac:dyDescent="0.25">
      <c r="B473" t="s">
        <v>946</v>
      </c>
      <c r="C473">
        <v>0</v>
      </c>
      <c r="D473">
        <v>55</v>
      </c>
      <c r="E473">
        <v>7</v>
      </c>
      <c r="F473" t="s">
        <v>947</v>
      </c>
      <c r="G473" s="1">
        <f t="shared" si="7"/>
        <v>0.91861111111111104</v>
      </c>
    </row>
    <row r="474" spans="2:7" x14ac:dyDescent="0.25">
      <c r="B474" t="s">
        <v>948</v>
      </c>
      <c r="C474">
        <v>0</v>
      </c>
      <c r="D474">
        <v>25</v>
      </c>
      <c r="E474">
        <v>9</v>
      </c>
      <c r="F474" t="s">
        <v>949</v>
      </c>
      <c r="G474" s="1">
        <f t="shared" si="7"/>
        <v>0.41916666666666669</v>
      </c>
    </row>
    <row r="475" spans="2:7" x14ac:dyDescent="0.25">
      <c r="B475" t="s">
        <v>950</v>
      </c>
      <c r="C475">
        <v>0</v>
      </c>
      <c r="D475">
        <v>15</v>
      </c>
      <c r="E475">
        <v>8</v>
      </c>
      <c r="F475" t="s">
        <v>951</v>
      </c>
      <c r="G475" s="1">
        <f t="shared" si="7"/>
        <v>0.25222222222222224</v>
      </c>
    </row>
    <row r="476" spans="2:7" x14ac:dyDescent="0.25">
      <c r="B476" t="s">
        <v>952</v>
      </c>
      <c r="C476">
        <v>0</v>
      </c>
      <c r="D476">
        <v>35</v>
      </c>
      <c r="E476">
        <v>8</v>
      </c>
      <c r="F476" t="s">
        <v>953</v>
      </c>
      <c r="G476" s="1">
        <f t="shared" si="7"/>
        <v>0.58555555555555561</v>
      </c>
    </row>
    <row r="477" spans="2:7" x14ac:dyDescent="0.25">
      <c r="B477" t="s">
        <v>954</v>
      </c>
      <c r="C477">
        <v>0</v>
      </c>
      <c r="D477">
        <v>35</v>
      </c>
      <c r="E477">
        <v>9</v>
      </c>
      <c r="F477" t="s">
        <v>955</v>
      </c>
      <c r="G477" s="1">
        <f t="shared" si="7"/>
        <v>0.58583333333333332</v>
      </c>
    </row>
    <row r="478" spans="2:7" x14ac:dyDescent="0.25">
      <c r="B478" t="s">
        <v>956</v>
      </c>
      <c r="C478">
        <v>2</v>
      </c>
      <c r="D478">
        <v>25</v>
      </c>
      <c r="E478">
        <v>8</v>
      </c>
      <c r="F478" t="s">
        <v>957</v>
      </c>
      <c r="G478" s="1">
        <f t="shared" si="7"/>
        <v>2.4188888888888886</v>
      </c>
    </row>
    <row r="479" spans="2:7" x14ac:dyDescent="0.25">
      <c r="B479" t="s">
        <v>958</v>
      </c>
      <c r="C479">
        <v>0</v>
      </c>
      <c r="D479">
        <v>45</v>
      </c>
      <c r="E479">
        <v>8</v>
      </c>
      <c r="F479" t="s">
        <v>959</v>
      </c>
      <c r="G479" s="1">
        <f t="shared" si="7"/>
        <v>0.75222222222222224</v>
      </c>
    </row>
    <row r="480" spans="2:7" x14ac:dyDescent="0.25">
      <c r="B480" t="s">
        <v>960</v>
      </c>
      <c r="C480">
        <v>2</v>
      </c>
      <c r="D480">
        <v>55</v>
      </c>
      <c r="E480">
        <v>10</v>
      </c>
      <c r="F480" t="s">
        <v>961</v>
      </c>
      <c r="G480" s="1">
        <f t="shared" si="7"/>
        <v>2.9194444444444443</v>
      </c>
    </row>
    <row r="481" spans="2:7" x14ac:dyDescent="0.25">
      <c r="B481" t="s">
        <v>962</v>
      </c>
      <c r="C481">
        <v>3</v>
      </c>
      <c r="D481">
        <v>15</v>
      </c>
      <c r="E481">
        <v>5</v>
      </c>
      <c r="F481" t="s">
        <v>963</v>
      </c>
      <c r="G481" s="1">
        <f t="shared" si="7"/>
        <v>3.2513888888888891</v>
      </c>
    </row>
    <row r="482" spans="2:7" x14ac:dyDescent="0.25">
      <c r="B482" t="s">
        <v>964</v>
      </c>
      <c r="C482">
        <v>4</v>
      </c>
      <c r="D482">
        <v>35</v>
      </c>
      <c r="E482">
        <v>7</v>
      </c>
      <c r="F482" t="s">
        <v>965</v>
      </c>
      <c r="G482" s="1">
        <f t="shared" si="7"/>
        <v>4.5852777777777778</v>
      </c>
    </row>
    <row r="483" spans="2:7" x14ac:dyDescent="0.25">
      <c r="B483" t="s">
        <v>966</v>
      </c>
      <c r="C483">
        <v>0</v>
      </c>
      <c r="D483">
        <v>15</v>
      </c>
      <c r="E483">
        <v>9</v>
      </c>
      <c r="F483" t="s">
        <v>967</v>
      </c>
      <c r="G483" s="1">
        <f t="shared" si="7"/>
        <v>0.2525</v>
      </c>
    </row>
    <row r="484" spans="2:7" x14ac:dyDescent="0.25">
      <c r="B484" t="s">
        <v>968</v>
      </c>
      <c r="C484">
        <v>0</v>
      </c>
      <c r="D484">
        <v>15</v>
      </c>
      <c r="E484">
        <v>9</v>
      </c>
      <c r="F484" t="s">
        <v>969</v>
      </c>
      <c r="G484" s="1">
        <f t="shared" si="7"/>
        <v>0.2525</v>
      </c>
    </row>
    <row r="485" spans="2:7" x14ac:dyDescent="0.25">
      <c r="B485" t="s">
        <v>970</v>
      </c>
      <c r="C485">
        <v>1</v>
      </c>
      <c r="D485">
        <v>45</v>
      </c>
      <c r="E485">
        <v>10</v>
      </c>
      <c r="F485" t="s">
        <v>971</v>
      </c>
      <c r="G485" s="1">
        <f t="shared" si="7"/>
        <v>1.7527777777777778</v>
      </c>
    </row>
    <row r="486" spans="2:7" x14ac:dyDescent="0.25">
      <c r="B486" t="s">
        <v>972</v>
      </c>
      <c r="C486">
        <v>0</v>
      </c>
      <c r="D486">
        <v>45</v>
      </c>
      <c r="E486">
        <v>9</v>
      </c>
      <c r="F486" t="s">
        <v>973</v>
      </c>
      <c r="G486" s="1">
        <f t="shared" si="7"/>
        <v>0.75249999999999995</v>
      </c>
    </row>
    <row r="487" spans="2:7" x14ac:dyDescent="0.25">
      <c r="B487" t="s">
        <v>974</v>
      </c>
      <c r="C487">
        <v>1</v>
      </c>
      <c r="D487">
        <v>45</v>
      </c>
      <c r="E487">
        <v>9</v>
      </c>
      <c r="F487" t="s">
        <v>975</v>
      </c>
      <c r="G487" s="1">
        <f t="shared" si="7"/>
        <v>1.7524999999999999</v>
      </c>
    </row>
    <row r="488" spans="2:7" x14ac:dyDescent="0.25">
      <c r="B488" t="s">
        <v>976</v>
      </c>
      <c r="C488">
        <v>0</v>
      </c>
      <c r="D488">
        <v>45</v>
      </c>
      <c r="E488">
        <v>8</v>
      </c>
      <c r="F488" t="s">
        <v>977</v>
      </c>
      <c r="G488" s="1">
        <f t="shared" si="7"/>
        <v>0.75222222222222224</v>
      </c>
    </row>
    <row r="489" spans="2:7" x14ac:dyDescent="0.25">
      <c r="B489" t="s">
        <v>978</v>
      </c>
      <c r="C489">
        <v>1</v>
      </c>
      <c r="D489">
        <v>55</v>
      </c>
      <c r="E489">
        <v>8</v>
      </c>
      <c r="F489" t="s">
        <v>979</v>
      </c>
      <c r="G489" s="1">
        <f t="shared" si="7"/>
        <v>1.9188888888888886</v>
      </c>
    </row>
    <row r="490" spans="2:7" x14ac:dyDescent="0.25">
      <c r="B490" t="s">
        <v>980</v>
      </c>
      <c r="C490">
        <v>3</v>
      </c>
      <c r="D490">
        <v>25</v>
      </c>
      <c r="E490">
        <v>6</v>
      </c>
      <c r="F490" t="s">
        <v>981</v>
      </c>
      <c r="G490" s="1">
        <f t="shared" si="7"/>
        <v>3.418333333333333</v>
      </c>
    </row>
    <row r="491" spans="2:7" x14ac:dyDescent="0.25">
      <c r="B491" t="s">
        <v>982</v>
      </c>
      <c r="C491">
        <v>1</v>
      </c>
      <c r="D491">
        <v>25</v>
      </c>
      <c r="E491">
        <v>9</v>
      </c>
      <c r="F491" t="s">
        <v>983</v>
      </c>
      <c r="G491" s="1">
        <f t="shared" si="7"/>
        <v>1.4191666666666667</v>
      </c>
    </row>
    <row r="492" spans="2:7" x14ac:dyDescent="0.25">
      <c r="B492" t="s">
        <v>984</v>
      </c>
      <c r="C492">
        <v>0</v>
      </c>
      <c r="D492">
        <v>35</v>
      </c>
      <c r="E492">
        <v>7</v>
      </c>
      <c r="F492" t="s">
        <v>985</v>
      </c>
      <c r="G492" s="1">
        <f t="shared" si="7"/>
        <v>0.58527777777777779</v>
      </c>
    </row>
    <row r="493" spans="2:7" x14ac:dyDescent="0.25">
      <c r="B493" t="s">
        <v>986</v>
      </c>
      <c r="C493">
        <v>6</v>
      </c>
      <c r="D493">
        <v>55</v>
      </c>
      <c r="E493">
        <v>7</v>
      </c>
      <c r="F493" t="s">
        <v>987</v>
      </c>
      <c r="G493" s="1">
        <f t="shared" si="7"/>
        <v>6.9186111111111117</v>
      </c>
    </row>
    <row r="494" spans="2:7" x14ac:dyDescent="0.25">
      <c r="B494" t="s">
        <v>988</v>
      </c>
      <c r="C494">
        <v>2</v>
      </c>
      <c r="D494">
        <v>55</v>
      </c>
      <c r="E494">
        <v>5</v>
      </c>
      <c r="F494" t="s">
        <v>989</v>
      </c>
      <c r="G494" s="1">
        <f t="shared" si="7"/>
        <v>2.9180555555555556</v>
      </c>
    </row>
    <row r="495" spans="2:7" x14ac:dyDescent="0.25">
      <c r="B495" t="s">
        <v>990</v>
      </c>
      <c r="C495">
        <v>3</v>
      </c>
      <c r="D495">
        <v>25</v>
      </c>
      <c r="E495">
        <v>6</v>
      </c>
      <c r="F495" t="s">
        <v>991</v>
      </c>
      <c r="G495" s="1">
        <f t="shared" si="7"/>
        <v>3.418333333333333</v>
      </c>
    </row>
    <row r="496" spans="2:7" x14ac:dyDescent="0.25">
      <c r="B496" t="s">
        <v>992</v>
      </c>
      <c r="C496">
        <v>2</v>
      </c>
      <c r="D496">
        <v>15</v>
      </c>
      <c r="E496">
        <v>7</v>
      </c>
      <c r="F496" t="s">
        <v>993</v>
      </c>
      <c r="G496" s="1">
        <f t="shared" si="7"/>
        <v>2.2519444444444443</v>
      </c>
    </row>
    <row r="497" spans="2:7" x14ac:dyDescent="0.25">
      <c r="B497" t="s">
        <v>994</v>
      </c>
      <c r="C497">
        <v>1</v>
      </c>
      <c r="D497">
        <v>35</v>
      </c>
      <c r="E497">
        <v>8</v>
      </c>
      <c r="F497" t="s">
        <v>995</v>
      </c>
      <c r="G497" s="1">
        <f t="shared" si="7"/>
        <v>1.5855555555555556</v>
      </c>
    </row>
    <row r="498" spans="2:7" x14ac:dyDescent="0.25">
      <c r="B498" t="s">
        <v>996</v>
      </c>
      <c r="C498">
        <v>3</v>
      </c>
      <c r="D498">
        <v>35</v>
      </c>
      <c r="E498">
        <v>7</v>
      </c>
      <c r="F498" t="s">
        <v>997</v>
      </c>
      <c r="G498" s="1">
        <f t="shared" si="7"/>
        <v>3.5852777777777778</v>
      </c>
    </row>
    <row r="499" spans="2:7" x14ac:dyDescent="0.25">
      <c r="B499" t="s">
        <v>998</v>
      </c>
      <c r="C499">
        <v>2</v>
      </c>
      <c r="D499">
        <v>25</v>
      </c>
      <c r="E499">
        <v>7</v>
      </c>
      <c r="F499" t="s">
        <v>999</v>
      </c>
      <c r="G499" s="1">
        <f t="shared" si="7"/>
        <v>2.4186111111111108</v>
      </c>
    </row>
    <row r="500" spans="2:7" x14ac:dyDescent="0.25">
      <c r="B500" t="s">
        <v>1000</v>
      </c>
      <c r="C500">
        <v>0</v>
      </c>
      <c r="D500">
        <v>25</v>
      </c>
      <c r="E500">
        <v>8</v>
      </c>
      <c r="F500" t="s">
        <v>1001</v>
      </c>
      <c r="G500" s="1">
        <f t="shared" si="7"/>
        <v>0.41888888888888892</v>
      </c>
    </row>
    <row r="501" spans="2:7" x14ac:dyDescent="0.25">
      <c r="B501" t="s">
        <v>1002</v>
      </c>
      <c r="C501">
        <v>0</v>
      </c>
      <c r="D501">
        <v>55</v>
      </c>
      <c r="E501">
        <v>8</v>
      </c>
      <c r="F501" t="s">
        <v>1003</v>
      </c>
      <c r="G501" s="1">
        <f t="shared" si="7"/>
        <v>0.91888888888888887</v>
      </c>
    </row>
    <row r="502" spans="2:7" x14ac:dyDescent="0.25">
      <c r="B502" t="s">
        <v>1004</v>
      </c>
      <c r="C502">
        <v>1</v>
      </c>
      <c r="D502">
        <v>25</v>
      </c>
      <c r="E502">
        <v>7</v>
      </c>
      <c r="F502" t="s">
        <v>1005</v>
      </c>
      <c r="G502" s="1">
        <f t="shared" si="7"/>
        <v>1.4186111111111113</v>
      </c>
    </row>
    <row r="503" spans="2:7" x14ac:dyDescent="0.25">
      <c r="B503" t="s">
        <v>1006</v>
      </c>
      <c r="C503">
        <v>2</v>
      </c>
      <c r="D503">
        <v>55</v>
      </c>
      <c r="E503">
        <v>10</v>
      </c>
      <c r="F503" t="s">
        <v>1007</v>
      </c>
      <c r="G503" s="1">
        <f t="shared" si="7"/>
        <v>2.9194444444444443</v>
      </c>
    </row>
    <row r="504" spans="2:7" x14ac:dyDescent="0.25">
      <c r="B504" t="s">
        <v>1008</v>
      </c>
      <c r="C504">
        <v>0</v>
      </c>
      <c r="D504">
        <v>55</v>
      </c>
      <c r="E504">
        <v>8</v>
      </c>
      <c r="F504" t="s">
        <v>1009</v>
      </c>
      <c r="G504" s="1">
        <f t="shared" si="7"/>
        <v>0.91888888888888887</v>
      </c>
    </row>
    <row r="505" spans="2:7" x14ac:dyDescent="0.25">
      <c r="B505" t="s">
        <v>1010</v>
      </c>
      <c r="C505">
        <v>1</v>
      </c>
      <c r="D505">
        <v>25</v>
      </c>
      <c r="E505">
        <v>6</v>
      </c>
      <c r="F505" t="s">
        <v>1011</v>
      </c>
      <c r="G505" s="1">
        <f t="shared" si="7"/>
        <v>1.4183333333333334</v>
      </c>
    </row>
    <row r="506" spans="2:7" x14ac:dyDescent="0.25">
      <c r="B506" t="s">
        <v>1012</v>
      </c>
      <c r="C506">
        <v>0</v>
      </c>
      <c r="D506">
        <v>35</v>
      </c>
      <c r="E506">
        <v>6</v>
      </c>
      <c r="F506" t="s">
        <v>1013</v>
      </c>
      <c r="G506" s="1">
        <f t="shared" si="7"/>
        <v>0.58500000000000008</v>
      </c>
    </row>
    <row r="507" spans="2:7" x14ac:dyDescent="0.25">
      <c r="B507" t="s">
        <v>1014</v>
      </c>
      <c r="C507">
        <v>0</v>
      </c>
      <c r="D507">
        <v>15</v>
      </c>
      <c r="E507">
        <v>9</v>
      </c>
      <c r="F507" t="s">
        <v>1015</v>
      </c>
      <c r="G507" s="1">
        <f t="shared" si="7"/>
        <v>0.2525</v>
      </c>
    </row>
    <row r="508" spans="2:7" x14ac:dyDescent="0.25">
      <c r="B508" t="s">
        <v>1016</v>
      </c>
      <c r="C508">
        <v>0</v>
      </c>
      <c r="D508">
        <v>55</v>
      </c>
      <c r="E508">
        <v>7</v>
      </c>
      <c r="F508" t="s">
        <v>1017</v>
      </c>
      <c r="G508" s="1">
        <f t="shared" si="7"/>
        <v>0.91861111111111104</v>
      </c>
    </row>
    <row r="509" spans="2:7" x14ac:dyDescent="0.25">
      <c r="B509" t="s">
        <v>1018</v>
      </c>
      <c r="C509">
        <v>7</v>
      </c>
      <c r="D509">
        <v>15</v>
      </c>
      <c r="E509">
        <v>8</v>
      </c>
      <c r="F509" t="s">
        <v>1019</v>
      </c>
      <c r="G509" s="1">
        <f t="shared" si="7"/>
        <v>7.2522222222222226</v>
      </c>
    </row>
    <row r="510" spans="2:7" x14ac:dyDescent="0.25">
      <c r="B510" t="s">
        <v>1020</v>
      </c>
      <c r="C510">
        <v>1</v>
      </c>
      <c r="D510">
        <v>55</v>
      </c>
      <c r="E510">
        <v>7</v>
      </c>
      <c r="F510" t="s">
        <v>1021</v>
      </c>
      <c r="G510" s="1">
        <f t="shared" si="7"/>
        <v>1.918611111111111</v>
      </c>
    </row>
    <row r="511" spans="2:7" x14ac:dyDescent="0.25">
      <c r="B511" t="s">
        <v>1022</v>
      </c>
      <c r="C511">
        <v>0</v>
      </c>
      <c r="D511">
        <v>25</v>
      </c>
      <c r="E511">
        <v>7</v>
      </c>
      <c r="F511" t="s">
        <v>1023</v>
      </c>
      <c r="G511" s="1">
        <f t="shared" si="7"/>
        <v>0.41861111111111116</v>
      </c>
    </row>
    <row r="512" spans="2:7" x14ac:dyDescent="0.25">
      <c r="B512" t="s">
        <v>1024</v>
      </c>
      <c r="C512">
        <v>2</v>
      </c>
      <c r="D512">
        <v>35</v>
      </c>
      <c r="E512">
        <v>9</v>
      </c>
      <c r="F512" t="s">
        <v>1025</v>
      </c>
      <c r="G512" s="1">
        <f t="shared" si="7"/>
        <v>2.5858333333333334</v>
      </c>
    </row>
    <row r="513" spans="2:7" x14ac:dyDescent="0.25">
      <c r="B513" t="s">
        <v>1026</v>
      </c>
      <c r="C513">
        <v>3</v>
      </c>
      <c r="D513">
        <v>55</v>
      </c>
      <c r="E513">
        <v>9</v>
      </c>
      <c r="F513" t="s">
        <v>1027</v>
      </c>
      <c r="G513" s="1">
        <f t="shared" si="7"/>
        <v>3.9191666666666665</v>
      </c>
    </row>
    <row r="514" spans="2:7" x14ac:dyDescent="0.25">
      <c r="B514" t="s">
        <v>1028</v>
      </c>
      <c r="C514">
        <v>4</v>
      </c>
      <c r="D514">
        <v>55</v>
      </c>
      <c r="E514">
        <v>9</v>
      </c>
      <c r="F514" t="s">
        <v>1029</v>
      </c>
      <c r="G514" s="1">
        <f t="shared" si="7"/>
        <v>4.9191666666666674</v>
      </c>
    </row>
    <row r="515" spans="2:7" x14ac:dyDescent="0.25">
      <c r="B515" t="s">
        <v>1030</v>
      </c>
      <c r="C515">
        <v>0</v>
      </c>
      <c r="D515">
        <v>45</v>
      </c>
      <c r="E515">
        <v>7</v>
      </c>
      <c r="F515" t="s">
        <v>1031</v>
      </c>
      <c r="G515" s="1">
        <f t="shared" si="7"/>
        <v>0.75194444444444442</v>
      </c>
    </row>
    <row r="516" spans="2:7" x14ac:dyDescent="0.25">
      <c r="B516" t="s">
        <v>1032</v>
      </c>
      <c r="C516">
        <v>4</v>
      </c>
      <c r="D516">
        <v>55</v>
      </c>
      <c r="E516">
        <v>10</v>
      </c>
      <c r="F516" t="s">
        <v>1033</v>
      </c>
      <c r="G516" s="1">
        <f t="shared" ref="G516:G518" si="8">C516+D516*(1/60)+E516*(1/3600)</f>
        <v>4.9194444444444452</v>
      </c>
    </row>
    <row r="517" spans="2:7" x14ac:dyDescent="0.25">
      <c r="B517" t="s">
        <v>1034</v>
      </c>
      <c r="C517">
        <v>0</v>
      </c>
      <c r="D517">
        <v>45</v>
      </c>
      <c r="E517">
        <v>10</v>
      </c>
      <c r="F517" t="s">
        <v>1035</v>
      </c>
      <c r="G517" s="1">
        <f t="shared" si="8"/>
        <v>0.75277777777777777</v>
      </c>
    </row>
    <row r="518" spans="2:7" x14ac:dyDescent="0.25">
      <c r="B518" t="s">
        <v>1036</v>
      </c>
      <c r="C518">
        <v>2</v>
      </c>
      <c r="D518">
        <v>25</v>
      </c>
      <c r="E518">
        <v>9</v>
      </c>
      <c r="F518" t="s">
        <v>1037</v>
      </c>
      <c r="G518" s="1">
        <f t="shared" si="8"/>
        <v>2.4191666666666665</v>
      </c>
    </row>
    <row r="843" spans="7:7" x14ac:dyDescent="0.25">
      <c r="G843">
        <f>SUM($G$3:$G842)</f>
        <v>1218.7116666666689</v>
      </c>
    </row>
  </sheetData>
  <mergeCells count="1">
    <mergeCell ref="C1:E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DevRaj Win10hm_Vol5</dc:creator>
  <cp:lastModifiedBy>DevRaj Win10hm_Vol5</cp:lastModifiedBy>
  <dcterms:created xsi:type="dcterms:W3CDTF">2021-12-11T12:05:18Z</dcterms:created>
  <dcterms:modified xsi:type="dcterms:W3CDTF">2022-08-09T15:56:11Z</dcterms:modified>
</cp:coreProperties>
</file>