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helhayan/Downloads/"/>
    </mc:Choice>
  </mc:AlternateContent>
  <xr:revisionPtr revIDLastSave="0" documentId="13_ncr:1_{C3D5A875-812B-0D40-B6B5-411FE5C83FDE}" xr6:coauthVersionLast="47" xr6:coauthVersionMax="47" xr10:uidLastSave="{00000000-0000-0000-0000-000000000000}"/>
  <bookViews>
    <workbookView xWindow="0" yWindow="660" windowWidth="30240" windowHeight="18980" activeTab="1" xr2:uid="{00000000-000D-0000-FFFF-FFFF00000000}"/>
  </bookViews>
  <sheets>
    <sheet name="Title+Abstract" sheetId="1" r:id="rId1"/>
    <sheet name="Full text read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<sst xmlns="http://schemas.openxmlformats.org/spreadsheetml/2006/main" count="805" uniqueCount="402">
  <si>
    <t>key</t>
  </si>
  <si>
    <t>title</t>
  </si>
  <si>
    <t>iac_matches</t>
  </si>
  <si>
    <t>quality_matches</t>
  </si>
  <si>
    <t>war_vulnerabilities_2025</t>
  </si>
  <si>
    <t>Vulnerabilities in infrastructure as code: what, how many, and who?</t>
  </si>
  <si>
    <t>infrastructure as code</t>
  </si>
  <si>
    <t>vulnerabilit</t>
  </si>
  <si>
    <t>nasiri_towards_2024</t>
  </si>
  <si>
    <t>Towards a Taxonomy of Infrastructure as Code Misconfigurations: An Ansible Study</t>
  </si>
  <si>
    <t>ansible;iac;infrastructure as code</t>
  </si>
  <si>
    <t>fault;misconfig;misconfiguration</t>
  </si>
  <si>
    <t>shimizu_test-suite-guided_2024</t>
  </si>
  <si>
    <t>Test-suite-guided discovery of least privilege for cloud infrastructure as code</t>
  </si>
  <si>
    <t>test</t>
  </si>
  <si>
    <t>hong_enhancing_2025</t>
  </si>
  <si>
    <t>Enhancing Software Defect Prediction in Ansible Scripts Using Code-Smell-Guided Prompting with Large Language Models in Edge-Cloud Infrastructures</t>
  </si>
  <si>
    <t>ansible</t>
  </si>
  <si>
    <t>defect;smell</t>
  </si>
  <si>
    <t>borovits_findici_2022</t>
  </si>
  <si>
    <t>FindICI: Using machine learning to detect linguistic inconsistencies between code and natural language descriptions in infrastructure-as-code</t>
  </si>
  <si>
    <t>infrastructure-as-code</t>
  </si>
  <si>
    <t>inconsistenc</t>
  </si>
  <si>
    <t>zeini_preliminary_2023</t>
  </si>
  <si>
    <t>Preliminary Investigation into a Security Approach for Infrastructure as Code</t>
  </si>
  <si>
    <t>security</t>
  </si>
  <si>
    <t>wang_overview_2024</t>
  </si>
  <si>
    <t>An Overview of Infrastructure as Code (IaC) with Performance and Availability Assessment on Google Cloud Platform</t>
  </si>
  <si>
    <t>iac;infrastructure as code</t>
  </si>
  <si>
    <t>performance</t>
  </si>
  <si>
    <t>rahman_as_2020</t>
  </si>
  <si>
    <t>The ‘as code’ activities: development anti-patterns for infrastructure as code</t>
  </si>
  <si>
    <t>anti-pattern</t>
  </si>
  <si>
    <t>golis_creating_2024</t>
  </si>
  <si>
    <t>Creating a Self-Service DevOps Platform for Black-Box Testing on Kubernetes</t>
  </si>
  <si>
    <t>kubernetes</t>
  </si>
  <si>
    <t>test;testing</t>
  </si>
  <si>
    <t>lepiller_analyzing_2021</t>
  </si>
  <si>
    <t>Analyzing Infrastructure as Code to Prevent Intra-update Sniping Vulnerabilities</t>
  </si>
  <si>
    <t>analyzing;vulnerabilit</t>
  </si>
  <si>
    <t>ntentos_assessing_2022</t>
  </si>
  <si>
    <t>Assessing Architecture Conformance to Coupling-Related Infrastructure-as-Code Best Practices: Metrics and Case Studies</t>
  </si>
  <si>
    <t>practice</t>
  </si>
  <si>
    <t>kwon_exploring_2024</t>
  </si>
  <si>
    <t>Exploring the Feasibility of ChatGPT for Improving the Quality of Ansible Scripts in Edge-Cloud Infrastructures Through Code Recommendation</t>
  </si>
  <si>
    <t>quality</t>
  </si>
  <si>
    <t>mahavaishnavi_secure_2024</t>
  </si>
  <si>
    <t>Secure container Orchestration: A framework for detecting and mitigating Orchestrator - level vulnerabilities</t>
  </si>
  <si>
    <t>container</t>
  </si>
  <si>
    <t>verdet_assessing_2025</t>
  </si>
  <si>
    <t>Assessing the adoption of security policies by developers in terraform across different cloud providers</t>
  </si>
  <si>
    <t>terraform</t>
  </si>
  <si>
    <t>neharika_investigations_2022</t>
  </si>
  <si>
    <t>Investigations into Secure IaC Practices</t>
  </si>
  <si>
    <t>iac</t>
  </si>
  <si>
    <t>singh_survey_2022</t>
  </si>
  <si>
    <t>Survey of Predictive Autoscaling and Security of Cloud Resources Using Artificial Neural Networks</t>
  </si>
  <si>
    <t>tosca</t>
  </si>
  <si>
    <t>JEONG2025100791</t>
  </si>
  <si>
    <t>Autoscaling techniques in cloud-native computing: A comprehensive survey</t>
  </si>
  <si>
    <t>performance;security</t>
  </si>
  <si>
    <t>eng_patterns_2024</t>
  </si>
  <si>
    <t>Patterns of multi-container composition for service orchestration with Docker Compose</t>
  </si>
  <si>
    <t>container;docker;docker compose</t>
  </si>
  <si>
    <t>analysis</t>
  </si>
  <si>
    <t>minna_analyzing_2025</t>
  </si>
  <si>
    <t>Analyzing and mitigating (with LLMs) the security misconfigurations of Helm charts from Artifact Hub</t>
  </si>
  <si>
    <t>helm</t>
  </si>
  <si>
    <t>analyzing;misconfig;misconfiguration;security</t>
  </si>
  <si>
    <t>10.1007/s10664-023-10432-6</t>
  </si>
  <si>
    <t>An empirical study of task infections in Ansible scripts</t>
  </si>
  <si>
    <t>ansible;infrastructure as code</t>
  </si>
  <si>
    <t>analysis;security</t>
  </si>
  <si>
    <t>ikeshita_test_2017</t>
  </si>
  <si>
    <t>Test Suite Reduction in Idempotence Testing of Infrastructure as Code</t>
  </si>
  <si>
    <t>hummer_testing_2013</t>
  </si>
  <si>
    <t>Testing Idempotence for Infrastructure as Code</t>
  </si>
  <si>
    <t>ALMUAIRFI202013</t>
  </si>
  <si>
    <t>Security controls in infrastructure as code</t>
  </si>
  <si>
    <t>DALLAPALMA2020110726</t>
  </si>
  <si>
    <t>Toward a catalog of software quality metrics for infrastructure code</t>
  </si>
  <si>
    <t>ansible;iac;infrastructure as code;infrastructure-as-code</t>
  </si>
  <si>
    <t>practice;quality</t>
  </si>
  <si>
    <t>FEITOSA2024112112</t>
  </si>
  <si>
    <t>Mining for cost awareness in the infrastructure as code artifacts of cloud-based applications: An exploratory study</t>
  </si>
  <si>
    <t>infrastructure as code;infrastructure-as-code;terraform</t>
  </si>
  <si>
    <t>VS2023103490</t>
  </si>
  <si>
    <t>Container security: Precaution levels, mitigation strategies, and research perspectives</t>
  </si>
  <si>
    <t>container;containerization</t>
  </si>
  <si>
    <t>analysis;defect;security;vulnerabilit</t>
  </si>
  <si>
    <t>DALLAPALMA2020100633</t>
  </si>
  <si>
    <t>AnsibleMetrics: A Python library for measuring Infrastructure-as-Code blueprints in Ansible</t>
  </si>
  <si>
    <t>RAHMAN2019148</t>
  </si>
  <si>
    <t>Source code properties of defective infrastructure as code scripts</t>
  </si>
  <si>
    <t>configuration as code;iac;infrastructure as code;puppet</t>
  </si>
  <si>
    <t>analysis;defect;quality;reliability;test;testing</t>
  </si>
  <si>
    <t>QUEVAL2025107761</t>
  </si>
  <si>
    <t>On the understandability of coupling-related practices in infrastructure-as-code based deployments</t>
  </si>
  <si>
    <t>iac;infrastructure as code;infrastructure-as-code</t>
  </si>
  <si>
    <t>OPDEBEECK2021111059</t>
  </si>
  <si>
    <t>On the practice of semantic versioning for Ansible galaxy roles: An empirical study and a change classification model</t>
  </si>
  <si>
    <t>ansible;infrastructure as code;infrastructure-as-code</t>
  </si>
  <si>
    <t>KUMARA2021106593</t>
  </si>
  <si>
    <t>The do’s and don’ts of infrastructure code: A systematic gray literature review</t>
  </si>
  <si>
    <t>ansible;chef;iac;infrastructure-as-code;puppet</t>
  </si>
  <si>
    <t>analysis;practice</t>
  </si>
  <si>
    <t>CHIARI2024102422</t>
  </si>
  <si>
    <t>DOML: A new modeling approach to Infrastructure-as-Code</t>
  </si>
  <si>
    <t>ansible;iac;infrastructure-as-code;terraform</t>
  </si>
  <si>
    <t>FILINIS202472</t>
  </si>
  <si>
    <t>Intent-driven orchestration of serverless applications in the computing continuum</t>
  </si>
  <si>
    <t>BADALYAN2022101126</t>
  </si>
  <si>
    <t>Ansible execution control in Python and Golang for cloud orchestration</t>
  </si>
  <si>
    <t>bug</t>
  </si>
  <si>
    <t>KUMAR2024109419</t>
  </si>
  <si>
    <t>Optimizing resource allocation using proactive scaling with predictive models and custom resources</t>
  </si>
  <si>
    <t>container;containerization;docker;kubernetes;tosca</t>
  </si>
  <si>
    <t>performance;quality</t>
  </si>
  <si>
    <t>10.1145/3713081.3731735</t>
  </si>
  <si>
    <t>InfraFix: Technology-Agnostic Repair of Infrastructure as Code</t>
  </si>
  <si>
    <t>security;vulnerabilit</t>
  </si>
  <si>
    <t>10.1145/3713081.3731721</t>
  </si>
  <si>
    <t>Hybrid Fuzzing of Infrastructure as Code Programs (Short Paper)</t>
  </si>
  <si>
    <t>10.1145/3660790</t>
  </si>
  <si>
    <t>State Reconciliation Defects in Infrastructure as Code</t>
  </si>
  <si>
    <t>analysis;defect;validation</t>
  </si>
  <si>
    <t>10.1145/3618305.3623607</t>
  </si>
  <si>
    <t>Extensible Testing for Infrastructure as Code</t>
  </si>
  <si>
    <t>iac;infrastructure as code;pulumi</t>
  </si>
  <si>
    <t>bug;test;testing</t>
  </si>
  <si>
    <t>10.1145/3694715.3695974</t>
  </si>
  <si>
    <t>Unearthing Semantic Checks for Cloud Infrastructure-as-Code Programs</t>
  </si>
  <si>
    <t>iac;infrastructure as code;infrastructure-as-code;terraform</t>
  </si>
  <si>
    <t>analysis;bug;test;testing;validate</t>
  </si>
  <si>
    <t>10.1145/3643991.3644888</t>
  </si>
  <si>
    <t>The PIPr Dataset of Public Infrastructure as Code Programs</t>
  </si>
  <si>
    <t>analysis;practice;test;testing</t>
  </si>
  <si>
    <t>10.1145/3639478.3643078</t>
  </si>
  <si>
    <t>Unleashing the Giants: Enabling Advanced Testing for Infrastructure as Code</t>
  </si>
  <si>
    <t>analysis;test;testing</t>
  </si>
  <si>
    <t>10.1145/3689799</t>
  </si>
  <si>
    <t>When Your Infrastructure Is a Buggy Program: Understanding Faults in Infrastructure as Code Ecosystems</t>
  </si>
  <si>
    <t>ansible;chef;iac;infrastructure as code;puppet</t>
  </si>
  <si>
    <t>analysis;bug;fault;misconfig;misconfiguration;reliability;test;testing</t>
  </si>
  <si>
    <t>10.1145/3714393.3726494</t>
  </si>
  <si>
    <t>TerrARA: Automated Security Threat Modeling for Infrastructure as Code</t>
  </si>
  <si>
    <t>iac;infrastructure as code;terraform</t>
  </si>
  <si>
    <t>analysis;performance;security</t>
  </si>
  <si>
    <t>10.1145/3540250.3558912</t>
  </si>
  <si>
    <t>Infrastructure as code for dynamic deployments</t>
  </si>
  <si>
    <t>iac;infrastructure as code;kubernetes;tosca</t>
  </si>
  <si>
    <t>analyzing;test;testing</t>
  </si>
  <si>
    <t>10.1109/ASE56229.2023.00162</t>
  </si>
  <si>
    <t>Polyglot Code Smell Detection for Infrastructure as Code with GLITCH</t>
  </si>
  <si>
    <t>ansible;chef;docker;iac;infrastructure as code;puppet;terraform</t>
  </si>
  <si>
    <t>analysis;code smell;security;smell</t>
  </si>
  <si>
    <t>10.1145/3643991.3644934</t>
  </si>
  <si>
    <t>Fine-Grained Just-In-Time Defect Prediction at the Block Level in Infrastructure-as-Code (IaC)</t>
  </si>
  <si>
    <t>iac;infrastructure-as-code;terraform</t>
  </si>
  <si>
    <t>analysis;defect;practice</t>
  </si>
  <si>
    <t>10.1145/3691630</t>
  </si>
  <si>
    <t>On the Understandability of Design-Level Security Practices in Infrastructure-as-Code Scripts and Deployment Architectures</t>
  </si>
  <si>
    <t>ansible;iac;infrastructure as code;infrastructure-as-code;terraform</t>
  </si>
  <si>
    <t>practice;security;vulnerabilit</t>
  </si>
  <si>
    <t>10.1145/3643916.3644439</t>
  </si>
  <si>
    <t>TerraMetrics: An Open Source Tool for Infrastructure-as-Code (IaC) Quality Metrics in Terraform</t>
  </si>
  <si>
    <t>fault;misconfig;misconfiguration;quality;smell</t>
  </si>
  <si>
    <t>10.1145/3748268</t>
  </si>
  <si>
    <t>From IaC to IoC – Using Infrastructure as Code (IaC) to Generate Synthetic Datasets of Compromised (IoC) Linux Systems for Use in Digital Forensics</t>
  </si>
  <si>
    <t>10.1145/3551349.3556945</t>
  </si>
  <si>
    <t>GLITCH: Automated Polyglot Security Smell Detection in Infrastructure as Code</t>
  </si>
  <si>
    <t>analysis;security;smell</t>
  </si>
  <si>
    <t>10.1145/3416504.3424334</t>
  </si>
  <si>
    <t>Testing practices for infrastructure as code</t>
  </si>
  <si>
    <t>configuration as code;iac;infrastructure as code</t>
  </si>
  <si>
    <t>analysis;defect;practice;quality;test;testing</t>
  </si>
  <si>
    <t>10.1145/3617733.3617777</t>
  </si>
  <si>
    <t>Multiobjective Optimization Analysis for Finding Infrastructure-as-Code Deployment Configurations</t>
  </si>
  <si>
    <t>iac;infrastructure-as-code</t>
  </si>
  <si>
    <t>analysis;performance;quality;test</t>
  </si>
  <si>
    <t>10.1145/3465481.3470030</t>
  </si>
  <si>
    <t>Raising Security Awareness of Cloud Deployments using Infrastructure as Code through CyberSecurity Challenges</t>
  </si>
  <si>
    <t>infrastructure as code;terraform</t>
  </si>
  <si>
    <t>fault;practice;security;vulnerabilit;vulnerability</t>
  </si>
  <si>
    <t>10.1145/3417113.3422154</t>
  </si>
  <si>
    <t>Characterizing co-located insecure coding patterns in infrastructure as code scripts</t>
  </si>
  <si>
    <t>iac;infrastructure as code;puppet</t>
  </si>
  <si>
    <t>10.1145/3183440.3195034</t>
  </si>
  <si>
    <t>Defect prediction metrics for infrastructure as code scripts in DevOps</t>
  </si>
  <si>
    <t>defect</t>
  </si>
  <si>
    <t>10.1145/3416505.3423563</t>
  </si>
  <si>
    <t>Singling the odd ones out: a novelty detection approach to find defects in infrastructure-as-code</t>
  </si>
  <si>
    <t>ansible;iac;infrastructure-as-code</t>
  </si>
  <si>
    <t>defect;performance</t>
  </si>
  <si>
    <t>10.1145/3416505.3423564</t>
  </si>
  <si>
    <t>DeepIaC: deep learning-based linguistic anti-pattern detection in IaC</t>
  </si>
  <si>
    <t>anti-pattern;defect;inconsistenc;maintainability;practice</t>
  </si>
  <si>
    <t>10.1145/3603166.3632135</t>
  </si>
  <si>
    <t>Compliance Management of IaC-Based Cloud Deployments During Runtime</t>
  </si>
  <si>
    <t>10.1145/3663530.3665019</t>
  </si>
  <si>
    <t>Evaluating the Quality of Open Source Ansible Playbooks: An Executability Perspective</t>
  </si>
  <si>
    <t>10.1145/3664476.3670929</t>
  </si>
  <si>
    <t>Enhancing Secure Deployment with Ansible: A Focus on Least Privilege and Automation for Linux</t>
  </si>
  <si>
    <t>practice;security</t>
  </si>
  <si>
    <t>10.1145/2740908.2742833</t>
  </si>
  <si>
    <t>Cloud WorkBench: Benchmarking IaaS Providers based on Infrastructure-as-Code</t>
  </si>
  <si>
    <t>performance;test</t>
  </si>
  <si>
    <t>10.1145/3408897</t>
  </si>
  <si>
    <t>Security Smells in Ansible and Chef Scripts: A Replication Study</t>
  </si>
  <si>
    <t>ansible;chef;configuration as code;iac;infrastructure as code;puppet</t>
  </si>
  <si>
    <t>analysis;bug;fault;lint;linter;practice;security;smell;vulnerabilit</t>
  </si>
  <si>
    <t>10.1145/3578245.3584943</t>
  </si>
  <si>
    <t>Security in DevSecOps: Applying Tools and Machine Learning to Verification and Monitoring Steps</t>
  </si>
  <si>
    <t>analysis;security;test;testing</t>
  </si>
  <si>
    <t>10.1145/3638209.3638223</t>
  </si>
  <si>
    <t>Optimizing IaC Configurations: a Case Study Using Nature-inspired Computing</t>
  </si>
  <si>
    <t>10.1145/3419111.3421303</t>
  </si>
  <si>
    <t>Automatically detecting risky scripts in infrastructure code</t>
  </si>
  <si>
    <t>ansible;infrastructure-as-code</t>
  </si>
  <si>
    <t>analysis;performance;reliability;security;test</t>
  </si>
  <si>
    <t>10.1145/3551349.3560419</t>
  </si>
  <si>
    <t>Leveraging Practitioners’ Feedback to Improve a Security Linter</t>
  </si>
  <si>
    <t>iac;infrastructure-as-code;puppet</t>
  </si>
  <si>
    <t>lint;linter;security;vulnerabilit</t>
  </si>
  <si>
    <t>10.1145/2541614.2541632</t>
  </si>
  <si>
    <t>Automated testing of chef automation scripts</t>
  </si>
  <si>
    <t>chef;iac;infrastructure as code</t>
  </si>
  <si>
    <t>10.5555/2820518.2820527</t>
  </si>
  <si>
    <t>Co-evolution of infrastructure and source code: an empirical study</t>
  </si>
  <si>
    <t>chef;infrastructure-as-code;puppet</t>
  </si>
  <si>
    <t>bug;test</t>
  </si>
  <si>
    <t>10.1145/2983990.2984000</t>
  </si>
  <si>
    <t>Asserting reliable convergence for configuration management scripts</t>
  </si>
  <si>
    <t>ansible;chef;puppet</t>
  </si>
  <si>
    <t>bug;fault;practice;test;testing</t>
  </si>
  <si>
    <t>10.1109/MSR.2017.67</t>
  </si>
  <si>
    <t>An empirical analysis of the docker container ecosystem on GitHub</t>
  </si>
  <si>
    <t>container;docker;dockerfile</t>
  </si>
  <si>
    <t>analysis;quality</t>
  </si>
  <si>
    <t>10.1145/3579639</t>
  </si>
  <si>
    <t>Security Misconfigurations in Open Source Kubernetes Manifests: An Empirical Study</t>
  </si>
  <si>
    <t>container;kubernetes</t>
  </si>
  <si>
    <t>analysis;lint;linter;misconfig;misconfiguration;performance;security</t>
  </si>
  <si>
    <t>10.1145/3377811.3380384</t>
  </si>
  <si>
    <t>Practical fault detection in puppet programs</t>
  </si>
  <si>
    <t>puppet</t>
  </si>
  <si>
    <t>analysis;analyzing;fault;performance</t>
  </si>
  <si>
    <t>10.1145/3643991.3644921</t>
  </si>
  <si>
    <t>DRMiner: A Tool For Identifying And Analyzing Refactorings In Dockerfile</t>
  </si>
  <si>
    <t>container;containerization;docker;dockerfile</t>
  </si>
  <si>
    <t>analyzing</t>
  </si>
  <si>
    <t>10.1145/3696410.3714798</t>
  </si>
  <si>
    <t>LLMCloudHunter: Harnessing LLMs for Automated Extraction of Detection Rules from Cloud-Based CTI</t>
  </si>
  <si>
    <t>arm</t>
  </si>
  <si>
    <t>analysis;quality;security</t>
  </si>
  <si>
    <t>10.1145/3749220</t>
  </si>
  <si>
    <t>Inside Job: Defending Kubernetes Clusters Against Network Misconfigurations</t>
  </si>
  <si>
    <t>container;helm;kubernetes</t>
  </si>
  <si>
    <t>analysis;misconfig;misconfiguration;security</t>
  </si>
  <si>
    <t>10.1145/3377812.3382169</t>
  </si>
  <si>
    <t>Exploring the relationship between dockerfile quality and project characteristics</t>
  </si>
  <si>
    <t>docker;dockerfile</t>
  </si>
  <si>
    <t>analysis;practice;quality</t>
  </si>
  <si>
    <t>10.1145/3384217.3384223</t>
  </si>
  <si>
    <t>Do configuration management tools make systems more secure? an empirical research plan</t>
  </si>
  <si>
    <t>analysis;misconfig;misconfiguration;security;smell</t>
  </si>
  <si>
    <t>10.1145/3691620.3695277</t>
  </si>
  <si>
    <t>Ansible Lightspeed: A Code Generation Service for IT Automation</t>
  </si>
  <si>
    <t>10.1145/3639478.3643534</t>
  </si>
  <si>
    <t>Automated Security Repair for Helm Charts</t>
  </si>
  <si>
    <t>helm;k8s;kubernetes</t>
  </si>
  <si>
    <t>bug;inconsistenc;misconfig;misconfiguration;security</t>
  </si>
  <si>
    <t>10.1109/ASE51524.2021.9678585</t>
  </si>
  <si>
    <t>Refactorings and technical debt in docker projects: an empirical study</t>
  </si>
  <si>
    <t>compose file;container;containerization;docker;docker-compose;dockerfile</t>
  </si>
  <si>
    <t>10.1145/3617173</t>
  </si>
  <si>
    <t>DRIVE: Dockerfile Rule Mining and Violation Detection</t>
  </si>
  <si>
    <t>10.1109/ICSE43902.2021.00106</t>
  </si>
  <si>
    <t>Shipwright: A Human-in-the-Loop System for Dockerfile Repair</t>
  </si>
  <si>
    <t>10.1145/3661167.3661206</t>
  </si>
  <si>
    <t>CLAIM: a Lightweight Approach to Identify Microservices in Dockerized Environments</t>
  </si>
  <si>
    <t>docker</t>
  </si>
  <si>
    <t>analysis;validate</t>
  </si>
  <si>
    <t>10.1145/3387940.3392161</t>
  </si>
  <si>
    <t>DockerKG: A Knowledge Graph of Docker Artifacts</t>
  </si>
  <si>
    <t>Anti-Patterns in Infrastructure as Code</t>
  </si>
  <si>
    <t>analysis;anti-pattern;defect;quality;security</t>
  </si>
  <si>
    <t>Gang of Eight: A Defect Taxonomy for Infrastructure as Code Scripts</t>
  </si>
  <si>
    <t>analysis;analyzing;bug;defect;quality</t>
  </si>
  <si>
    <t>Towards Reliable Infrastructure as Code</t>
  </si>
  <si>
    <t>practice;reliability;security;test;testing</t>
  </si>
  <si>
    <t>Characteristics of Defective Infrastructure as Code Scripts in DevOps</t>
  </si>
  <si>
    <t>analysis;anti-pattern;defect;performance;quality;security</t>
  </si>
  <si>
    <t>A Pilot Study of Testing Infrastructure as Code for Cloud Systems</t>
  </si>
  <si>
    <t>bug;practice;test;testing</t>
  </si>
  <si>
    <t>Poster: Defect Prediction Metrics for Infrastructure as Code Scripts in DevOps</t>
  </si>
  <si>
    <t>Automated Approach to IaC Code Inspection Using Python-Based DevSecOps Tool</t>
  </si>
  <si>
    <t>analysis;quality;security;test;testing</t>
  </si>
  <si>
    <t>Securing Infrastructure as Code (IaC) through DevSecOps:A Comprehensive Risk Management Framework</t>
  </si>
  <si>
    <t>analysis;bug;practice;security</t>
  </si>
  <si>
    <t>The Seven Sins: Security Smells in Infrastructure as Code Scripts</t>
  </si>
  <si>
    <t>analysis;bug;lint;linter;practice;security;smell;validate</t>
  </si>
  <si>
    <t>Control and Data Flow in Security Smell Detection for Infrastructure as Code: Is It Worth the Effort?</t>
  </si>
  <si>
    <t>analysis;code smell;practice;quality;security;smell;vulnerabilit</t>
  </si>
  <si>
    <t>Towards the Self-Healing of Infrastructure as Code Projects Using Constrained LLM Technologies</t>
  </si>
  <si>
    <t>Automated Infrastructure as Code Program Testing</t>
  </si>
  <si>
    <t>bug;practice;reliability;test;testing;validation</t>
  </si>
  <si>
    <t>Harnessing the Power of LLMs for Code Smell Detection in Terraform Infrastructure as Code</t>
  </si>
  <si>
    <t>analysis;code smell;lint;linter;maintainability;performance;quality;security;smell;vulnerabilit</t>
  </si>
  <si>
    <t>Within-Project Defect Prediction of Infrastructure-as-Code Using Product and Process Metrics</t>
  </si>
  <si>
    <t>analysis;defect;performance;practice;quality</t>
  </si>
  <si>
    <t>Reproducible Software Vulnerability Testing with IaC</t>
  </si>
  <si>
    <t>security;test;testing;vulnerabilit;vulnerability</t>
  </si>
  <si>
    <t>Characterizing Defective Configuration Scripts Used for Continuous Deployment</t>
  </si>
  <si>
    <t>defect;validation</t>
  </si>
  <si>
    <t>As Code Testing: Characterizing Test Quality in Open Source Ansible Development</t>
  </si>
  <si>
    <t>ansible;configuration as code;iac;infrastructure as code</t>
  </si>
  <si>
    <t>bug;performance;quality;security;test;testing</t>
  </si>
  <si>
    <t>On the Prevalence, Co-occurrence, and Impact of Infrastructure-as-Code Smells</t>
  </si>
  <si>
    <t>bug;code smell;defect;smell</t>
  </si>
  <si>
    <t>Automated Bug Discovery in Cloud Infrastructure-as-Code Updates with LLM Agents</t>
  </si>
  <si>
    <t>bug;fault;reliability;test;testing</t>
  </si>
  <si>
    <t>Smells-sus: Sustainability Smells in IaC</t>
  </si>
  <si>
    <t>analysis;smell</t>
  </si>
  <si>
    <t>How Do Infrastructure-as-Code Practitioners Update Their Dependencies? An Empirical Study on Terraform Module Updates</t>
  </si>
  <si>
    <t>analysis;bug;practice;quality;security;vulnerabilit</t>
  </si>
  <si>
    <t>Code Smell-Guided Prompting for LLM-Based Defect Prediction in Ansible Scripts</t>
  </si>
  <si>
    <t>code smell;defect;performance;quality;reliability;security;smell;test;testing</t>
  </si>
  <si>
    <t>Fortifying Cloud DevSecOps Security Using Terraform Infrastructure as Code Analysis Tools</t>
  </si>
  <si>
    <t>analysis;analyzing;lint;misconfig;misconfiguration;performance;security;vulnerabilit</t>
  </si>
  <si>
    <t>Analysing Software Supply Chains of Infrastructure as Code: Extraction of Ansible Plugin Dependencies</t>
  </si>
  <si>
    <t>analysis;practice;security</t>
  </si>
  <si>
    <t>An Approach to Identifying Error Patterns for Infrastructure as Code</t>
  </si>
  <si>
    <t>bug;practice;quality</t>
  </si>
  <si>
    <t>Does Infrastructure as Code Adhere to Semantic Versioning? An Analysis of Ansible Role Evolution</t>
  </si>
  <si>
    <t>Adoption, Support, and Challenges of Infrastructure-as-Code: Insights from Industry</t>
  </si>
  <si>
    <t>practice;test;testing</t>
  </si>
  <si>
    <t>Code Smells in Infrastructure as Code</t>
  </si>
  <si>
    <t>chef;iac;infrastructure as code;puppet</t>
  </si>
  <si>
    <t>analysis;code smell;practice;quality;smell</t>
  </si>
  <si>
    <t>Repairing Infrastructure-as-Code using Large Language Models</t>
  </si>
  <si>
    <t>arm;iac;infrastructure as code;infrastructure-as-code</t>
  </si>
  <si>
    <t>misconfig;misconfiguration;performance;practice;reliability;security;test;validation</t>
  </si>
  <si>
    <t>Test-Based Least Privilege Discovery on Cloud Infrastructure as Code</t>
  </si>
  <si>
    <t>LLM Agentic Workflow for Automated Vulnerability Detection and Remediation in Infrastructure-as-Code</t>
  </si>
  <si>
    <t>analysis;misconfig;misconfiguration;practice;security;vulnerabilit;vulnerability</t>
  </si>
  <si>
    <t>Assessing Architecture Conformance to Security-Related Practices in Infrastructure as Code Based Deployments</t>
  </si>
  <si>
    <t>Practitioner Perceptions of Ansible Test Smells</t>
  </si>
  <si>
    <t>lint;linting;practice;quality;smell;test;testing</t>
  </si>
  <si>
    <t>Assessing Network Infrastructure-as-Code Security using Open Source Software Analysis Techniques Applied to BGP/BIRD</t>
  </si>
  <si>
    <t>analysis;bug;quality;security;test;testing</t>
  </si>
  <si>
    <t>A Catalog of Cost Patterns and Antipatterns for Infrastructure as Code</t>
  </si>
  <si>
    <t>antipattern;practice</t>
  </si>
  <si>
    <t>Different Kind of Smells: Security Smells in Infrastructure as Code Scripts</t>
  </si>
  <si>
    <t>security;smell</t>
  </si>
  <si>
    <t>Does Your Configuration Code Smell?</t>
  </si>
  <si>
    <t>analysis;code smell;maintainability;practice;quality;smell</t>
  </si>
  <si>
    <t>Quality Assurance for Infrastructure Orchestrators: Emerging Results from Ansible</t>
  </si>
  <si>
    <t>defect;practice;quality</t>
  </si>
  <si>
    <t>Lessons from Research to Practice on Writing Better Quality Puppet Scripts</t>
  </si>
  <si>
    <t>bug;code smell;maintainability;practice;quality;security;smell</t>
  </si>
  <si>
    <t>Do Experts Agree About Smelly Infrastructure?</t>
  </si>
  <si>
    <t>anti-pattern;code smell;fault;maintainability;quality;security;smell</t>
  </si>
  <si>
    <t>Kubernetes-Driven Network Security for Distributed ACL Management</t>
  </si>
  <si>
    <t>container;containerization;docker;iac;infrastructure as code;kubernetes</t>
  </si>
  <si>
    <t>Detecting and Characterizing Propagation of Security Weaknesses in Puppet-Based Infrastructure Management</t>
  </si>
  <si>
    <t>configuration as code;infrastructure as code;puppet</t>
  </si>
  <si>
    <t>Defuse: A Data Annotator and Model Builder for Software Defect Prediction</t>
  </si>
  <si>
    <t>defect;practice</t>
  </si>
  <si>
    <t>Automated Microservice Pattern Instance Detection Using Infrastructure-as-Code Artifacts and Large Language Models</t>
  </si>
  <si>
    <t>analysis;analyzing</t>
  </si>
  <si>
    <t>Optimizing Service Deployments With NLP Based Infrastructure Code Generation - An Automation Framework</t>
  </si>
  <si>
    <t>performance;test;testing;validation</t>
  </si>
  <si>
    <t>It Works (only) on My Machine: A Study on Reproducibility Smells in Ansible Scripts</t>
  </si>
  <si>
    <t>analysis;practice;smell;validate</t>
  </si>
  <si>
    <t>Smelly Variables in Ansible Infrastructure Code: Detection, Prevalence, and Lifetime</t>
  </si>
  <si>
    <t>ansible;arm;iac;infrastructure as code</t>
  </si>
  <si>
    <t>code smell;defect;practice;quality;reliability;smell</t>
  </si>
  <si>
    <t>SoK: Static Configuration Analysis in Infrastructure as Code Scripts</t>
  </si>
  <si>
    <t>analysis;defect;quality;security;smell</t>
  </si>
  <si>
    <t>Exploring LLM-Based Automated Repairing of Ansible Script in Edge-Cloud Infrastructures</t>
  </si>
  <si>
    <t>analysis;bug;performance;quality</t>
  </si>
  <si>
    <t>Refactoring for Dockerfile Quality: A Dive into Developer Practices and Automation Potential</t>
  </si>
  <si>
    <t>docker;dockerfile;iac;infrastructure as code</t>
  </si>
  <si>
    <t>analysis;maintainability;practice;quality;smell</t>
  </si>
  <si>
    <t>Cost-Aware Multifaceted Reconfiguration of Service-and Cloud-Based Dynamic Routing Applications</t>
  </si>
  <si>
    <t>infrastructure-as-code;tosca</t>
  </si>
  <si>
    <t>analysis;performance;quality;reliability</t>
  </si>
  <si>
    <t>Static Analysis of Infrastructure as Code: a Survey</t>
  </si>
  <si>
    <t>analysis;defect;reliability;security</t>
  </si>
  <si>
    <t>Quality-Aware DevOps Research: Where Do We Stand?</t>
  </si>
  <si>
    <t>infrastructure as code;infrastructure-as-code</t>
  </si>
  <si>
    <t>analysis;quality;test;testing</t>
  </si>
  <si>
    <t>Building Resilient CICD Pipelines: A DevOps Security-First Framework</t>
  </si>
  <si>
    <t>container;containerization;docker;iac;infrastructure as code;kubernetes;terraform</t>
  </si>
  <si>
    <t>analysis;security;test;testing;vulnerabilit;vulnerability</t>
  </si>
  <si>
    <t>Enhancing Cloud Marketplace Operations with Infrastructure as Code: DOME - A Case Study</t>
  </si>
  <si>
    <t>helm;iac;infrastructure as code</t>
  </si>
  <si>
    <t>TerraDS: A Dataset for Terraform HCL Programs</t>
  </si>
  <si>
    <t>Helm Charts for Kubernetes Applications: Evolution, Outdatedness and Security Risks</t>
  </si>
  <si>
    <t>container;helm;infrastructure-as-code;kubernetes</t>
  </si>
  <si>
    <t>analysis;practice;security;vulnerabilit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</si>
</sst>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2" fillId="2" borderId="0" xfId="0" applyFont="1" applyFill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727"/>
  <sheetViews>
    <sheetView workbookViewId="0"/>
  </sheetViews>
  <sheetFormatPr baseColWidth="10" defaultColWidth="12.6640625" defaultRowHeight="15.75" customHeight="1" x14ac:dyDescent="0.15"/>
  <cols>
    <col min="2" max="2" width="94.83203125" customWidth="1"/>
  </cols>
  <sheetData>
    <row r="1" spans="1:26" ht="13" x14ac:dyDescent="0.1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" x14ac:dyDescent="0.15">
      <c r="A2" s="2" t="s">
        <v>4</v>
      </c>
      <c r="B2" s="2" t="s">
        <v>5</v>
      </c>
      <c r="C2" s="2" t="s">
        <v>6</v>
      </c>
      <c r="D2" s="2" t="s">
        <v>7</v>
      </c>
    </row>
    <row r="3" spans="1:26" ht="13" x14ac:dyDescent="0.15">
      <c r="A3" s="2" t="s">
        <v>8</v>
      </c>
      <c r="B3" s="2" t="s">
        <v>9</v>
      </c>
      <c r="C3" s="2" t="s">
        <v>10</v>
      </c>
      <c r="D3" s="2" t="s">
        <v>11</v>
      </c>
    </row>
    <row r="4" spans="1:26" ht="13" x14ac:dyDescent="0.15">
      <c r="A4" s="2" t="s">
        <v>12</v>
      </c>
      <c r="B4" s="2" t="s">
        <v>13</v>
      </c>
      <c r="C4" s="2" t="s">
        <v>6</v>
      </c>
      <c r="D4" s="2" t="s">
        <v>14</v>
      </c>
    </row>
    <row r="5" spans="1:26" ht="13" x14ac:dyDescent="0.15">
      <c r="A5" s="2" t="s">
        <v>15</v>
      </c>
      <c r="B5" s="2" t="s">
        <v>16</v>
      </c>
      <c r="C5" s="2" t="s">
        <v>17</v>
      </c>
      <c r="D5" s="2" t="s">
        <v>18</v>
      </c>
    </row>
    <row r="6" spans="1:26" ht="13" x14ac:dyDescent="0.15">
      <c r="A6" s="2" t="s">
        <v>19</v>
      </c>
      <c r="B6" s="2" t="s">
        <v>20</v>
      </c>
      <c r="C6" s="2" t="s">
        <v>21</v>
      </c>
      <c r="D6" s="2" t="s">
        <v>22</v>
      </c>
    </row>
    <row r="7" spans="1:26" ht="13" x14ac:dyDescent="0.15">
      <c r="A7" s="2" t="s">
        <v>23</v>
      </c>
      <c r="B7" s="2" t="s">
        <v>24</v>
      </c>
      <c r="C7" s="2" t="s">
        <v>6</v>
      </c>
      <c r="D7" s="2" t="s">
        <v>25</v>
      </c>
    </row>
    <row r="8" spans="1:26" ht="13" x14ac:dyDescent="0.15">
      <c r="A8" s="2" t="s">
        <v>26</v>
      </c>
      <c r="B8" s="2" t="s">
        <v>27</v>
      </c>
      <c r="C8" s="2" t="s">
        <v>28</v>
      </c>
      <c r="D8" s="2" t="s">
        <v>29</v>
      </c>
    </row>
    <row r="9" spans="1:26" ht="13" x14ac:dyDescent="0.15">
      <c r="A9" s="2" t="s">
        <v>30</v>
      </c>
      <c r="B9" s="2" t="s">
        <v>31</v>
      </c>
      <c r="C9" s="2" t="s">
        <v>6</v>
      </c>
      <c r="D9" s="2" t="s">
        <v>32</v>
      </c>
    </row>
    <row r="10" spans="1:26" ht="13" x14ac:dyDescent="0.15">
      <c r="A10" s="2" t="s">
        <v>33</v>
      </c>
      <c r="B10" s="2" t="s">
        <v>34</v>
      </c>
      <c r="C10" s="2" t="s">
        <v>35</v>
      </c>
      <c r="D10" s="2" t="s">
        <v>36</v>
      </c>
    </row>
    <row r="11" spans="1:26" ht="13" x14ac:dyDescent="0.15">
      <c r="A11" s="2" t="s">
        <v>37</v>
      </c>
      <c r="B11" s="2" t="s">
        <v>38</v>
      </c>
      <c r="C11" s="2" t="s">
        <v>6</v>
      </c>
      <c r="D11" s="2" t="s">
        <v>39</v>
      </c>
    </row>
    <row r="12" spans="1:26" ht="13" x14ac:dyDescent="0.15">
      <c r="A12" s="2" t="s">
        <v>40</v>
      </c>
      <c r="B12" s="2" t="s">
        <v>41</v>
      </c>
      <c r="C12" s="2" t="s">
        <v>21</v>
      </c>
      <c r="D12" s="2" t="s">
        <v>42</v>
      </c>
    </row>
    <row r="13" spans="1:26" ht="13" x14ac:dyDescent="0.15">
      <c r="A13" s="2" t="s">
        <v>43</v>
      </c>
      <c r="B13" s="2" t="s">
        <v>44</v>
      </c>
      <c r="C13" s="2" t="s">
        <v>17</v>
      </c>
      <c r="D13" s="2" t="s">
        <v>45</v>
      </c>
    </row>
    <row r="14" spans="1:26" ht="13" x14ac:dyDescent="0.15">
      <c r="A14" s="2" t="s">
        <v>46</v>
      </c>
      <c r="B14" s="2" t="s">
        <v>47</v>
      </c>
      <c r="C14" s="2" t="s">
        <v>48</v>
      </c>
      <c r="D14" s="2" t="s">
        <v>7</v>
      </c>
    </row>
    <row r="15" spans="1:26" ht="13" x14ac:dyDescent="0.15">
      <c r="A15" s="2" t="s">
        <v>49</v>
      </c>
      <c r="B15" s="2" t="s">
        <v>50</v>
      </c>
      <c r="C15" s="2" t="s">
        <v>51</v>
      </c>
      <c r="D15" s="2" t="s">
        <v>25</v>
      </c>
    </row>
    <row r="16" spans="1:26" ht="13" x14ac:dyDescent="0.15">
      <c r="A16" s="2" t="s">
        <v>52</v>
      </c>
      <c r="B16" s="2" t="s">
        <v>53</v>
      </c>
      <c r="C16" s="2" t="s">
        <v>54</v>
      </c>
      <c r="D16" s="2" t="s">
        <v>42</v>
      </c>
    </row>
    <row r="17" spans="1:4" ht="13" x14ac:dyDescent="0.15">
      <c r="A17" s="2" t="s">
        <v>55</v>
      </c>
      <c r="B17" s="2" t="s">
        <v>56</v>
      </c>
      <c r="C17" s="2" t="s">
        <v>57</v>
      </c>
      <c r="D17" s="2" t="s">
        <v>25</v>
      </c>
    </row>
    <row r="18" spans="1:4" ht="13" x14ac:dyDescent="0.15">
      <c r="A18" s="2" t="s">
        <v>58</v>
      </c>
      <c r="B18" s="2" t="s">
        <v>59</v>
      </c>
      <c r="C18" s="2" t="s">
        <v>57</v>
      </c>
      <c r="D18" s="2" t="s">
        <v>60</v>
      </c>
    </row>
    <row r="19" spans="1:4" ht="13" x14ac:dyDescent="0.15">
      <c r="A19" s="2" t="s">
        <v>61</v>
      </c>
      <c r="B19" s="2" t="s">
        <v>62</v>
      </c>
      <c r="C19" s="2" t="s">
        <v>63</v>
      </c>
      <c r="D19" s="2" t="s">
        <v>64</v>
      </c>
    </row>
    <row r="20" spans="1:4" ht="13" x14ac:dyDescent="0.15">
      <c r="A20" s="2" t="s">
        <v>65</v>
      </c>
      <c r="B20" s="2" t="s">
        <v>66</v>
      </c>
      <c r="C20" s="2" t="s">
        <v>67</v>
      </c>
      <c r="D20" s="2" t="s">
        <v>68</v>
      </c>
    </row>
    <row r="21" spans="1:4" ht="13" x14ac:dyDescent="0.15">
      <c r="A21" s="2" t="s">
        <v>69</v>
      </c>
      <c r="B21" s="2" t="s">
        <v>70</v>
      </c>
      <c r="C21" s="2" t="s">
        <v>71</v>
      </c>
      <c r="D21" s="2" t="s">
        <v>72</v>
      </c>
    </row>
    <row r="22" spans="1:4" ht="13" x14ac:dyDescent="0.15">
      <c r="A22" s="2" t="s">
        <v>73</v>
      </c>
      <c r="B22" s="2" t="s">
        <v>74</v>
      </c>
      <c r="C22" s="2" t="s">
        <v>6</v>
      </c>
      <c r="D22" s="2" t="s">
        <v>36</v>
      </c>
    </row>
    <row r="23" spans="1:4" ht="13" x14ac:dyDescent="0.15">
      <c r="A23" s="2" t="s">
        <v>75</v>
      </c>
      <c r="B23" s="2" t="s">
        <v>76</v>
      </c>
      <c r="C23" s="2" t="s">
        <v>6</v>
      </c>
      <c r="D23" s="2" t="s">
        <v>36</v>
      </c>
    </row>
    <row r="24" spans="1:4" ht="13" x14ac:dyDescent="0.15">
      <c r="A24" s="2" t="s">
        <v>77</v>
      </c>
      <c r="B24" s="2" t="s">
        <v>78</v>
      </c>
      <c r="C24" s="2" t="s">
        <v>28</v>
      </c>
      <c r="D24" s="2" t="s">
        <v>25</v>
      </c>
    </row>
    <row r="25" spans="1:4" ht="13" x14ac:dyDescent="0.15">
      <c r="A25" s="2" t="s">
        <v>79</v>
      </c>
      <c r="B25" s="2" t="s">
        <v>80</v>
      </c>
      <c r="C25" s="2" t="s">
        <v>81</v>
      </c>
      <c r="D25" s="2" t="s">
        <v>82</v>
      </c>
    </row>
    <row r="26" spans="1:4" ht="13" x14ac:dyDescent="0.15">
      <c r="A26" s="2" t="s">
        <v>83</v>
      </c>
      <c r="B26" s="2" t="s">
        <v>84</v>
      </c>
      <c r="C26" s="2" t="s">
        <v>85</v>
      </c>
      <c r="D26" s="2" t="s">
        <v>42</v>
      </c>
    </row>
    <row r="27" spans="1:4" ht="13" x14ac:dyDescent="0.15">
      <c r="A27" s="2" t="s">
        <v>86</v>
      </c>
      <c r="B27" s="2" t="s">
        <v>87</v>
      </c>
      <c r="C27" s="2" t="s">
        <v>88</v>
      </c>
      <c r="D27" s="2" t="s">
        <v>89</v>
      </c>
    </row>
    <row r="28" spans="1:4" ht="13" x14ac:dyDescent="0.15">
      <c r="A28" s="2" t="s">
        <v>90</v>
      </c>
      <c r="B28" s="2" t="s">
        <v>91</v>
      </c>
      <c r="C28" s="2" t="s">
        <v>81</v>
      </c>
      <c r="D28" s="2" t="s">
        <v>82</v>
      </c>
    </row>
    <row r="29" spans="1:4" ht="13" x14ac:dyDescent="0.15">
      <c r="A29" s="2" t="s">
        <v>92</v>
      </c>
      <c r="B29" s="2" t="s">
        <v>93</v>
      </c>
      <c r="C29" s="2" t="s">
        <v>94</v>
      </c>
      <c r="D29" s="2" t="s">
        <v>95</v>
      </c>
    </row>
    <row r="30" spans="1:4" ht="13" x14ac:dyDescent="0.15">
      <c r="A30" s="2" t="s">
        <v>96</v>
      </c>
      <c r="B30" s="2" t="s">
        <v>97</v>
      </c>
      <c r="C30" s="2" t="s">
        <v>98</v>
      </c>
      <c r="D30" s="2" t="s">
        <v>42</v>
      </c>
    </row>
    <row r="31" spans="1:4" ht="13" x14ac:dyDescent="0.15">
      <c r="A31" s="2" t="s">
        <v>99</v>
      </c>
      <c r="B31" s="2" t="s">
        <v>100</v>
      </c>
      <c r="C31" s="2" t="s">
        <v>101</v>
      </c>
      <c r="D31" s="2" t="s">
        <v>42</v>
      </c>
    </row>
    <row r="32" spans="1:4" ht="13" x14ac:dyDescent="0.15">
      <c r="A32" s="2" t="s">
        <v>102</v>
      </c>
      <c r="B32" s="2" t="s">
        <v>103</v>
      </c>
      <c r="C32" s="2" t="s">
        <v>104</v>
      </c>
      <c r="D32" s="2" t="s">
        <v>105</v>
      </c>
    </row>
    <row r="33" spans="1:4" ht="13" x14ac:dyDescent="0.15">
      <c r="A33" s="2" t="s">
        <v>106</v>
      </c>
      <c r="B33" s="2" t="s">
        <v>107</v>
      </c>
      <c r="C33" s="2" t="s">
        <v>108</v>
      </c>
      <c r="D33" s="2" t="s">
        <v>42</v>
      </c>
    </row>
    <row r="34" spans="1:4" ht="13" x14ac:dyDescent="0.15">
      <c r="A34" s="2" t="s">
        <v>109</v>
      </c>
      <c r="B34" s="2" t="s">
        <v>110</v>
      </c>
      <c r="C34" s="2" t="s">
        <v>57</v>
      </c>
      <c r="D34" s="2" t="s">
        <v>45</v>
      </c>
    </row>
    <row r="35" spans="1:4" ht="13" x14ac:dyDescent="0.15">
      <c r="A35" s="2" t="s">
        <v>111</v>
      </c>
      <c r="B35" s="2" t="s">
        <v>112</v>
      </c>
      <c r="C35" s="2" t="s">
        <v>17</v>
      </c>
      <c r="D35" s="2" t="s">
        <v>113</v>
      </c>
    </row>
    <row r="36" spans="1:4" ht="13" x14ac:dyDescent="0.15">
      <c r="A36" s="2" t="s">
        <v>114</v>
      </c>
      <c r="B36" s="2" t="s">
        <v>115</v>
      </c>
      <c r="C36" s="2" t="s">
        <v>116</v>
      </c>
      <c r="D36" s="2" t="s">
        <v>117</v>
      </c>
    </row>
    <row r="37" spans="1:4" ht="13" x14ac:dyDescent="0.15">
      <c r="A37" s="2" t="s">
        <v>118</v>
      </c>
      <c r="B37" s="2" t="s">
        <v>119</v>
      </c>
      <c r="C37" s="2" t="s">
        <v>28</v>
      </c>
      <c r="D37" s="2" t="s">
        <v>120</v>
      </c>
    </row>
    <row r="38" spans="1:4" ht="13" x14ac:dyDescent="0.15">
      <c r="A38" s="2" t="s">
        <v>121</v>
      </c>
      <c r="B38" s="2" t="s">
        <v>122</v>
      </c>
      <c r="C38" s="2" t="s">
        <v>28</v>
      </c>
      <c r="D38" s="2" t="s">
        <v>36</v>
      </c>
    </row>
    <row r="39" spans="1:4" ht="13" x14ac:dyDescent="0.15">
      <c r="A39" s="2" t="s">
        <v>123</v>
      </c>
      <c r="B39" s="2" t="s">
        <v>124</v>
      </c>
      <c r="C39" s="2" t="s">
        <v>28</v>
      </c>
      <c r="D39" s="2" t="s">
        <v>125</v>
      </c>
    </row>
    <row r="40" spans="1:4" ht="13" x14ac:dyDescent="0.15">
      <c r="A40" s="2" t="s">
        <v>126</v>
      </c>
      <c r="B40" s="2" t="s">
        <v>127</v>
      </c>
      <c r="C40" s="2" t="s">
        <v>128</v>
      </c>
      <c r="D40" s="2" t="s">
        <v>129</v>
      </c>
    </row>
    <row r="41" spans="1:4" ht="13" x14ac:dyDescent="0.15">
      <c r="A41" s="2" t="s">
        <v>130</v>
      </c>
      <c r="B41" s="2" t="s">
        <v>131</v>
      </c>
      <c r="C41" s="2" t="s">
        <v>132</v>
      </c>
      <c r="D41" s="2" t="s">
        <v>133</v>
      </c>
    </row>
    <row r="42" spans="1:4" ht="13" x14ac:dyDescent="0.15">
      <c r="A42" s="2" t="s">
        <v>134</v>
      </c>
      <c r="B42" s="2" t="s">
        <v>135</v>
      </c>
      <c r="C42" s="2" t="s">
        <v>128</v>
      </c>
      <c r="D42" s="2" t="s">
        <v>136</v>
      </c>
    </row>
    <row r="43" spans="1:4" ht="13" x14ac:dyDescent="0.15">
      <c r="A43" s="2" t="s">
        <v>137</v>
      </c>
      <c r="B43" s="2" t="s">
        <v>138</v>
      </c>
      <c r="C43" s="2" t="s">
        <v>128</v>
      </c>
      <c r="D43" s="2" t="s">
        <v>139</v>
      </c>
    </row>
    <row r="44" spans="1:4" ht="13" x14ac:dyDescent="0.15">
      <c r="A44" s="2" t="s">
        <v>140</v>
      </c>
      <c r="B44" s="2" t="s">
        <v>141</v>
      </c>
      <c r="C44" s="2" t="s">
        <v>142</v>
      </c>
      <c r="D44" s="2" t="s">
        <v>143</v>
      </c>
    </row>
    <row r="45" spans="1:4" ht="13" x14ac:dyDescent="0.15">
      <c r="A45" s="2" t="s">
        <v>144</v>
      </c>
      <c r="B45" s="2" t="s">
        <v>145</v>
      </c>
      <c r="C45" s="2" t="s">
        <v>146</v>
      </c>
      <c r="D45" s="2" t="s">
        <v>147</v>
      </c>
    </row>
    <row r="46" spans="1:4" ht="13" x14ac:dyDescent="0.15">
      <c r="A46" s="2" t="s">
        <v>148</v>
      </c>
      <c r="B46" s="2" t="s">
        <v>149</v>
      </c>
      <c r="C46" s="2" t="s">
        <v>150</v>
      </c>
      <c r="D46" s="2" t="s">
        <v>151</v>
      </c>
    </row>
    <row r="47" spans="1:4" ht="13" x14ac:dyDescent="0.15">
      <c r="A47" s="2" t="s">
        <v>152</v>
      </c>
      <c r="B47" s="2" t="s">
        <v>153</v>
      </c>
      <c r="C47" s="2" t="s">
        <v>154</v>
      </c>
      <c r="D47" s="2" t="s">
        <v>155</v>
      </c>
    </row>
    <row r="48" spans="1:4" ht="13" x14ac:dyDescent="0.15">
      <c r="A48" s="2" t="s">
        <v>156</v>
      </c>
      <c r="B48" s="2" t="s">
        <v>157</v>
      </c>
      <c r="C48" s="2" t="s">
        <v>158</v>
      </c>
      <c r="D48" s="2" t="s">
        <v>159</v>
      </c>
    </row>
    <row r="49" spans="1:4" ht="13" x14ac:dyDescent="0.15">
      <c r="A49" s="2" t="s">
        <v>160</v>
      </c>
      <c r="B49" s="2" t="s">
        <v>161</v>
      </c>
      <c r="C49" s="2" t="s">
        <v>162</v>
      </c>
      <c r="D49" s="2" t="s">
        <v>163</v>
      </c>
    </row>
    <row r="50" spans="1:4" ht="13" x14ac:dyDescent="0.15">
      <c r="A50" s="2" t="s">
        <v>164</v>
      </c>
      <c r="B50" s="2" t="s">
        <v>165</v>
      </c>
      <c r="C50" s="2" t="s">
        <v>158</v>
      </c>
      <c r="D50" s="2" t="s">
        <v>166</v>
      </c>
    </row>
    <row r="51" spans="1:4" ht="13" x14ac:dyDescent="0.15">
      <c r="A51" s="2" t="s">
        <v>167</v>
      </c>
      <c r="B51" s="2" t="s">
        <v>168</v>
      </c>
      <c r="C51" s="2" t="s">
        <v>28</v>
      </c>
      <c r="D51" s="2" t="s">
        <v>36</v>
      </c>
    </row>
    <row r="52" spans="1:4" ht="13" x14ac:dyDescent="0.15">
      <c r="A52" s="2" t="s">
        <v>169</v>
      </c>
      <c r="B52" s="2" t="s">
        <v>170</v>
      </c>
      <c r="C52" s="2" t="s">
        <v>142</v>
      </c>
      <c r="D52" s="2" t="s">
        <v>171</v>
      </c>
    </row>
    <row r="53" spans="1:4" ht="13" x14ac:dyDescent="0.15">
      <c r="A53" s="2" t="s">
        <v>172</v>
      </c>
      <c r="B53" s="2" t="s">
        <v>173</v>
      </c>
      <c r="C53" s="2" t="s">
        <v>174</v>
      </c>
      <c r="D53" s="2" t="s">
        <v>175</v>
      </c>
    </row>
    <row r="54" spans="1:4" ht="13" x14ac:dyDescent="0.15">
      <c r="A54" s="2" t="s">
        <v>176</v>
      </c>
      <c r="B54" s="2" t="s">
        <v>177</v>
      </c>
      <c r="C54" s="2" t="s">
        <v>178</v>
      </c>
      <c r="D54" s="2" t="s">
        <v>179</v>
      </c>
    </row>
    <row r="55" spans="1:4" ht="13" x14ac:dyDescent="0.15">
      <c r="A55" s="2" t="s">
        <v>180</v>
      </c>
      <c r="B55" s="2" t="s">
        <v>181</v>
      </c>
      <c r="C55" s="2" t="s">
        <v>182</v>
      </c>
      <c r="D55" s="2" t="s">
        <v>183</v>
      </c>
    </row>
    <row r="56" spans="1:4" ht="13" x14ac:dyDescent="0.15">
      <c r="A56" s="2" t="s">
        <v>184</v>
      </c>
      <c r="B56" s="2" t="s">
        <v>185</v>
      </c>
      <c r="C56" s="2" t="s">
        <v>186</v>
      </c>
      <c r="D56" s="2" t="s">
        <v>25</v>
      </c>
    </row>
    <row r="57" spans="1:4" ht="13" x14ac:dyDescent="0.15">
      <c r="A57" s="2" t="s">
        <v>187</v>
      </c>
      <c r="B57" s="2" t="s">
        <v>188</v>
      </c>
      <c r="C57" s="2" t="s">
        <v>28</v>
      </c>
      <c r="D57" s="2" t="s">
        <v>189</v>
      </c>
    </row>
    <row r="58" spans="1:4" ht="13" x14ac:dyDescent="0.15">
      <c r="A58" s="2" t="s">
        <v>190</v>
      </c>
      <c r="B58" s="2" t="s">
        <v>191</v>
      </c>
      <c r="C58" s="2" t="s">
        <v>192</v>
      </c>
      <c r="D58" s="2" t="s">
        <v>193</v>
      </c>
    </row>
    <row r="59" spans="1:4" ht="13" x14ac:dyDescent="0.15">
      <c r="A59" s="2" t="s">
        <v>194</v>
      </c>
      <c r="B59" s="2" t="s">
        <v>195</v>
      </c>
      <c r="C59" s="2" t="s">
        <v>28</v>
      </c>
      <c r="D59" s="2" t="s">
        <v>196</v>
      </c>
    </row>
    <row r="60" spans="1:4" ht="13" x14ac:dyDescent="0.15">
      <c r="A60" s="2" t="s">
        <v>197</v>
      </c>
      <c r="B60" s="2" t="s">
        <v>198</v>
      </c>
      <c r="C60" s="2" t="s">
        <v>178</v>
      </c>
      <c r="D60" s="2" t="s">
        <v>42</v>
      </c>
    </row>
    <row r="61" spans="1:4" ht="13" x14ac:dyDescent="0.15">
      <c r="A61" s="2" t="s">
        <v>199</v>
      </c>
      <c r="B61" s="2" t="s">
        <v>200</v>
      </c>
      <c r="C61" s="2" t="s">
        <v>10</v>
      </c>
      <c r="D61" s="2" t="s">
        <v>82</v>
      </c>
    </row>
    <row r="62" spans="1:4" ht="13" x14ac:dyDescent="0.15">
      <c r="A62" s="2" t="s">
        <v>201</v>
      </c>
      <c r="B62" s="2" t="s">
        <v>202</v>
      </c>
      <c r="C62" s="2" t="s">
        <v>10</v>
      </c>
      <c r="D62" s="2" t="s">
        <v>203</v>
      </c>
    </row>
    <row r="63" spans="1:4" ht="13" x14ac:dyDescent="0.15">
      <c r="A63" s="2" t="s">
        <v>204</v>
      </c>
      <c r="B63" s="2" t="s">
        <v>205</v>
      </c>
      <c r="C63" s="2" t="s">
        <v>178</v>
      </c>
      <c r="D63" s="2" t="s">
        <v>206</v>
      </c>
    </row>
    <row r="64" spans="1:4" ht="16.5" customHeight="1" x14ac:dyDescent="0.15">
      <c r="A64" s="2" t="s">
        <v>207</v>
      </c>
      <c r="B64" s="2" t="s">
        <v>208</v>
      </c>
      <c r="C64" s="2" t="s">
        <v>209</v>
      </c>
      <c r="D64" s="2" t="s">
        <v>210</v>
      </c>
    </row>
    <row r="65" spans="1:4" ht="13" x14ac:dyDescent="0.15">
      <c r="A65" s="2" t="s">
        <v>211</v>
      </c>
      <c r="B65" s="2" t="s">
        <v>212</v>
      </c>
      <c r="C65" s="2" t="s">
        <v>28</v>
      </c>
      <c r="D65" s="2" t="s">
        <v>213</v>
      </c>
    </row>
    <row r="66" spans="1:4" ht="13" x14ac:dyDescent="0.15">
      <c r="A66" s="2" t="s">
        <v>214</v>
      </c>
      <c r="B66" s="2" t="s">
        <v>215</v>
      </c>
      <c r="C66" s="2" t="s">
        <v>28</v>
      </c>
      <c r="D66" s="2" t="s">
        <v>45</v>
      </c>
    </row>
    <row r="67" spans="1:4" ht="13" x14ac:dyDescent="0.15">
      <c r="A67" s="2" t="s">
        <v>216</v>
      </c>
      <c r="B67" s="2" t="s">
        <v>217</v>
      </c>
      <c r="C67" s="2" t="s">
        <v>218</v>
      </c>
      <c r="D67" s="2" t="s">
        <v>219</v>
      </c>
    </row>
    <row r="68" spans="1:4" ht="13" x14ac:dyDescent="0.15">
      <c r="A68" s="2" t="s">
        <v>220</v>
      </c>
      <c r="B68" s="2" t="s">
        <v>221</v>
      </c>
      <c r="C68" s="2" t="s">
        <v>222</v>
      </c>
      <c r="D68" s="2" t="s">
        <v>223</v>
      </c>
    </row>
    <row r="69" spans="1:4" ht="13" x14ac:dyDescent="0.15">
      <c r="A69" s="2" t="s">
        <v>224</v>
      </c>
      <c r="B69" s="2" t="s">
        <v>225</v>
      </c>
      <c r="C69" s="2" t="s">
        <v>226</v>
      </c>
      <c r="D69" s="2" t="s">
        <v>36</v>
      </c>
    </row>
    <row r="70" spans="1:4" ht="13" x14ac:dyDescent="0.15">
      <c r="A70" s="2" t="s">
        <v>227</v>
      </c>
      <c r="B70" s="2" t="s">
        <v>228</v>
      </c>
      <c r="C70" s="2" t="s">
        <v>229</v>
      </c>
      <c r="D70" s="2" t="s">
        <v>230</v>
      </c>
    </row>
    <row r="71" spans="1:4" ht="13" x14ac:dyDescent="0.15">
      <c r="A71" s="2" t="s">
        <v>231</v>
      </c>
      <c r="B71" s="2" t="s">
        <v>232</v>
      </c>
      <c r="C71" s="2" t="s">
        <v>233</v>
      </c>
      <c r="D71" s="2" t="s">
        <v>234</v>
      </c>
    </row>
    <row r="72" spans="1:4" ht="13" x14ac:dyDescent="0.15">
      <c r="A72" s="2" t="s">
        <v>235</v>
      </c>
      <c r="B72" s="2" t="s">
        <v>236</v>
      </c>
      <c r="C72" s="2" t="s">
        <v>237</v>
      </c>
      <c r="D72" s="2" t="s">
        <v>238</v>
      </c>
    </row>
    <row r="73" spans="1:4" ht="13" x14ac:dyDescent="0.15">
      <c r="A73" s="2" t="s">
        <v>239</v>
      </c>
      <c r="B73" s="2" t="s">
        <v>240</v>
      </c>
      <c r="C73" s="2" t="s">
        <v>241</v>
      </c>
      <c r="D73" s="2" t="s">
        <v>242</v>
      </c>
    </row>
    <row r="74" spans="1:4" ht="13" x14ac:dyDescent="0.15">
      <c r="A74" s="2" t="s">
        <v>243</v>
      </c>
      <c r="B74" s="2" t="s">
        <v>244</v>
      </c>
      <c r="C74" s="2" t="s">
        <v>245</v>
      </c>
      <c r="D74" s="2" t="s">
        <v>246</v>
      </c>
    </row>
    <row r="75" spans="1:4" ht="13" x14ac:dyDescent="0.15">
      <c r="A75" s="2" t="s">
        <v>247</v>
      </c>
      <c r="B75" s="2" t="s">
        <v>248</v>
      </c>
      <c r="C75" s="2" t="s">
        <v>249</v>
      </c>
      <c r="D75" s="2" t="s">
        <v>250</v>
      </c>
    </row>
    <row r="76" spans="1:4" ht="13" x14ac:dyDescent="0.15">
      <c r="A76" s="2" t="s">
        <v>251</v>
      </c>
      <c r="B76" s="2" t="s">
        <v>252</v>
      </c>
      <c r="C76" s="2" t="s">
        <v>253</v>
      </c>
      <c r="D76" s="2" t="s">
        <v>254</v>
      </c>
    </row>
    <row r="77" spans="1:4" ht="13" x14ac:dyDescent="0.15">
      <c r="A77" s="2" t="s">
        <v>255</v>
      </c>
      <c r="B77" s="2" t="s">
        <v>256</v>
      </c>
      <c r="C77" s="2" t="s">
        <v>257</v>
      </c>
      <c r="D77" s="2" t="s">
        <v>258</v>
      </c>
    </row>
    <row r="78" spans="1:4" ht="13" x14ac:dyDescent="0.15">
      <c r="A78" s="2" t="s">
        <v>259</v>
      </c>
      <c r="B78" s="2" t="s">
        <v>260</v>
      </c>
      <c r="C78" s="2" t="s">
        <v>261</v>
      </c>
      <c r="D78" s="2" t="s">
        <v>262</v>
      </c>
    </row>
    <row r="79" spans="1:4" ht="13" x14ac:dyDescent="0.15">
      <c r="A79" s="2" t="s">
        <v>263</v>
      </c>
      <c r="B79" s="2" t="s">
        <v>264</v>
      </c>
      <c r="C79" s="2" t="s">
        <v>245</v>
      </c>
      <c r="D79" s="2" t="s">
        <v>265</v>
      </c>
    </row>
    <row r="80" spans="1:4" ht="13" x14ac:dyDescent="0.15">
      <c r="A80" s="2" t="s">
        <v>266</v>
      </c>
      <c r="B80" s="2" t="s">
        <v>267</v>
      </c>
      <c r="C80" s="2" t="s">
        <v>17</v>
      </c>
      <c r="D80" s="2" t="s">
        <v>64</v>
      </c>
    </row>
    <row r="81" spans="1:4" ht="13" x14ac:dyDescent="0.15">
      <c r="A81" s="2" t="s">
        <v>268</v>
      </c>
      <c r="B81" s="2" t="s">
        <v>269</v>
      </c>
      <c r="C81" s="2" t="s">
        <v>270</v>
      </c>
      <c r="D81" s="2" t="s">
        <v>271</v>
      </c>
    </row>
    <row r="82" spans="1:4" ht="13" x14ac:dyDescent="0.15">
      <c r="A82" s="2" t="s">
        <v>272</v>
      </c>
      <c r="B82" s="2" t="s">
        <v>273</v>
      </c>
      <c r="C82" s="2" t="s">
        <v>274</v>
      </c>
      <c r="D82" s="2" t="s">
        <v>82</v>
      </c>
    </row>
    <row r="83" spans="1:4" ht="13" x14ac:dyDescent="0.15">
      <c r="A83" s="2" t="s">
        <v>275</v>
      </c>
      <c r="B83" s="2" t="s">
        <v>276</v>
      </c>
      <c r="C83" s="2" t="s">
        <v>237</v>
      </c>
      <c r="D83" s="2" t="s">
        <v>45</v>
      </c>
    </row>
    <row r="84" spans="1:4" ht="13" x14ac:dyDescent="0.15">
      <c r="A84" s="2" t="s">
        <v>277</v>
      </c>
      <c r="B84" s="2" t="s">
        <v>278</v>
      </c>
      <c r="C84" s="2" t="s">
        <v>261</v>
      </c>
      <c r="D84" s="2" t="s">
        <v>64</v>
      </c>
    </row>
    <row r="85" spans="1:4" ht="13" x14ac:dyDescent="0.15">
      <c r="A85" s="2" t="s">
        <v>279</v>
      </c>
      <c r="B85" s="2" t="s">
        <v>280</v>
      </c>
      <c r="C85" s="2" t="s">
        <v>281</v>
      </c>
      <c r="D85" s="2" t="s">
        <v>282</v>
      </c>
    </row>
    <row r="86" spans="1:4" ht="13" x14ac:dyDescent="0.15">
      <c r="A86" s="2" t="s">
        <v>283</v>
      </c>
      <c r="B86" s="2" t="s">
        <v>284</v>
      </c>
      <c r="C86" s="2" t="s">
        <v>261</v>
      </c>
      <c r="D86" s="2" t="s">
        <v>250</v>
      </c>
    </row>
    <row r="87" spans="1:4" ht="13" x14ac:dyDescent="0.15">
      <c r="A87" s="2">
        <v>8367077</v>
      </c>
      <c r="B87" s="2" t="s">
        <v>285</v>
      </c>
      <c r="C87" s="2" t="s">
        <v>94</v>
      </c>
      <c r="D87" s="2" t="s">
        <v>286</v>
      </c>
    </row>
    <row r="88" spans="1:4" ht="13" x14ac:dyDescent="0.15">
      <c r="A88" s="2">
        <v>9284113</v>
      </c>
      <c r="B88" s="2" t="s">
        <v>287</v>
      </c>
      <c r="C88" s="2" t="s">
        <v>94</v>
      </c>
      <c r="D88" s="2" t="s">
        <v>288</v>
      </c>
    </row>
    <row r="89" spans="1:4" ht="13" x14ac:dyDescent="0.15">
      <c r="A89" s="2">
        <v>10092598</v>
      </c>
      <c r="B89" s="2" t="s">
        <v>289</v>
      </c>
      <c r="C89" s="2" t="s">
        <v>128</v>
      </c>
      <c r="D89" s="2" t="s">
        <v>290</v>
      </c>
    </row>
    <row r="90" spans="1:4" ht="13" x14ac:dyDescent="0.15">
      <c r="A90" s="2">
        <v>8449631</v>
      </c>
      <c r="B90" s="2" t="s">
        <v>291</v>
      </c>
      <c r="C90" s="2" t="s">
        <v>28</v>
      </c>
      <c r="D90" s="2" t="s">
        <v>292</v>
      </c>
    </row>
    <row r="91" spans="1:4" ht="13" x14ac:dyDescent="0.15">
      <c r="A91" s="2">
        <v>10479426</v>
      </c>
      <c r="B91" s="2" t="s">
        <v>293</v>
      </c>
      <c r="C91" s="2" t="s">
        <v>28</v>
      </c>
      <c r="D91" s="2" t="s">
        <v>294</v>
      </c>
    </row>
    <row r="92" spans="1:4" ht="13" x14ac:dyDescent="0.15">
      <c r="A92" s="2">
        <v>8449603</v>
      </c>
      <c r="B92" s="2" t="s">
        <v>295</v>
      </c>
      <c r="C92" s="2" t="s">
        <v>28</v>
      </c>
      <c r="D92" s="2" t="s">
        <v>189</v>
      </c>
    </row>
    <row r="93" spans="1:4" ht="13" x14ac:dyDescent="0.15">
      <c r="A93" s="2">
        <v>9983681</v>
      </c>
      <c r="B93" s="2" t="s">
        <v>296</v>
      </c>
      <c r="C93" s="2" t="s">
        <v>146</v>
      </c>
      <c r="D93" s="2" t="s">
        <v>297</v>
      </c>
    </row>
    <row r="94" spans="1:4" ht="13" x14ac:dyDescent="0.15">
      <c r="A94" s="2">
        <v>10671452</v>
      </c>
      <c r="B94" s="2" t="s">
        <v>298</v>
      </c>
      <c r="C94" s="2" t="s">
        <v>28</v>
      </c>
      <c r="D94" s="2" t="s">
        <v>299</v>
      </c>
    </row>
    <row r="95" spans="1:4" ht="13" x14ac:dyDescent="0.15">
      <c r="A95" s="2">
        <v>8812041</v>
      </c>
      <c r="B95" s="2" t="s">
        <v>300</v>
      </c>
      <c r="C95" s="2" t="s">
        <v>186</v>
      </c>
      <c r="D95" s="2" t="s">
        <v>301</v>
      </c>
    </row>
    <row r="96" spans="1:4" ht="13" x14ac:dyDescent="0.15">
      <c r="A96" s="2">
        <v>10174011</v>
      </c>
      <c r="B96" s="2" t="s">
        <v>302</v>
      </c>
      <c r="C96" s="2" t="s">
        <v>10</v>
      </c>
      <c r="D96" s="2" t="s">
        <v>303</v>
      </c>
    </row>
    <row r="97" spans="1:4" ht="13" x14ac:dyDescent="0.15">
      <c r="A97" s="2">
        <v>10653392</v>
      </c>
      <c r="B97" s="2" t="s">
        <v>304</v>
      </c>
      <c r="C97" s="2" t="s">
        <v>28</v>
      </c>
      <c r="D97" s="2" t="s">
        <v>64</v>
      </c>
    </row>
    <row r="98" spans="1:4" ht="13" x14ac:dyDescent="0.15">
      <c r="A98" s="2">
        <v>10516612</v>
      </c>
      <c r="B98" s="2" t="s">
        <v>305</v>
      </c>
      <c r="C98" s="2" t="s">
        <v>128</v>
      </c>
      <c r="D98" s="2" t="s">
        <v>306</v>
      </c>
    </row>
    <row r="99" spans="1:4" ht="13" x14ac:dyDescent="0.15">
      <c r="A99" s="2">
        <v>11126823</v>
      </c>
      <c r="B99" s="2" t="s">
        <v>307</v>
      </c>
      <c r="C99" s="2" t="s">
        <v>146</v>
      </c>
      <c r="D99" s="2" t="s">
        <v>308</v>
      </c>
    </row>
    <row r="100" spans="1:4" ht="13" x14ac:dyDescent="0.15">
      <c r="A100" s="2">
        <v>9321740</v>
      </c>
      <c r="B100" s="2" t="s">
        <v>309</v>
      </c>
      <c r="C100" s="2" t="s">
        <v>178</v>
      </c>
      <c r="D100" s="2" t="s">
        <v>310</v>
      </c>
    </row>
    <row r="101" spans="1:4" ht="13" x14ac:dyDescent="0.15">
      <c r="A101" s="2">
        <v>9457903</v>
      </c>
      <c r="B101" s="2" t="s">
        <v>311</v>
      </c>
      <c r="C101" s="2" t="s">
        <v>28</v>
      </c>
      <c r="D101" s="2" t="s">
        <v>312</v>
      </c>
    </row>
    <row r="102" spans="1:4" ht="13" x14ac:dyDescent="0.15">
      <c r="A102" s="2">
        <v>8367034</v>
      </c>
      <c r="B102" s="2" t="s">
        <v>313</v>
      </c>
      <c r="C102" s="2" t="s">
        <v>94</v>
      </c>
      <c r="D102" s="2" t="s">
        <v>314</v>
      </c>
    </row>
    <row r="103" spans="1:4" ht="13" x14ac:dyDescent="0.15">
      <c r="A103" s="2">
        <v>9787876</v>
      </c>
      <c r="B103" s="2" t="s">
        <v>315</v>
      </c>
      <c r="C103" s="2" t="s">
        <v>316</v>
      </c>
      <c r="D103" s="2" t="s">
        <v>317</v>
      </c>
    </row>
    <row r="104" spans="1:4" ht="13" x14ac:dyDescent="0.15">
      <c r="A104" s="2">
        <v>10589858</v>
      </c>
      <c r="B104" s="2" t="s">
        <v>318</v>
      </c>
      <c r="C104" s="2" t="s">
        <v>222</v>
      </c>
      <c r="D104" s="2" t="s">
        <v>319</v>
      </c>
    </row>
    <row r="105" spans="1:4" ht="13" x14ac:dyDescent="0.15">
      <c r="A105" s="2">
        <v>11029328</v>
      </c>
      <c r="B105" s="2" t="s">
        <v>320</v>
      </c>
      <c r="C105" s="2" t="s">
        <v>158</v>
      </c>
      <c r="D105" s="2" t="s">
        <v>321</v>
      </c>
    </row>
    <row r="106" spans="1:4" ht="13" x14ac:dyDescent="0.15">
      <c r="A106" s="2">
        <v>11025603</v>
      </c>
      <c r="B106" s="2" t="s">
        <v>322</v>
      </c>
      <c r="C106" s="2" t="s">
        <v>146</v>
      </c>
      <c r="D106" s="2" t="s">
        <v>323</v>
      </c>
    </row>
    <row r="107" spans="1:4" ht="13" x14ac:dyDescent="0.15">
      <c r="A107" s="2">
        <v>11025691</v>
      </c>
      <c r="B107" s="2" t="s">
        <v>324</v>
      </c>
      <c r="C107" s="2" t="s">
        <v>158</v>
      </c>
      <c r="D107" s="2" t="s">
        <v>325</v>
      </c>
    </row>
    <row r="108" spans="1:4" ht="13" x14ac:dyDescent="0.15">
      <c r="A108" s="2">
        <v>10879172</v>
      </c>
      <c r="B108" s="2" t="s">
        <v>326</v>
      </c>
      <c r="C108" s="2" t="s">
        <v>10</v>
      </c>
      <c r="D108" s="2" t="s">
        <v>327</v>
      </c>
    </row>
    <row r="109" spans="1:4" ht="13" x14ac:dyDescent="0.15">
      <c r="A109" s="2">
        <v>10920371</v>
      </c>
      <c r="B109" s="2" t="s">
        <v>328</v>
      </c>
      <c r="C109" s="2" t="s">
        <v>146</v>
      </c>
      <c r="D109" s="2" t="s">
        <v>329</v>
      </c>
    </row>
    <row r="110" spans="1:4" ht="13" x14ac:dyDescent="0.15">
      <c r="A110" s="2">
        <v>10992548</v>
      </c>
      <c r="B110" s="2" t="s">
        <v>330</v>
      </c>
      <c r="C110" s="2" t="s">
        <v>10</v>
      </c>
      <c r="D110" s="2" t="s">
        <v>331</v>
      </c>
    </row>
    <row r="111" spans="1:4" ht="13" x14ac:dyDescent="0.15">
      <c r="A111" s="2">
        <v>8539175</v>
      </c>
      <c r="B111" s="2" t="s">
        <v>332</v>
      </c>
      <c r="C111" s="2" t="s">
        <v>186</v>
      </c>
      <c r="D111" s="2" t="s">
        <v>333</v>
      </c>
    </row>
    <row r="112" spans="1:4" ht="13" x14ac:dyDescent="0.15">
      <c r="A112" s="2">
        <v>9251924</v>
      </c>
      <c r="B112" s="2" t="s">
        <v>334</v>
      </c>
      <c r="C112" s="2" t="s">
        <v>101</v>
      </c>
      <c r="D112" s="2" t="s">
        <v>64</v>
      </c>
    </row>
    <row r="113" spans="1:4" ht="13" x14ac:dyDescent="0.15">
      <c r="A113" s="2">
        <v>8919181</v>
      </c>
      <c r="B113" s="2" t="s">
        <v>335</v>
      </c>
      <c r="C113" s="2" t="s">
        <v>178</v>
      </c>
      <c r="D113" s="2" t="s">
        <v>336</v>
      </c>
    </row>
    <row r="114" spans="1:4" ht="13" x14ac:dyDescent="0.15">
      <c r="A114" s="2">
        <v>8590193</v>
      </c>
      <c r="B114" s="2" t="s">
        <v>337</v>
      </c>
      <c r="C114" s="2" t="s">
        <v>338</v>
      </c>
      <c r="D114" s="2" t="s">
        <v>339</v>
      </c>
    </row>
    <row r="115" spans="1:4" ht="13" x14ac:dyDescent="0.15">
      <c r="A115" s="2">
        <v>10734039</v>
      </c>
      <c r="B115" s="2" t="s">
        <v>340</v>
      </c>
      <c r="C115" s="2" t="s">
        <v>341</v>
      </c>
      <c r="D115" s="2" t="s">
        <v>342</v>
      </c>
    </row>
    <row r="116" spans="1:4" ht="13" x14ac:dyDescent="0.15">
      <c r="A116" s="2">
        <v>9407320</v>
      </c>
      <c r="B116" s="2" t="s">
        <v>343</v>
      </c>
      <c r="C116" s="2" t="s">
        <v>28</v>
      </c>
      <c r="D116" s="2" t="s">
        <v>336</v>
      </c>
    </row>
    <row r="117" spans="1:4" ht="13" x14ac:dyDescent="0.15">
      <c r="A117" s="2">
        <v>10965635</v>
      </c>
      <c r="B117" s="2" t="s">
        <v>344</v>
      </c>
      <c r="C117" s="2" t="s">
        <v>98</v>
      </c>
      <c r="D117" s="2" t="s">
        <v>345</v>
      </c>
    </row>
    <row r="118" spans="1:4" ht="13" x14ac:dyDescent="0.15">
      <c r="A118" s="2">
        <v>9860198</v>
      </c>
      <c r="B118" s="2" t="s">
        <v>346</v>
      </c>
      <c r="C118" s="2" t="s">
        <v>28</v>
      </c>
      <c r="D118" s="2" t="s">
        <v>331</v>
      </c>
    </row>
    <row r="119" spans="1:4" ht="13" x14ac:dyDescent="0.15">
      <c r="A119" s="2">
        <v>10092644</v>
      </c>
      <c r="B119" s="2" t="s">
        <v>347</v>
      </c>
      <c r="C119" s="2" t="s">
        <v>10</v>
      </c>
      <c r="D119" s="2" t="s">
        <v>348</v>
      </c>
    </row>
    <row r="120" spans="1:4" ht="13" x14ac:dyDescent="0.15">
      <c r="A120" s="2">
        <v>9730211</v>
      </c>
      <c r="B120" s="2" t="s">
        <v>349</v>
      </c>
      <c r="C120" s="2" t="s">
        <v>21</v>
      </c>
      <c r="D120" s="2" t="s">
        <v>350</v>
      </c>
    </row>
    <row r="121" spans="1:4" ht="13" x14ac:dyDescent="0.15">
      <c r="A121" s="2">
        <v>10803297</v>
      </c>
      <c r="B121" s="2" t="s">
        <v>351</v>
      </c>
      <c r="C121" s="2" t="s">
        <v>28</v>
      </c>
      <c r="D121" s="2" t="s">
        <v>352</v>
      </c>
    </row>
    <row r="122" spans="1:4" ht="13" x14ac:dyDescent="0.15">
      <c r="A122" s="2">
        <v>9388795</v>
      </c>
      <c r="B122" s="2" t="s">
        <v>353</v>
      </c>
      <c r="C122" s="2" t="s">
        <v>28</v>
      </c>
      <c r="D122" s="2" t="s">
        <v>354</v>
      </c>
    </row>
    <row r="123" spans="1:4" ht="13" x14ac:dyDescent="0.15">
      <c r="A123" s="2">
        <v>7832899</v>
      </c>
      <c r="B123" s="2" t="s">
        <v>355</v>
      </c>
      <c r="C123" s="2" t="s">
        <v>186</v>
      </c>
      <c r="D123" s="2" t="s">
        <v>356</v>
      </c>
    </row>
    <row r="124" spans="1:4" ht="13" x14ac:dyDescent="0.15">
      <c r="A124" s="2">
        <v>10092684</v>
      </c>
      <c r="B124" s="2" t="s">
        <v>357</v>
      </c>
      <c r="C124" s="2" t="s">
        <v>10</v>
      </c>
      <c r="D124" s="2" t="s">
        <v>358</v>
      </c>
    </row>
    <row r="125" spans="1:4" ht="13" x14ac:dyDescent="0.15">
      <c r="A125" s="2">
        <v>9825800</v>
      </c>
      <c r="B125" s="2" t="s">
        <v>359</v>
      </c>
      <c r="C125" s="2" t="s">
        <v>186</v>
      </c>
      <c r="D125" s="2" t="s">
        <v>360</v>
      </c>
    </row>
    <row r="126" spans="1:4" ht="13" x14ac:dyDescent="0.15">
      <c r="A126" s="2">
        <v>10934743</v>
      </c>
      <c r="B126" s="2" t="s">
        <v>361</v>
      </c>
      <c r="C126" s="2" t="s">
        <v>98</v>
      </c>
      <c r="D126" s="2" t="s">
        <v>362</v>
      </c>
    </row>
    <row r="127" spans="1:4" ht="13" x14ac:dyDescent="0.15">
      <c r="A127" s="2">
        <v>10851730</v>
      </c>
      <c r="B127" s="2" t="s">
        <v>363</v>
      </c>
      <c r="C127" s="2" t="s">
        <v>364</v>
      </c>
      <c r="D127" s="2" t="s">
        <v>60</v>
      </c>
    </row>
    <row r="128" spans="1:4" ht="13" x14ac:dyDescent="0.15">
      <c r="A128" s="2">
        <v>10102545</v>
      </c>
      <c r="B128" s="2" t="s">
        <v>365</v>
      </c>
      <c r="C128" s="2" t="s">
        <v>366</v>
      </c>
      <c r="D128" s="2" t="s">
        <v>72</v>
      </c>
    </row>
    <row r="129" spans="1:26" ht="13" x14ac:dyDescent="0.15">
      <c r="A129" s="2">
        <v>9978237</v>
      </c>
      <c r="B129" s="2" t="s">
        <v>367</v>
      </c>
      <c r="C129" s="2" t="s">
        <v>21</v>
      </c>
      <c r="D129" s="2" t="s">
        <v>368</v>
      </c>
    </row>
    <row r="130" spans="1:26" ht="13" x14ac:dyDescent="0.15">
      <c r="A130" s="2">
        <v>11014940</v>
      </c>
      <c r="B130" s="2" t="s">
        <v>369</v>
      </c>
      <c r="C130" s="2" t="s">
        <v>178</v>
      </c>
      <c r="D130" s="2" t="s">
        <v>370</v>
      </c>
    </row>
    <row r="131" spans="1:26" ht="13" x14ac:dyDescent="0.15">
      <c r="A131" s="2">
        <v>10859822</v>
      </c>
      <c r="B131" s="2" t="s">
        <v>371</v>
      </c>
      <c r="C131" s="2" t="s">
        <v>146</v>
      </c>
      <c r="D131" s="2" t="s">
        <v>372</v>
      </c>
    </row>
    <row r="132" spans="1:26" ht="13" x14ac:dyDescent="0.15">
      <c r="A132" s="2">
        <v>11025635</v>
      </c>
      <c r="B132" s="2" t="s">
        <v>373</v>
      </c>
      <c r="C132" s="2" t="s">
        <v>10</v>
      </c>
      <c r="D132" s="2" t="s">
        <v>374</v>
      </c>
    </row>
    <row r="133" spans="1:26" ht="13" x14ac:dyDescent="0.15">
      <c r="A133" s="2">
        <v>9796178</v>
      </c>
      <c r="B133" s="2" t="s">
        <v>375</v>
      </c>
      <c r="C133" s="2" t="s">
        <v>376</v>
      </c>
      <c r="D133" s="2" t="s">
        <v>377</v>
      </c>
    </row>
    <row r="134" spans="1:26" ht="13" x14ac:dyDescent="0.15">
      <c r="A134" s="2">
        <v>10224925</v>
      </c>
      <c r="B134" s="2" t="s">
        <v>378</v>
      </c>
      <c r="C134" s="2" t="s">
        <v>28</v>
      </c>
      <c r="D134" s="2" t="s">
        <v>379</v>
      </c>
    </row>
    <row r="135" spans="1:26" ht="13" x14ac:dyDescent="0.15">
      <c r="A135" s="2">
        <v>10376418</v>
      </c>
      <c r="B135" s="2" t="s">
        <v>380</v>
      </c>
      <c r="C135" s="2" t="s">
        <v>10</v>
      </c>
      <c r="D135" s="2" t="s">
        <v>381</v>
      </c>
    </row>
    <row r="136" spans="1:26" ht="13" x14ac:dyDescent="0.15">
      <c r="A136" s="2">
        <v>11025789</v>
      </c>
      <c r="B136" s="2" t="s">
        <v>382</v>
      </c>
      <c r="C136" s="2" t="s">
        <v>383</v>
      </c>
      <c r="D136" s="2" t="s">
        <v>384</v>
      </c>
    </row>
    <row r="137" spans="1:26" ht="13" x14ac:dyDescent="0.15">
      <c r="A137" s="2">
        <v>10254980</v>
      </c>
      <c r="B137" s="2" t="s">
        <v>385</v>
      </c>
      <c r="C137" s="2" t="s">
        <v>386</v>
      </c>
      <c r="D137" s="2" t="s">
        <v>387</v>
      </c>
    </row>
    <row r="138" spans="1:26" ht="13" x14ac:dyDescent="0.15">
      <c r="A138" s="2">
        <v>9779848</v>
      </c>
      <c r="B138" s="2" t="s">
        <v>388</v>
      </c>
      <c r="C138" s="2" t="s">
        <v>28</v>
      </c>
      <c r="D138" s="2" t="s">
        <v>389</v>
      </c>
    </row>
    <row r="139" spans="1:26" ht="13" x14ac:dyDescent="0.15">
      <c r="A139" s="2">
        <v>9373305</v>
      </c>
      <c r="B139" s="2" t="s">
        <v>390</v>
      </c>
      <c r="C139" s="2" t="s">
        <v>391</v>
      </c>
      <c r="D139" s="2" t="s">
        <v>392</v>
      </c>
    </row>
    <row r="140" spans="1:26" ht="13" x14ac:dyDescent="0.15">
      <c r="A140" s="2">
        <v>10927871</v>
      </c>
      <c r="B140" s="2" t="s">
        <v>393</v>
      </c>
      <c r="C140" s="2" t="s">
        <v>394</v>
      </c>
      <c r="D140" s="2" t="s">
        <v>395</v>
      </c>
    </row>
    <row r="141" spans="1:26" ht="13" x14ac:dyDescent="0.15">
      <c r="A141" s="3">
        <v>11100474</v>
      </c>
      <c r="B141" s="4" t="s">
        <v>396</v>
      </c>
      <c r="C141" s="4" t="s">
        <v>397</v>
      </c>
      <c r="D141" s="4" t="s">
        <v>72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2">
        <v>9730211</v>
      </c>
      <c r="B142" s="2" t="s">
        <v>349</v>
      </c>
      <c r="C142" s="2" t="s">
        <v>21</v>
      </c>
      <c r="D142" s="2" t="s">
        <v>350</v>
      </c>
    </row>
    <row r="143" spans="1:26" ht="13" x14ac:dyDescent="0.15">
      <c r="A143" s="2">
        <v>11025653</v>
      </c>
      <c r="B143" s="2" t="s">
        <v>398</v>
      </c>
      <c r="C143" s="2" t="s">
        <v>146</v>
      </c>
      <c r="D143" s="2" t="s">
        <v>139</v>
      </c>
    </row>
    <row r="144" spans="1:26" ht="13" x14ac:dyDescent="0.15">
      <c r="A144" s="2">
        <v>10173942</v>
      </c>
      <c r="B144" s="2" t="s">
        <v>399</v>
      </c>
      <c r="C144" s="2" t="s">
        <v>400</v>
      </c>
      <c r="D144" s="2" t="s">
        <v>401</v>
      </c>
    </row>
    <row r="145" spans="2:2" ht="13" x14ac:dyDescent="0.15">
      <c r="B145" s="2"/>
    </row>
    <row r="146" spans="2:2" ht="13" x14ac:dyDescent="0.15">
      <c r="B146" s="2"/>
    </row>
    <row r="147" spans="2:2" ht="13" x14ac:dyDescent="0.15">
      <c r="B147" s="2"/>
    </row>
    <row r="148" spans="2:2" ht="13" x14ac:dyDescent="0.15">
      <c r="B148" s="2"/>
    </row>
    <row r="149" spans="2:2" ht="13" x14ac:dyDescent="0.15">
      <c r="B149" s="2"/>
    </row>
    <row r="150" spans="2:2" ht="13" x14ac:dyDescent="0.15">
      <c r="B150" s="2"/>
    </row>
    <row r="151" spans="2:2" ht="13" x14ac:dyDescent="0.15">
      <c r="B151" s="2"/>
    </row>
    <row r="152" spans="2:2" ht="13" x14ac:dyDescent="0.15">
      <c r="B152" s="2"/>
    </row>
    <row r="153" spans="2:2" ht="13" x14ac:dyDescent="0.15">
      <c r="B153" s="2"/>
    </row>
    <row r="154" spans="2:2" ht="13" x14ac:dyDescent="0.15">
      <c r="B154" s="2"/>
    </row>
    <row r="155" spans="2:2" ht="13" x14ac:dyDescent="0.15">
      <c r="B155" s="2"/>
    </row>
    <row r="156" spans="2:2" ht="13" x14ac:dyDescent="0.15">
      <c r="B156" s="2"/>
    </row>
    <row r="157" spans="2:2" ht="13" x14ac:dyDescent="0.15">
      <c r="B157" s="2"/>
    </row>
    <row r="158" spans="2:2" ht="13" x14ac:dyDescent="0.15">
      <c r="B158" s="2"/>
    </row>
    <row r="159" spans="2:2" ht="13" x14ac:dyDescent="0.15">
      <c r="B159" s="2"/>
    </row>
    <row r="160" spans="2:2" ht="13" x14ac:dyDescent="0.15">
      <c r="B160" s="2"/>
    </row>
    <row r="161" spans="2:2" ht="13" x14ac:dyDescent="0.15">
      <c r="B161" s="2"/>
    </row>
    <row r="162" spans="2:2" ht="13" x14ac:dyDescent="0.15">
      <c r="B162" s="2"/>
    </row>
    <row r="163" spans="2:2" ht="13" x14ac:dyDescent="0.15">
      <c r="B163" s="2"/>
    </row>
    <row r="164" spans="2:2" ht="13" x14ac:dyDescent="0.15">
      <c r="B164" s="2"/>
    </row>
    <row r="165" spans="2:2" ht="13" x14ac:dyDescent="0.15">
      <c r="B165" s="2"/>
    </row>
    <row r="166" spans="2:2" ht="13" x14ac:dyDescent="0.15">
      <c r="B166" s="2"/>
    </row>
    <row r="167" spans="2:2" ht="13" x14ac:dyDescent="0.15">
      <c r="B167" s="2"/>
    </row>
    <row r="168" spans="2:2" ht="13" x14ac:dyDescent="0.15">
      <c r="B168" s="2"/>
    </row>
    <row r="169" spans="2:2" ht="13" x14ac:dyDescent="0.15">
      <c r="B169" s="2"/>
    </row>
    <row r="170" spans="2:2" ht="13" x14ac:dyDescent="0.15">
      <c r="B170" s="2"/>
    </row>
    <row r="171" spans="2:2" ht="13" x14ac:dyDescent="0.15">
      <c r="B171" s="2"/>
    </row>
    <row r="172" spans="2:2" ht="13" x14ac:dyDescent="0.15">
      <c r="B172" s="2"/>
    </row>
    <row r="173" spans="2:2" ht="13" x14ac:dyDescent="0.15">
      <c r="B173" s="2"/>
    </row>
    <row r="174" spans="2:2" ht="13" x14ac:dyDescent="0.15">
      <c r="B174" s="2"/>
    </row>
    <row r="175" spans="2:2" ht="13" x14ac:dyDescent="0.15">
      <c r="B175" s="2"/>
    </row>
    <row r="176" spans="2:2" ht="13" x14ac:dyDescent="0.15">
      <c r="B176" s="2"/>
    </row>
    <row r="177" spans="2:2" ht="13" x14ac:dyDescent="0.15">
      <c r="B177" s="2"/>
    </row>
    <row r="178" spans="2:2" ht="13" x14ac:dyDescent="0.15">
      <c r="B178" s="2"/>
    </row>
    <row r="179" spans="2:2" ht="13" x14ac:dyDescent="0.15">
      <c r="B179" s="2"/>
    </row>
    <row r="180" spans="2:2" ht="13" x14ac:dyDescent="0.15">
      <c r="B180" s="2"/>
    </row>
    <row r="181" spans="2:2" ht="13" x14ac:dyDescent="0.15">
      <c r="B181" s="2"/>
    </row>
    <row r="182" spans="2:2" ht="13" x14ac:dyDescent="0.15">
      <c r="B182" s="2"/>
    </row>
    <row r="183" spans="2:2" ht="13" x14ac:dyDescent="0.15">
      <c r="B183" s="2"/>
    </row>
    <row r="184" spans="2:2" ht="13" x14ac:dyDescent="0.15">
      <c r="B184" s="2"/>
    </row>
    <row r="185" spans="2:2" ht="13" x14ac:dyDescent="0.15">
      <c r="B185" s="2"/>
    </row>
    <row r="186" spans="2:2" ht="13" x14ac:dyDescent="0.15">
      <c r="B186" s="2"/>
    </row>
    <row r="187" spans="2:2" ht="13" x14ac:dyDescent="0.15">
      <c r="B187" s="2"/>
    </row>
    <row r="188" spans="2:2" ht="13" x14ac:dyDescent="0.15">
      <c r="B188" s="2"/>
    </row>
    <row r="189" spans="2:2" ht="13" x14ac:dyDescent="0.15">
      <c r="B189" s="2"/>
    </row>
    <row r="190" spans="2:2" ht="13" x14ac:dyDescent="0.15">
      <c r="B190" s="2"/>
    </row>
    <row r="191" spans="2:2" ht="13" x14ac:dyDescent="0.15">
      <c r="B191" s="2"/>
    </row>
    <row r="192" spans="2:2" ht="13" x14ac:dyDescent="0.15">
      <c r="B192" s="2"/>
    </row>
    <row r="193" spans="2:2" ht="13" x14ac:dyDescent="0.15">
      <c r="B193" s="2"/>
    </row>
    <row r="194" spans="2:2" ht="13" x14ac:dyDescent="0.15">
      <c r="B194" s="2"/>
    </row>
    <row r="195" spans="2:2" ht="13" x14ac:dyDescent="0.15">
      <c r="B195" s="2"/>
    </row>
    <row r="196" spans="2:2" ht="13" x14ac:dyDescent="0.15">
      <c r="B196" s="2"/>
    </row>
    <row r="197" spans="2:2" ht="13" x14ac:dyDescent="0.15">
      <c r="B197" s="2"/>
    </row>
    <row r="198" spans="2:2" ht="13" x14ac:dyDescent="0.15">
      <c r="B198" s="2"/>
    </row>
    <row r="199" spans="2:2" ht="13" x14ac:dyDescent="0.15">
      <c r="B199" s="2"/>
    </row>
    <row r="200" spans="2:2" ht="13" x14ac:dyDescent="0.15">
      <c r="B200" s="2"/>
    </row>
    <row r="201" spans="2:2" ht="13" x14ac:dyDescent="0.15">
      <c r="B201" s="2"/>
    </row>
    <row r="202" spans="2:2" ht="13" x14ac:dyDescent="0.15">
      <c r="B202" s="2"/>
    </row>
    <row r="203" spans="2:2" ht="13" x14ac:dyDescent="0.15">
      <c r="B203" s="2"/>
    </row>
    <row r="204" spans="2:2" ht="13" x14ac:dyDescent="0.15">
      <c r="B204" s="2"/>
    </row>
    <row r="205" spans="2:2" ht="13" x14ac:dyDescent="0.15">
      <c r="B205" s="2"/>
    </row>
    <row r="206" spans="2:2" ht="13" x14ac:dyDescent="0.15">
      <c r="B206" s="2"/>
    </row>
    <row r="207" spans="2:2" ht="13" x14ac:dyDescent="0.15">
      <c r="B207" s="2"/>
    </row>
    <row r="208" spans="2:2" ht="13" x14ac:dyDescent="0.15">
      <c r="B208" s="2"/>
    </row>
    <row r="209" spans="2:2" ht="13" x14ac:dyDescent="0.15">
      <c r="B209" s="2"/>
    </row>
    <row r="210" spans="2:2" ht="13" x14ac:dyDescent="0.15">
      <c r="B210" s="2"/>
    </row>
    <row r="211" spans="2:2" ht="13" x14ac:dyDescent="0.15">
      <c r="B211" s="2"/>
    </row>
    <row r="212" spans="2:2" ht="13" x14ac:dyDescent="0.15">
      <c r="B212" s="2"/>
    </row>
    <row r="213" spans="2:2" ht="13" x14ac:dyDescent="0.15">
      <c r="B213" s="2"/>
    </row>
    <row r="214" spans="2:2" ht="13" x14ac:dyDescent="0.15">
      <c r="B214" s="2"/>
    </row>
    <row r="215" spans="2:2" ht="13" x14ac:dyDescent="0.15">
      <c r="B215" s="2"/>
    </row>
    <row r="216" spans="2:2" ht="13" x14ac:dyDescent="0.15">
      <c r="B216" s="2"/>
    </row>
    <row r="217" spans="2:2" ht="13" x14ac:dyDescent="0.15">
      <c r="B217" s="2"/>
    </row>
    <row r="218" spans="2:2" ht="13" x14ac:dyDescent="0.15">
      <c r="B218" s="2"/>
    </row>
    <row r="219" spans="2:2" ht="13" x14ac:dyDescent="0.15">
      <c r="B219" s="2"/>
    </row>
    <row r="220" spans="2:2" ht="13" x14ac:dyDescent="0.15">
      <c r="B220" s="2"/>
    </row>
    <row r="221" spans="2:2" ht="13" x14ac:dyDescent="0.15">
      <c r="B221" s="2"/>
    </row>
    <row r="222" spans="2:2" ht="13" x14ac:dyDescent="0.15">
      <c r="B222" s="2"/>
    </row>
    <row r="223" spans="2:2" ht="13" x14ac:dyDescent="0.15">
      <c r="B223" s="2"/>
    </row>
    <row r="224" spans="2:2" ht="13" x14ac:dyDescent="0.15">
      <c r="B224" s="2"/>
    </row>
    <row r="225" spans="2:2" ht="13" x14ac:dyDescent="0.15">
      <c r="B225" s="2"/>
    </row>
    <row r="226" spans="2:2" ht="13" x14ac:dyDescent="0.15">
      <c r="B226" s="2"/>
    </row>
    <row r="227" spans="2:2" ht="13" x14ac:dyDescent="0.15">
      <c r="B227" s="2"/>
    </row>
    <row r="228" spans="2:2" ht="13" x14ac:dyDescent="0.15">
      <c r="B228" s="2"/>
    </row>
    <row r="229" spans="2:2" ht="13" x14ac:dyDescent="0.15">
      <c r="B229" s="2"/>
    </row>
    <row r="230" spans="2:2" ht="13" x14ac:dyDescent="0.15">
      <c r="B230" s="2"/>
    </row>
    <row r="231" spans="2:2" ht="13" x14ac:dyDescent="0.15">
      <c r="B231" s="2"/>
    </row>
    <row r="232" spans="2:2" ht="13" x14ac:dyDescent="0.15">
      <c r="B232" s="2"/>
    </row>
    <row r="233" spans="2:2" ht="13" x14ac:dyDescent="0.15">
      <c r="B233" s="2"/>
    </row>
    <row r="234" spans="2:2" ht="13" x14ac:dyDescent="0.15">
      <c r="B234" s="2"/>
    </row>
    <row r="235" spans="2:2" ht="13" x14ac:dyDescent="0.15">
      <c r="B235" s="2"/>
    </row>
    <row r="236" spans="2:2" ht="13" x14ac:dyDescent="0.15">
      <c r="B236" s="2"/>
    </row>
    <row r="237" spans="2:2" ht="13" x14ac:dyDescent="0.15">
      <c r="B237" s="2"/>
    </row>
    <row r="238" spans="2:2" ht="13" x14ac:dyDescent="0.15">
      <c r="B238" s="2"/>
    </row>
    <row r="239" spans="2:2" ht="13" x14ac:dyDescent="0.15">
      <c r="B239" s="2"/>
    </row>
    <row r="240" spans="2:2" ht="13" x14ac:dyDescent="0.15">
      <c r="B240" s="2"/>
    </row>
    <row r="241" spans="2:2" ht="13" x14ac:dyDescent="0.15">
      <c r="B241" s="2"/>
    </row>
    <row r="242" spans="2:2" ht="13" x14ac:dyDescent="0.15">
      <c r="B242" s="2"/>
    </row>
    <row r="243" spans="2:2" ht="13" x14ac:dyDescent="0.15">
      <c r="B243" s="2"/>
    </row>
    <row r="244" spans="2:2" ht="13" x14ac:dyDescent="0.15">
      <c r="B244" s="2"/>
    </row>
    <row r="245" spans="2:2" ht="13" x14ac:dyDescent="0.15">
      <c r="B245" s="2"/>
    </row>
    <row r="246" spans="2:2" ht="13" x14ac:dyDescent="0.15">
      <c r="B246" s="2"/>
    </row>
    <row r="247" spans="2:2" ht="13" x14ac:dyDescent="0.15">
      <c r="B247" s="2"/>
    </row>
    <row r="248" spans="2:2" ht="13" x14ac:dyDescent="0.15">
      <c r="B248" s="2"/>
    </row>
    <row r="249" spans="2:2" ht="13" x14ac:dyDescent="0.15">
      <c r="B249" s="2"/>
    </row>
    <row r="250" spans="2:2" ht="13" x14ac:dyDescent="0.15">
      <c r="B250" s="2"/>
    </row>
    <row r="251" spans="2:2" ht="13" x14ac:dyDescent="0.15">
      <c r="B251" s="2"/>
    </row>
    <row r="252" spans="2:2" ht="13" x14ac:dyDescent="0.15">
      <c r="B252" s="2"/>
    </row>
    <row r="253" spans="2:2" ht="13" x14ac:dyDescent="0.15">
      <c r="B253" s="2"/>
    </row>
    <row r="254" spans="2:2" ht="13" x14ac:dyDescent="0.15">
      <c r="B254" s="2"/>
    </row>
    <row r="255" spans="2:2" ht="13" x14ac:dyDescent="0.15">
      <c r="B255" s="2"/>
    </row>
    <row r="256" spans="2:2" ht="13" x14ac:dyDescent="0.15">
      <c r="B256" s="2"/>
    </row>
    <row r="257" spans="2:2" ht="13" x14ac:dyDescent="0.15">
      <c r="B257" s="2"/>
    </row>
    <row r="258" spans="2:2" ht="13" x14ac:dyDescent="0.15">
      <c r="B258" s="2"/>
    </row>
    <row r="259" spans="2:2" ht="13" x14ac:dyDescent="0.15">
      <c r="B259" s="2"/>
    </row>
    <row r="260" spans="2:2" ht="13" x14ac:dyDescent="0.15">
      <c r="B260" s="2"/>
    </row>
    <row r="261" spans="2:2" ht="13" x14ac:dyDescent="0.15">
      <c r="B261" s="2"/>
    </row>
    <row r="262" spans="2:2" ht="13" x14ac:dyDescent="0.15">
      <c r="B262" s="2"/>
    </row>
    <row r="263" spans="2:2" ht="13" x14ac:dyDescent="0.15">
      <c r="B263" s="2"/>
    </row>
    <row r="264" spans="2:2" ht="13" x14ac:dyDescent="0.15">
      <c r="B264" s="2"/>
    </row>
    <row r="265" spans="2:2" ht="13" x14ac:dyDescent="0.15">
      <c r="B265" s="2"/>
    </row>
    <row r="266" spans="2:2" ht="13" x14ac:dyDescent="0.15">
      <c r="B266" s="2"/>
    </row>
    <row r="267" spans="2:2" ht="13" x14ac:dyDescent="0.15">
      <c r="B267" s="2"/>
    </row>
    <row r="268" spans="2:2" ht="13" x14ac:dyDescent="0.15">
      <c r="B268" s="2"/>
    </row>
    <row r="269" spans="2:2" ht="13" x14ac:dyDescent="0.15">
      <c r="B269" s="2"/>
    </row>
    <row r="270" spans="2:2" ht="13" x14ac:dyDescent="0.15">
      <c r="B270" s="2"/>
    </row>
    <row r="271" spans="2:2" ht="13" x14ac:dyDescent="0.15">
      <c r="B271" s="2"/>
    </row>
    <row r="272" spans="2:2" ht="13" x14ac:dyDescent="0.15">
      <c r="B272" s="2"/>
    </row>
    <row r="273" spans="2:2" ht="13" x14ac:dyDescent="0.15">
      <c r="B273" s="2"/>
    </row>
    <row r="274" spans="2:2" ht="13" x14ac:dyDescent="0.15">
      <c r="B274" s="2"/>
    </row>
    <row r="275" spans="2:2" ht="13" x14ac:dyDescent="0.15">
      <c r="B275" s="2"/>
    </row>
    <row r="276" spans="2:2" ht="13" x14ac:dyDescent="0.15">
      <c r="B276" s="2"/>
    </row>
    <row r="277" spans="2:2" ht="13" x14ac:dyDescent="0.15">
      <c r="B277" s="2"/>
    </row>
    <row r="278" spans="2:2" ht="13" x14ac:dyDescent="0.15">
      <c r="B278" s="2"/>
    </row>
    <row r="279" spans="2:2" ht="13" x14ac:dyDescent="0.15">
      <c r="B279" s="2"/>
    </row>
    <row r="280" spans="2:2" ht="13" x14ac:dyDescent="0.15">
      <c r="B280" s="2"/>
    </row>
    <row r="281" spans="2:2" ht="13" x14ac:dyDescent="0.15">
      <c r="B281" s="2"/>
    </row>
    <row r="282" spans="2:2" ht="13" x14ac:dyDescent="0.15">
      <c r="B282" s="2"/>
    </row>
    <row r="283" spans="2:2" ht="13" x14ac:dyDescent="0.15">
      <c r="B283" s="2"/>
    </row>
    <row r="284" spans="2:2" ht="13" x14ac:dyDescent="0.15">
      <c r="B284" s="2"/>
    </row>
    <row r="285" spans="2:2" ht="13" x14ac:dyDescent="0.15">
      <c r="B285" s="2"/>
    </row>
    <row r="286" spans="2:2" ht="13" x14ac:dyDescent="0.15">
      <c r="B286" s="2"/>
    </row>
    <row r="287" spans="2:2" ht="13" x14ac:dyDescent="0.15">
      <c r="B287" s="2"/>
    </row>
    <row r="288" spans="2:2" ht="13" x14ac:dyDescent="0.15">
      <c r="B288" s="2"/>
    </row>
    <row r="289" spans="2:2" ht="13" x14ac:dyDescent="0.15">
      <c r="B289" s="2"/>
    </row>
    <row r="290" spans="2:2" ht="13" x14ac:dyDescent="0.15">
      <c r="B290" s="2"/>
    </row>
    <row r="291" spans="2:2" ht="13" x14ac:dyDescent="0.15">
      <c r="B291" s="2"/>
    </row>
    <row r="292" spans="2:2" ht="13" x14ac:dyDescent="0.15">
      <c r="B292" s="2"/>
    </row>
    <row r="293" spans="2:2" ht="13" x14ac:dyDescent="0.15">
      <c r="B293" s="2"/>
    </row>
    <row r="294" spans="2:2" ht="13" x14ac:dyDescent="0.15">
      <c r="B294" s="2"/>
    </row>
    <row r="295" spans="2:2" ht="13" x14ac:dyDescent="0.15">
      <c r="B295" s="2"/>
    </row>
    <row r="296" spans="2:2" ht="13" x14ac:dyDescent="0.15">
      <c r="B296" s="2"/>
    </row>
    <row r="297" spans="2:2" ht="13" x14ac:dyDescent="0.15">
      <c r="B297" s="2"/>
    </row>
    <row r="298" spans="2:2" ht="13" x14ac:dyDescent="0.15">
      <c r="B298" s="2"/>
    </row>
    <row r="299" spans="2:2" ht="13" x14ac:dyDescent="0.15">
      <c r="B299" s="2"/>
    </row>
    <row r="300" spans="2:2" ht="13" x14ac:dyDescent="0.15">
      <c r="B300" s="2"/>
    </row>
    <row r="301" spans="2:2" ht="13" x14ac:dyDescent="0.15">
      <c r="B301" s="2"/>
    </row>
    <row r="302" spans="2:2" ht="13" x14ac:dyDescent="0.15">
      <c r="B302" s="2"/>
    </row>
    <row r="303" spans="2:2" ht="13" x14ac:dyDescent="0.15">
      <c r="B303" s="2"/>
    </row>
    <row r="304" spans="2:2" ht="13" x14ac:dyDescent="0.15">
      <c r="B304" s="2"/>
    </row>
    <row r="305" spans="2:2" ht="13" x14ac:dyDescent="0.15">
      <c r="B305" s="2"/>
    </row>
    <row r="306" spans="2:2" ht="13" x14ac:dyDescent="0.15">
      <c r="B306" s="2"/>
    </row>
    <row r="307" spans="2:2" ht="13" x14ac:dyDescent="0.15">
      <c r="B307" s="2"/>
    </row>
    <row r="308" spans="2:2" ht="13" x14ac:dyDescent="0.15">
      <c r="B308" s="2"/>
    </row>
    <row r="309" spans="2:2" ht="13" x14ac:dyDescent="0.15">
      <c r="B309" s="2"/>
    </row>
    <row r="310" spans="2:2" ht="13" x14ac:dyDescent="0.15">
      <c r="B310" s="2"/>
    </row>
    <row r="311" spans="2:2" ht="13" x14ac:dyDescent="0.15">
      <c r="B311" s="2"/>
    </row>
    <row r="312" spans="2:2" ht="13" x14ac:dyDescent="0.15">
      <c r="B312" s="2"/>
    </row>
    <row r="313" spans="2:2" ht="13" x14ac:dyDescent="0.15">
      <c r="B313" s="2"/>
    </row>
    <row r="314" spans="2:2" ht="13" x14ac:dyDescent="0.15">
      <c r="B314" s="2"/>
    </row>
    <row r="315" spans="2:2" ht="13" x14ac:dyDescent="0.15">
      <c r="B315" s="2"/>
    </row>
    <row r="316" spans="2:2" ht="13" x14ac:dyDescent="0.15">
      <c r="B316" s="2"/>
    </row>
    <row r="317" spans="2:2" ht="13" x14ac:dyDescent="0.15">
      <c r="B317" s="2"/>
    </row>
    <row r="318" spans="2:2" ht="13" x14ac:dyDescent="0.15">
      <c r="B318" s="2"/>
    </row>
    <row r="319" spans="2:2" ht="13" x14ac:dyDescent="0.15">
      <c r="B319" s="2"/>
    </row>
    <row r="320" spans="2:2" ht="13" x14ac:dyDescent="0.15">
      <c r="B320" s="2"/>
    </row>
    <row r="321" spans="2:2" ht="13" x14ac:dyDescent="0.15">
      <c r="B321" s="2"/>
    </row>
    <row r="322" spans="2:2" ht="13" x14ac:dyDescent="0.15">
      <c r="B322" s="2"/>
    </row>
    <row r="323" spans="2:2" ht="13" x14ac:dyDescent="0.15">
      <c r="B323" s="2"/>
    </row>
    <row r="324" spans="2:2" ht="13" x14ac:dyDescent="0.15">
      <c r="B324" s="2"/>
    </row>
    <row r="325" spans="2:2" ht="13" x14ac:dyDescent="0.15">
      <c r="B325" s="2"/>
    </row>
    <row r="326" spans="2:2" ht="13" x14ac:dyDescent="0.15">
      <c r="B326" s="2"/>
    </row>
    <row r="327" spans="2:2" ht="13" x14ac:dyDescent="0.15">
      <c r="B327" s="2"/>
    </row>
    <row r="328" spans="2:2" ht="13" x14ac:dyDescent="0.15">
      <c r="B328" s="2"/>
    </row>
    <row r="329" spans="2:2" ht="13" x14ac:dyDescent="0.15">
      <c r="B329" s="2"/>
    </row>
    <row r="330" spans="2:2" ht="13" x14ac:dyDescent="0.15">
      <c r="B330" s="2"/>
    </row>
    <row r="331" spans="2:2" ht="13" x14ac:dyDescent="0.15">
      <c r="B331" s="2"/>
    </row>
    <row r="332" spans="2:2" ht="13" x14ac:dyDescent="0.15">
      <c r="B332" s="2"/>
    </row>
    <row r="333" spans="2:2" ht="13" x14ac:dyDescent="0.15">
      <c r="B333" s="2"/>
    </row>
    <row r="334" spans="2:2" ht="13" x14ac:dyDescent="0.15">
      <c r="B334" s="2"/>
    </row>
    <row r="335" spans="2:2" ht="13" x14ac:dyDescent="0.15">
      <c r="B335" s="2"/>
    </row>
    <row r="336" spans="2:2" ht="13" x14ac:dyDescent="0.15">
      <c r="B336" s="2"/>
    </row>
    <row r="337" spans="2:2" ht="13" x14ac:dyDescent="0.15">
      <c r="B337" s="2"/>
    </row>
    <row r="338" spans="2:2" ht="13" x14ac:dyDescent="0.15">
      <c r="B338" s="2"/>
    </row>
    <row r="339" spans="2:2" ht="13" x14ac:dyDescent="0.15">
      <c r="B339" s="2"/>
    </row>
    <row r="340" spans="2:2" ht="13" x14ac:dyDescent="0.15">
      <c r="B340" s="2"/>
    </row>
    <row r="341" spans="2:2" ht="13" x14ac:dyDescent="0.15">
      <c r="B341" s="2"/>
    </row>
    <row r="342" spans="2:2" ht="13" x14ac:dyDescent="0.15">
      <c r="B342" s="2"/>
    </row>
    <row r="343" spans="2:2" ht="13" x14ac:dyDescent="0.15">
      <c r="B343" s="2"/>
    </row>
    <row r="344" spans="2:2" ht="13" x14ac:dyDescent="0.15">
      <c r="B344" s="2"/>
    </row>
    <row r="345" spans="2:2" ht="13" x14ac:dyDescent="0.15">
      <c r="B345" s="2"/>
    </row>
    <row r="346" spans="2:2" ht="13" x14ac:dyDescent="0.15">
      <c r="B346" s="2"/>
    </row>
    <row r="347" spans="2:2" ht="13" x14ac:dyDescent="0.15">
      <c r="B347" s="2"/>
    </row>
    <row r="348" spans="2:2" ht="13" x14ac:dyDescent="0.15">
      <c r="B348" s="2"/>
    </row>
    <row r="349" spans="2:2" ht="13" x14ac:dyDescent="0.15">
      <c r="B349" s="2"/>
    </row>
    <row r="350" spans="2:2" ht="13" x14ac:dyDescent="0.15">
      <c r="B350" s="2"/>
    </row>
    <row r="351" spans="2:2" ht="13" x14ac:dyDescent="0.15">
      <c r="B351" s="2"/>
    </row>
    <row r="352" spans="2:2" ht="13" x14ac:dyDescent="0.15">
      <c r="B352" s="2"/>
    </row>
    <row r="353" spans="2:2" ht="13" x14ac:dyDescent="0.15">
      <c r="B353" s="2"/>
    </row>
    <row r="354" spans="2:2" ht="13" x14ac:dyDescent="0.15">
      <c r="B354" s="2"/>
    </row>
    <row r="355" spans="2:2" ht="13" x14ac:dyDescent="0.15">
      <c r="B355" s="2"/>
    </row>
    <row r="356" spans="2:2" ht="13" x14ac:dyDescent="0.15">
      <c r="B356" s="2"/>
    </row>
    <row r="357" spans="2:2" ht="13" x14ac:dyDescent="0.15">
      <c r="B357" s="2"/>
    </row>
    <row r="358" spans="2:2" ht="13" x14ac:dyDescent="0.15">
      <c r="B358" s="2"/>
    </row>
    <row r="359" spans="2:2" ht="13" x14ac:dyDescent="0.15">
      <c r="B359" s="2"/>
    </row>
    <row r="360" spans="2:2" ht="13" x14ac:dyDescent="0.15">
      <c r="B360" s="2"/>
    </row>
    <row r="361" spans="2:2" ht="13" x14ac:dyDescent="0.15">
      <c r="B361" s="2"/>
    </row>
    <row r="362" spans="2:2" ht="13" x14ac:dyDescent="0.15">
      <c r="B362" s="2"/>
    </row>
    <row r="363" spans="2:2" ht="13" x14ac:dyDescent="0.15">
      <c r="B363" s="2"/>
    </row>
    <row r="364" spans="2:2" ht="13" x14ac:dyDescent="0.15">
      <c r="B364" s="2"/>
    </row>
    <row r="365" spans="2:2" ht="13" x14ac:dyDescent="0.15">
      <c r="B365" s="2"/>
    </row>
    <row r="366" spans="2:2" ht="13" x14ac:dyDescent="0.15">
      <c r="B366" s="2"/>
    </row>
    <row r="367" spans="2:2" ht="13" x14ac:dyDescent="0.15">
      <c r="B367" s="2"/>
    </row>
    <row r="368" spans="2:2" ht="13" x14ac:dyDescent="0.15">
      <c r="B368" s="2"/>
    </row>
    <row r="369" spans="2:2" ht="13" x14ac:dyDescent="0.15">
      <c r="B369" s="2"/>
    </row>
    <row r="370" spans="2:2" ht="13" x14ac:dyDescent="0.15">
      <c r="B370" s="2"/>
    </row>
    <row r="371" spans="2:2" ht="13" x14ac:dyDescent="0.15">
      <c r="B371" s="2"/>
    </row>
    <row r="372" spans="2:2" ht="13" x14ac:dyDescent="0.15">
      <c r="B372" s="2"/>
    </row>
    <row r="373" spans="2:2" ht="13" x14ac:dyDescent="0.15">
      <c r="B373" s="2"/>
    </row>
    <row r="374" spans="2:2" ht="13" x14ac:dyDescent="0.15">
      <c r="B374" s="2"/>
    </row>
    <row r="375" spans="2:2" ht="13" x14ac:dyDescent="0.15">
      <c r="B375" s="2"/>
    </row>
    <row r="376" spans="2:2" ht="13" x14ac:dyDescent="0.15">
      <c r="B376" s="2"/>
    </row>
    <row r="377" spans="2:2" ht="13" x14ac:dyDescent="0.15">
      <c r="B377" s="2"/>
    </row>
    <row r="378" spans="2:2" ht="13" x14ac:dyDescent="0.15">
      <c r="B378" s="2"/>
    </row>
    <row r="379" spans="2:2" ht="13" x14ac:dyDescent="0.15">
      <c r="B379" s="2"/>
    </row>
    <row r="380" spans="2:2" ht="13" x14ac:dyDescent="0.15">
      <c r="B380" s="2"/>
    </row>
    <row r="381" spans="2:2" ht="13" x14ac:dyDescent="0.15">
      <c r="B381" s="2"/>
    </row>
    <row r="382" spans="2:2" ht="13" x14ac:dyDescent="0.15">
      <c r="B382" s="2"/>
    </row>
    <row r="383" spans="2:2" ht="13" x14ac:dyDescent="0.15">
      <c r="B383" s="2"/>
    </row>
    <row r="384" spans="2:2" ht="13" x14ac:dyDescent="0.15">
      <c r="B384" s="2"/>
    </row>
    <row r="385" spans="2:2" ht="13" x14ac:dyDescent="0.15">
      <c r="B385" s="2"/>
    </row>
    <row r="386" spans="2:2" ht="13" x14ac:dyDescent="0.15">
      <c r="B386" s="2"/>
    </row>
    <row r="387" spans="2:2" ht="13" x14ac:dyDescent="0.15">
      <c r="B387" s="2"/>
    </row>
    <row r="388" spans="2:2" ht="13" x14ac:dyDescent="0.15">
      <c r="B388" s="2"/>
    </row>
    <row r="389" spans="2:2" ht="13" x14ac:dyDescent="0.15">
      <c r="B389" s="2"/>
    </row>
    <row r="390" spans="2:2" ht="13" x14ac:dyDescent="0.15">
      <c r="B390" s="2"/>
    </row>
    <row r="391" spans="2:2" ht="13" x14ac:dyDescent="0.15">
      <c r="B391" s="2"/>
    </row>
    <row r="392" spans="2:2" ht="13" x14ac:dyDescent="0.15">
      <c r="B392" s="2"/>
    </row>
    <row r="393" spans="2:2" ht="13" x14ac:dyDescent="0.15">
      <c r="B393" s="2"/>
    </row>
    <row r="394" spans="2:2" ht="13" x14ac:dyDescent="0.15">
      <c r="B394" s="2"/>
    </row>
    <row r="395" spans="2:2" ht="13" x14ac:dyDescent="0.15">
      <c r="B395" s="2"/>
    </row>
    <row r="396" spans="2:2" ht="13" x14ac:dyDescent="0.15">
      <c r="B396" s="2"/>
    </row>
    <row r="397" spans="2:2" ht="13" x14ac:dyDescent="0.15">
      <c r="B397" s="2"/>
    </row>
    <row r="398" spans="2:2" ht="13" x14ac:dyDescent="0.15">
      <c r="B398" s="2"/>
    </row>
    <row r="399" spans="2:2" ht="13" x14ac:dyDescent="0.15">
      <c r="B399" s="2"/>
    </row>
    <row r="400" spans="2:2" ht="13" x14ac:dyDescent="0.15">
      <c r="B400" s="2"/>
    </row>
    <row r="401" spans="2:2" ht="13" x14ac:dyDescent="0.15">
      <c r="B401" s="2"/>
    </row>
    <row r="402" spans="2:2" ht="13" x14ac:dyDescent="0.15">
      <c r="B402" s="2"/>
    </row>
    <row r="403" spans="2:2" ht="13" x14ac:dyDescent="0.15">
      <c r="B403" s="2"/>
    </row>
    <row r="404" spans="2:2" ht="13" x14ac:dyDescent="0.15">
      <c r="B404" s="2"/>
    </row>
    <row r="405" spans="2:2" ht="13" x14ac:dyDescent="0.15">
      <c r="B405" s="2"/>
    </row>
    <row r="406" spans="2:2" ht="13" x14ac:dyDescent="0.15">
      <c r="B406" s="2"/>
    </row>
    <row r="407" spans="2:2" ht="13" x14ac:dyDescent="0.15">
      <c r="B407" s="2"/>
    </row>
    <row r="408" spans="2:2" ht="13" x14ac:dyDescent="0.15">
      <c r="B408" s="2"/>
    </row>
    <row r="409" spans="2:2" ht="13" x14ac:dyDescent="0.15">
      <c r="B409" s="2"/>
    </row>
    <row r="410" spans="2:2" ht="13" x14ac:dyDescent="0.15">
      <c r="B410" s="2"/>
    </row>
    <row r="411" spans="2:2" ht="13" x14ac:dyDescent="0.15">
      <c r="B411" s="2"/>
    </row>
    <row r="412" spans="2:2" ht="13" x14ac:dyDescent="0.15">
      <c r="B412" s="2"/>
    </row>
    <row r="413" spans="2:2" ht="13" x14ac:dyDescent="0.15">
      <c r="B413" s="2"/>
    </row>
    <row r="414" spans="2:2" ht="13" x14ac:dyDescent="0.15">
      <c r="B414" s="2"/>
    </row>
    <row r="415" spans="2:2" ht="13" x14ac:dyDescent="0.15">
      <c r="B415" s="2"/>
    </row>
    <row r="416" spans="2:2" ht="13" x14ac:dyDescent="0.15">
      <c r="B416" s="2"/>
    </row>
    <row r="417" spans="2:2" ht="13" x14ac:dyDescent="0.15">
      <c r="B417" s="2"/>
    </row>
    <row r="418" spans="2:2" ht="13" x14ac:dyDescent="0.15">
      <c r="B418" s="2"/>
    </row>
    <row r="419" spans="2:2" ht="13" x14ac:dyDescent="0.15">
      <c r="B419" s="2"/>
    </row>
    <row r="420" spans="2:2" ht="13" x14ac:dyDescent="0.15">
      <c r="B420" s="2"/>
    </row>
    <row r="421" spans="2:2" ht="13" x14ac:dyDescent="0.15">
      <c r="B421" s="2"/>
    </row>
    <row r="422" spans="2:2" ht="13" x14ac:dyDescent="0.15">
      <c r="B422" s="2"/>
    </row>
    <row r="423" spans="2:2" ht="13" x14ac:dyDescent="0.15">
      <c r="B423" s="2"/>
    </row>
    <row r="424" spans="2:2" ht="13" x14ac:dyDescent="0.15">
      <c r="B424" s="2"/>
    </row>
    <row r="425" spans="2:2" ht="13" x14ac:dyDescent="0.15">
      <c r="B425" s="2"/>
    </row>
    <row r="426" spans="2:2" ht="13" x14ac:dyDescent="0.15">
      <c r="B426" s="2"/>
    </row>
    <row r="427" spans="2:2" ht="13" x14ac:dyDescent="0.15">
      <c r="B427" s="2"/>
    </row>
    <row r="428" spans="2:2" ht="13" x14ac:dyDescent="0.15">
      <c r="B428" s="2"/>
    </row>
    <row r="429" spans="2:2" ht="13" x14ac:dyDescent="0.15">
      <c r="B429" s="2"/>
    </row>
    <row r="430" spans="2:2" ht="13" x14ac:dyDescent="0.15">
      <c r="B430" s="2"/>
    </row>
    <row r="431" spans="2:2" ht="13" x14ac:dyDescent="0.15">
      <c r="B431" s="2"/>
    </row>
    <row r="432" spans="2:2" ht="13" x14ac:dyDescent="0.15">
      <c r="B432" s="2"/>
    </row>
    <row r="433" spans="2:2" ht="13" x14ac:dyDescent="0.15">
      <c r="B433" s="2"/>
    </row>
    <row r="434" spans="2:2" ht="13" x14ac:dyDescent="0.15">
      <c r="B434" s="2"/>
    </row>
    <row r="435" spans="2:2" ht="13" x14ac:dyDescent="0.15">
      <c r="B435" s="2"/>
    </row>
    <row r="436" spans="2:2" ht="13" x14ac:dyDescent="0.15">
      <c r="B436" s="2"/>
    </row>
    <row r="437" spans="2:2" ht="13" x14ac:dyDescent="0.15">
      <c r="B437" s="2"/>
    </row>
    <row r="438" spans="2:2" ht="13" x14ac:dyDescent="0.15">
      <c r="B438" s="2"/>
    </row>
    <row r="439" spans="2:2" ht="13" x14ac:dyDescent="0.15">
      <c r="B439" s="2"/>
    </row>
    <row r="440" spans="2:2" ht="13" x14ac:dyDescent="0.15">
      <c r="B440" s="2"/>
    </row>
    <row r="441" spans="2:2" ht="13" x14ac:dyDescent="0.15">
      <c r="B441" s="2"/>
    </row>
    <row r="442" spans="2:2" ht="13" x14ac:dyDescent="0.15">
      <c r="B442" s="2"/>
    </row>
    <row r="443" spans="2:2" ht="13" x14ac:dyDescent="0.15">
      <c r="B443" s="2"/>
    </row>
    <row r="444" spans="2:2" ht="13" x14ac:dyDescent="0.15">
      <c r="B444" s="2"/>
    </row>
    <row r="445" spans="2:2" ht="13" x14ac:dyDescent="0.15">
      <c r="B445" s="2"/>
    </row>
    <row r="446" spans="2:2" ht="13" x14ac:dyDescent="0.15">
      <c r="B446" s="2"/>
    </row>
    <row r="447" spans="2:2" ht="13" x14ac:dyDescent="0.15">
      <c r="B447" s="2"/>
    </row>
    <row r="448" spans="2:2" ht="13" x14ac:dyDescent="0.15">
      <c r="B448" s="2"/>
    </row>
    <row r="449" spans="2:2" ht="13" x14ac:dyDescent="0.15">
      <c r="B449" s="2"/>
    </row>
    <row r="450" spans="2:2" ht="13" x14ac:dyDescent="0.15">
      <c r="B450" s="2"/>
    </row>
    <row r="451" spans="2:2" ht="13" x14ac:dyDescent="0.15">
      <c r="B451" s="2"/>
    </row>
    <row r="452" spans="2:2" ht="13" x14ac:dyDescent="0.15">
      <c r="B452" s="2"/>
    </row>
    <row r="453" spans="2:2" ht="13" x14ac:dyDescent="0.15">
      <c r="B453" s="2"/>
    </row>
    <row r="454" spans="2:2" ht="13" x14ac:dyDescent="0.15">
      <c r="B454" s="2"/>
    </row>
    <row r="455" spans="2:2" ht="13" x14ac:dyDescent="0.15">
      <c r="B455" s="2"/>
    </row>
    <row r="456" spans="2:2" ht="13" x14ac:dyDescent="0.15">
      <c r="B456" s="2"/>
    </row>
    <row r="457" spans="2:2" ht="13" x14ac:dyDescent="0.15">
      <c r="B457" s="2"/>
    </row>
    <row r="458" spans="2:2" ht="13" x14ac:dyDescent="0.15">
      <c r="B458" s="2"/>
    </row>
    <row r="459" spans="2:2" ht="13" x14ac:dyDescent="0.15">
      <c r="B459" s="2"/>
    </row>
    <row r="460" spans="2:2" ht="13" x14ac:dyDescent="0.15">
      <c r="B460" s="2"/>
    </row>
    <row r="461" spans="2:2" ht="13" x14ac:dyDescent="0.15">
      <c r="B461" s="2"/>
    </row>
    <row r="462" spans="2:2" ht="13" x14ac:dyDescent="0.15">
      <c r="B462" s="2"/>
    </row>
    <row r="463" spans="2:2" ht="13" x14ac:dyDescent="0.15">
      <c r="B463" s="2"/>
    </row>
    <row r="464" spans="2:2" ht="13" x14ac:dyDescent="0.15">
      <c r="B464" s="2"/>
    </row>
    <row r="465" spans="2:2" ht="13" x14ac:dyDescent="0.15">
      <c r="B465" s="2"/>
    </row>
    <row r="466" spans="2:2" ht="13" x14ac:dyDescent="0.15">
      <c r="B466" s="2"/>
    </row>
    <row r="467" spans="2:2" ht="13" x14ac:dyDescent="0.15">
      <c r="B467" s="2"/>
    </row>
    <row r="468" spans="2:2" ht="13" x14ac:dyDescent="0.15">
      <c r="B468" s="2"/>
    </row>
    <row r="469" spans="2:2" ht="13" x14ac:dyDescent="0.15">
      <c r="B469" s="2"/>
    </row>
    <row r="470" spans="2:2" ht="13" x14ac:dyDescent="0.15">
      <c r="B470" s="2"/>
    </row>
    <row r="471" spans="2:2" ht="13" x14ac:dyDescent="0.15">
      <c r="B471" s="2"/>
    </row>
    <row r="472" spans="2:2" ht="13" x14ac:dyDescent="0.15">
      <c r="B472" s="2"/>
    </row>
    <row r="473" spans="2:2" ht="13" x14ac:dyDescent="0.15">
      <c r="B473" s="2"/>
    </row>
    <row r="474" spans="2:2" ht="13" x14ac:dyDescent="0.15">
      <c r="B474" s="2"/>
    </row>
    <row r="475" spans="2:2" ht="13" x14ac:dyDescent="0.15">
      <c r="B475" s="2"/>
    </row>
    <row r="476" spans="2:2" ht="13" x14ac:dyDescent="0.15">
      <c r="B476" s="2"/>
    </row>
    <row r="477" spans="2:2" ht="13" x14ac:dyDescent="0.15">
      <c r="B477" s="2"/>
    </row>
    <row r="478" spans="2:2" ht="13" x14ac:dyDescent="0.15">
      <c r="B478" s="2"/>
    </row>
    <row r="479" spans="2:2" ht="13" x14ac:dyDescent="0.15">
      <c r="B479" s="2"/>
    </row>
    <row r="480" spans="2:2" ht="13" x14ac:dyDescent="0.15">
      <c r="B480" s="2"/>
    </row>
    <row r="481" spans="2:2" ht="13" x14ac:dyDescent="0.15">
      <c r="B481" s="2"/>
    </row>
    <row r="482" spans="2:2" ht="13" x14ac:dyDescent="0.15">
      <c r="B482" s="2"/>
    </row>
    <row r="483" spans="2:2" ht="13" x14ac:dyDescent="0.15">
      <c r="B483" s="2"/>
    </row>
    <row r="484" spans="2:2" ht="13" x14ac:dyDescent="0.15">
      <c r="B484" s="2"/>
    </row>
    <row r="485" spans="2:2" ht="13" x14ac:dyDescent="0.15">
      <c r="B485" s="2"/>
    </row>
    <row r="486" spans="2:2" ht="13" x14ac:dyDescent="0.15">
      <c r="B486" s="2"/>
    </row>
    <row r="487" spans="2:2" ht="13" x14ac:dyDescent="0.15">
      <c r="B487" s="2"/>
    </row>
    <row r="488" spans="2:2" ht="13" x14ac:dyDescent="0.15">
      <c r="B488" s="2"/>
    </row>
    <row r="489" spans="2:2" ht="13" x14ac:dyDescent="0.15">
      <c r="B489" s="2"/>
    </row>
    <row r="490" spans="2:2" ht="13" x14ac:dyDescent="0.15">
      <c r="B490" s="2"/>
    </row>
    <row r="491" spans="2:2" ht="13" x14ac:dyDescent="0.15">
      <c r="B491" s="2"/>
    </row>
    <row r="492" spans="2:2" ht="13" x14ac:dyDescent="0.15">
      <c r="B492" s="2"/>
    </row>
    <row r="493" spans="2:2" ht="13" x14ac:dyDescent="0.15">
      <c r="B493" s="2"/>
    </row>
    <row r="494" spans="2:2" ht="13" x14ac:dyDescent="0.15">
      <c r="B494" s="2"/>
    </row>
    <row r="495" spans="2:2" ht="13" x14ac:dyDescent="0.15">
      <c r="B495" s="2"/>
    </row>
    <row r="496" spans="2:2" ht="13" x14ac:dyDescent="0.15">
      <c r="B496" s="2"/>
    </row>
    <row r="497" spans="2:2" ht="13" x14ac:dyDescent="0.15">
      <c r="B497" s="2"/>
    </row>
    <row r="498" spans="2:2" ht="13" x14ac:dyDescent="0.15">
      <c r="B498" s="2"/>
    </row>
    <row r="499" spans="2:2" ht="13" x14ac:dyDescent="0.15">
      <c r="B499" s="2"/>
    </row>
    <row r="500" spans="2:2" ht="13" x14ac:dyDescent="0.15">
      <c r="B500" s="2"/>
    </row>
    <row r="501" spans="2:2" ht="13" x14ac:dyDescent="0.15">
      <c r="B501" s="2"/>
    </row>
    <row r="502" spans="2:2" ht="13" x14ac:dyDescent="0.15">
      <c r="B502" s="2"/>
    </row>
    <row r="503" spans="2:2" ht="13" x14ac:dyDescent="0.15">
      <c r="B503" s="2"/>
    </row>
    <row r="504" spans="2:2" ht="13" x14ac:dyDescent="0.15">
      <c r="B504" s="2"/>
    </row>
    <row r="505" spans="2:2" ht="13" x14ac:dyDescent="0.15">
      <c r="B505" s="2"/>
    </row>
    <row r="506" spans="2:2" ht="13" x14ac:dyDescent="0.15">
      <c r="B506" s="2"/>
    </row>
    <row r="507" spans="2:2" ht="13" x14ac:dyDescent="0.15">
      <c r="B507" s="2"/>
    </row>
    <row r="508" spans="2:2" ht="13" x14ac:dyDescent="0.15">
      <c r="B508" s="2"/>
    </row>
    <row r="509" spans="2:2" ht="13" x14ac:dyDescent="0.15">
      <c r="B509" s="2"/>
    </row>
    <row r="510" spans="2:2" ht="13" x14ac:dyDescent="0.15">
      <c r="B510" s="2"/>
    </row>
    <row r="511" spans="2:2" ht="13" x14ac:dyDescent="0.15">
      <c r="B511" s="2"/>
    </row>
    <row r="512" spans="2:2" ht="13" x14ac:dyDescent="0.15">
      <c r="B512" s="2"/>
    </row>
    <row r="513" spans="2:2" ht="13" x14ac:dyDescent="0.15">
      <c r="B513" s="2"/>
    </row>
    <row r="514" spans="2:2" ht="13" x14ac:dyDescent="0.15">
      <c r="B514" s="2"/>
    </row>
    <row r="515" spans="2:2" ht="13" x14ac:dyDescent="0.15">
      <c r="B515" s="2"/>
    </row>
    <row r="516" spans="2:2" ht="13" x14ac:dyDescent="0.15">
      <c r="B516" s="2"/>
    </row>
    <row r="517" spans="2:2" ht="13" x14ac:dyDescent="0.15">
      <c r="B517" s="2"/>
    </row>
    <row r="518" spans="2:2" ht="13" x14ac:dyDescent="0.15">
      <c r="B518" s="2"/>
    </row>
    <row r="519" spans="2:2" ht="13" x14ac:dyDescent="0.15">
      <c r="B519" s="2"/>
    </row>
    <row r="520" spans="2:2" ht="13" x14ac:dyDescent="0.15">
      <c r="B520" s="2"/>
    </row>
    <row r="521" spans="2:2" ht="13" x14ac:dyDescent="0.15">
      <c r="B521" s="2"/>
    </row>
    <row r="522" spans="2:2" ht="13" x14ac:dyDescent="0.15">
      <c r="B522" s="2"/>
    </row>
    <row r="523" spans="2:2" ht="13" x14ac:dyDescent="0.15">
      <c r="B523" s="2"/>
    </row>
    <row r="524" spans="2:2" ht="13" x14ac:dyDescent="0.15">
      <c r="B524" s="2"/>
    </row>
    <row r="525" spans="2:2" ht="13" x14ac:dyDescent="0.15">
      <c r="B525" s="2"/>
    </row>
    <row r="526" spans="2:2" ht="13" x14ac:dyDescent="0.15">
      <c r="B526" s="2"/>
    </row>
    <row r="527" spans="2:2" ht="13" x14ac:dyDescent="0.15">
      <c r="B527" s="2"/>
    </row>
    <row r="528" spans="2:2" ht="13" x14ac:dyDescent="0.15">
      <c r="B528" s="2"/>
    </row>
    <row r="529" spans="2:2" ht="13" x14ac:dyDescent="0.15">
      <c r="B529" s="2"/>
    </row>
    <row r="530" spans="2:2" ht="13" x14ac:dyDescent="0.15">
      <c r="B530" s="2"/>
    </row>
    <row r="531" spans="2:2" ht="13" x14ac:dyDescent="0.15">
      <c r="B531" s="2"/>
    </row>
    <row r="532" spans="2:2" ht="13" x14ac:dyDescent="0.15">
      <c r="B532" s="2"/>
    </row>
    <row r="533" spans="2:2" ht="13" x14ac:dyDescent="0.15">
      <c r="B533" s="2"/>
    </row>
    <row r="534" spans="2:2" ht="13" x14ac:dyDescent="0.15">
      <c r="B534" s="2"/>
    </row>
    <row r="535" spans="2:2" ht="13" x14ac:dyDescent="0.15">
      <c r="B535" s="2"/>
    </row>
    <row r="536" spans="2:2" ht="13" x14ac:dyDescent="0.15">
      <c r="B536" s="2"/>
    </row>
    <row r="537" spans="2:2" ht="13" x14ac:dyDescent="0.15">
      <c r="B537" s="2"/>
    </row>
    <row r="538" spans="2:2" ht="13" x14ac:dyDescent="0.15">
      <c r="B538" s="2"/>
    </row>
    <row r="539" spans="2:2" ht="13" x14ac:dyDescent="0.15">
      <c r="B539" s="2"/>
    </row>
    <row r="540" spans="2:2" ht="13" x14ac:dyDescent="0.15">
      <c r="B540" s="2"/>
    </row>
    <row r="541" spans="2:2" ht="13" x14ac:dyDescent="0.15">
      <c r="B541" s="2"/>
    </row>
    <row r="542" spans="2:2" ht="13" x14ac:dyDescent="0.15">
      <c r="B542" s="2"/>
    </row>
    <row r="543" spans="2:2" ht="13" x14ac:dyDescent="0.15">
      <c r="B543" s="2"/>
    </row>
    <row r="544" spans="2:2" ht="13" x14ac:dyDescent="0.15">
      <c r="B544" s="2"/>
    </row>
    <row r="545" spans="2:2" ht="13" x14ac:dyDescent="0.15">
      <c r="B545" s="2"/>
    </row>
    <row r="546" spans="2:2" ht="13" x14ac:dyDescent="0.15">
      <c r="B546" s="2"/>
    </row>
    <row r="547" spans="2:2" ht="13" x14ac:dyDescent="0.15">
      <c r="B547" s="2"/>
    </row>
    <row r="548" spans="2:2" ht="13" x14ac:dyDescent="0.15">
      <c r="B548" s="2"/>
    </row>
    <row r="549" spans="2:2" ht="13" x14ac:dyDescent="0.15">
      <c r="B549" s="2"/>
    </row>
    <row r="550" spans="2:2" ht="13" x14ac:dyDescent="0.15">
      <c r="B550" s="2"/>
    </row>
    <row r="551" spans="2:2" ht="13" x14ac:dyDescent="0.15">
      <c r="B551" s="2"/>
    </row>
    <row r="552" spans="2:2" ht="13" x14ac:dyDescent="0.15">
      <c r="B552" s="2"/>
    </row>
    <row r="553" spans="2:2" ht="13" x14ac:dyDescent="0.15">
      <c r="B553" s="2"/>
    </row>
    <row r="554" spans="2:2" ht="13" x14ac:dyDescent="0.15">
      <c r="B554" s="2"/>
    </row>
    <row r="555" spans="2:2" ht="13" x14ac:dyDescent="0.15">
      <c r="B555" s="2"/>
    </row>
    <row r="556" spans="2:2" ht="13" x14ac:dyDescent="0.15">
      <c r="B556" s="2"/>
    </row>
    <row r="557" spans="2:2" ht="13" x14ac:dyDescent="0.15">
      <c r="B557" s="2"/>
    </row>
    <row r="558" spans="2:2" ht="13" x14ac:dyDescent="0.15">
      <c r="B558" s="2"/>
    </row>
    <row r="559" spans="2:2" ht="13" x14ac:dyDescent="0.15">
      <c r="B559" s="2"/>
    </row>
    <row r="560" spans="2:2" ht="13" x14ac:dyDescent="0.15">
      <c r="B560" s="2"/>
    </row>
    <row r="561" spans="2:2" ht="13" x14ac:dyDescent="0.15">
      <c r="B561" s="2"/>
    </row>
    <row r="562" spans="2:2" ht="13" x14ac:dyDescent="0.15">
      <c r="B562" s="2"/>
    </row>
    <row r="563" spans="2:2" ht="13" x14ac:dyDescent="0.15">
      <c r="B563" s="2"/>
    </row>
    <row r="564" spans="2:2" ht="13" x14ac:dyDescent="0.15">
      <c r="B564" s="2"/>
    </row>
    <row r="565" spans="2:2" ht="13" x14ac:dyDescent="0.15">
      <c r="B565" s="2"/>
    </row>
    <row r="566" spans="2:2" ht="13" x14ac:dyDescent="0.15">
      <c r="B566" s="2"/>
    </row>
    <row r="567" spans="2:2" ht="13" x14ac:dyDescent="0.15">
      <c r="B567" s="2"/>
    </row>
    <row r="568" spans="2:2" ht="13" x14ac:dyDescent="0.15">
      <c r="B568" s="2"/>
    </row>
    <row r="569" spans="2:2" ht="13" x14ac:dyDescent="0.15">
      <c r="B569" s="2"/>
    </row>
    <row r="570" spans="2:2" ht="13" x14ac:dyDescent="0.15">
      <c r="B570" s="2"/>
    </row>
    <row r="571" spans="2:2" ht="13" x14ac:dyDescent="0.15">
      <c r="B571" s="2"/>
    </row>
    <row r="572" spans="2:2" ht="13" x14ac:dyDescent="0.15">
      <c r="B572" s="2"/>
    </row>
    <row r="573" spans="2:2" ht="13" x14ac:dyDescent="0.15">
      <c r="B573" s="2"/>
    </row>
    <row r="574" spans="2:2" ht="13" x14ac:dyDescent="0.15">
      <c r="B574" s="2"/>
    </row>
    <row r="575" spans="2:2" ht="13" x14ac:dyDescent="0.15">
      <c r="B575" s="2"/>
    </row>
    <row r="576" spans="2:2" ht="13" x14ac:dyDescent="0.15">
      <c r="B576" s="2"/>
    </row>
    <row r="577" spans="2:2" ht="13" x14ac:dyDescent="0.15">
      <c r="B577" s="2"/>
    </row>
    <row r="578" spans="2:2" ht="13" x14ac:dyDescent="0.15">
      <c r="B578" s="2"/>
    </row>
    <row r="579" spans="2:2" ht="13" x14ac:dyDescent="0.15">
      <c r="B579" s="2"/>
    </row>
    <row r="580" spans="2:2" ht="13" x14ac:dyDescent="0.15">
      <c r="B580" s="2"/>
    </row>
    <row r="581" spans="2:2" ht="13" x14ac:dyDescent="0.15">
      <c r="B581" s="2"/>
    </row>
    <row r="582" spans="2:2" ht="13" x14ac:dyDescent="0.15">
      <c r="B582" s="2"/>
    </row>
    <row r="583" spans="2:2" ht="13" x14ac:dyDescent="0.15">
      <c r="B583" s="2"/>
    </row>
    <row r="584" spans="2:2" ht="13" x14ac:dyDescent="0.15">
      <c r="B584" s="2"/>
    </row>
    <row r="585" spans="2:2" ht="13" x14ac:dyDescent="0.15">
      <c r="B585" s="2"/>
    </row>
    <row r="586" spans="2:2" ht="13" x14ac:dyDescent="0.15">
      <c r="B586" s="2"/>
    </row>
    <row r="587" spans="2:2" ht="13" x14ac:dyDescent="0.15">
      <c r="B587" s="2"/>
    </row>
    <row r="588" spans="2:2" ht="13" x14ac:dyDescent="0.15">
      <c r="B588" s="2"/>
    </row>
    <row r="589" spans="2:2" ht="13" x14ac:dyDescent="0.15">
      <c r="B589" s="2"/>
    </row>
    <row r="590" spans="2:2" ht="13" x14ac:dyDescent="0.15">
      <c r="B590" s="2"/>
    </row>
    <row r="591" spans="2:2" ht="13" x14ac:dyDescent="0.15">
      <c r="B591" s="2"/>
    </row>
    <row r="592" spans="2:2" ht="13" x14ac:dyDescent="0.15">
      <c r="B592" s="2"/>
    </row>
    <row r="593" spans="2:2" ht="13" x14ac:dyDescent="0.15">
      <c r="B593" s="2"/>
    </row>
    <row r="594" spans="2:2" ht="13" x14ac:dyDescent="0.15">
      <c r="B594" s="2"/>
    </row>
    <row r="595" spans="2:2" ht="13" x14ac:dyDescent="0.15">
      <c r="B595" s="2"/>
    </row>
    <row r="596" spans="2:2" ht="13" x14ac:dyDescent="0.15">
      <c r="B596" s="2"/>
    </row>
    <row r="597" spans="2:2" ht="13" x14ac:dyDescent="0.15">
      <c r="B597" s="2"/>
    </row>
    <row r="598" spans="2:2" ht="13" x14ac:dyDescent="0.15">
      <c r="B598" s="2"/>
    </row>
    <row r="599" spans="2:2" ht="13" x14ac:dyDescent="0.15">
      <c r="B599" s="2"/>
    </row>
    <row r="600" spans="2:2" ht="13" x14ac:dyDescent="0.15">
      <c r="B600" s="2"/>
    </row>
    <row r="601" spans="2:2" ht="13" x14ac:dyDescent="0.15">
      <c r="B601" s="2"/>
    </row>
    <row r="602" spans="2:2" ht="13" x14ac:dyDescent="0.15">
      <c r="B602" s="2"/>
    </row>
    <row r="603" spans="2:2" ht="13" x14ac:dyDescent="0.15">
      <c r="B603" s="2"/>
    </row>
    <row r="604" spans="2:2" ht="13" x14ac:dyDescent="0.15">
      <c r="B604" s="2"/>
    </row>
    <row r="605" spans="2:2" ht="13" x14ac:dyDescent="0.15">
      <c r="B605" s="2"/>
    </row>
    <row r="606" spans="2:2" ht="13" x14ac:dyDescent="0.15">
      <c r="B606" s="2"/>
    </row>
    <row r="607" spans="2:2" ht="13" x14ac:dyDescent="0.15">
      <c r="B607" s="2"/>
    </row>
    <row r="608" spans="2:2" ht="13" x14ac:dyDescent="0.15">
      <c r="B608" s="2"/>
    </row>
    <row r="609" spans="2:2" ht="13" x14ac:dyDescent="0.15">
      <c r="B609" s="2"/>
    </row>
    <row r="610" spans="2:2" ht="13" x14ac:dyDescent="0.15">
      <c r="B610" s="2"/>
    </row>
    <row r="611" spans="2:2" ht="13" x14ac:dyDescent="0.15">
      <c r="B611" s="2"/>
    </row>
    <row r="612" spans="2:2" ht="13" x14ac:dyDescent="0.15">
      <c r="B612" s="2"/>
    </row>
    <row r="613" spans="2:2" ht="13" x14ac:dyDescent="0.15">
      <c r="B613" s="2"/>
    </row>
    <row r="614" spans="2:2" ht="13" x14ac:dyDescent="0.15">
      <c r="B614" s="2"/>
    </row>
    <row r="615" spans="2:2" ht="13" x14ac:dyDescent="0.15">
      <c r="B615" s="2"/>
    </row>
    <row r="616" spans="2:2" ht="13" x14ac:dyDescent="0.15">
      <c r="B616" s="2"/>
    </row>
    <row r="617" spans="2:2" ht="13" x14ac:dyDescent="0.15">
      <c r="B617" s="2"/>
    </row>
    <row r="618" spans="2:2" ht="13" x14ac:dyDescent="0.15">
      <c r="B618" s="2"/>
    </row>
    <row r="619" spans="2:2" ht="13" x14ac:dyDescent="0.15">
      <c r="B619" s="2"/>
    </row>
    <row r="620" spans="2:2" ht="13" x14ac:dyDescent="0.15">
      <c r="B620" s="2"/>
    </row>
    <row r="621" spans="2:2" ht="13" x14ac:dyDescent="0.15">
      <c r="B621" s="2"/>
    </row>
    <row r="622" spans="2:2" ht="13" x14ac:dyDescent="0.15">
      <c r="B622" s="2"/>
    </row>
    <row r="623" spans="2:2" ht="13" x14ac:dyDescent="0.15">
      <c r="B623" s="2"/>
    </row>
    <row r="624" spans="2:2" ht="13" x14ac:dyDescent="0.15">
      <c r="B624" s="2"/>
    </row>
    <row r="625" spans="2:2" ht="13" x14ac:dyDescent="0.15">
      <c r="B625" s="2"/>
    </row>
    <row r="626" spans="2:2" ht="13" x14ac:dyDescent="0.15">
      <c r="B626" s="2"/>
    </row>
    <row r="627" spans="2:2" ht="13" x14ac:dyDescent="0.15">
      <c r="B627" s="2"/>
    </row>
    <row r="628" spans="2:2" ht="13" x14ac:dyDescent="0.15">
      <c r="B628" s="2"/>
    </row>
    <row r="629" spans="2:2" ht="13" x14ac:dyDescent="0.15">
      <c r="B629" s="2"/>
    </row>
    <row r="630" spans="2:2" ht="13" x14ac:dyDescent="0.15">
      <c r="B630" s="2"/>
    </row>
    <row r="631" spans="2:2" ht="13" x14ac:dyDescent="0.15">
      <c r="B631" s="2"/>
    </row>
    <row r="632" spans="2:2" ht="13" x14ac:dyDescent="0.15">
      <c r="B632" s="2"/>
    </row>
    <row r="633" spans="2:2" ht="13" x14ac:dyDescent="0.15">
      <c r="B633" s="2"/>
    </row>
    <row r="634" spans="2:2" ht="13" x14ac:dyDescent="0.15">
      <c r="B634" s="2"/>
    </row>
    <row r="635" spans="2:2" ht="13" x14ac:dyDescent="0.15">
      <c r="B635" s="2"/>
    </row>
    <row r="636" spans="2:2" ht="13" x14ac:dyDescent="0.15">
      <c r="B636" s="2"/>
    </row>
    <row r="637" spans="2:2" ht="13" x14ac:dyDescent="0.15">
      <c r="B637" s="2"/>
    </row>
    <row r="638" spans="2:2" ht="13" x14ac:dyDescent="0.15">
      <c r="B638" s="2"/>
    </row>
    <row r="639" spans="2:2" ht="13" x14ac:dyDescent="0.15">
      <c r="B639" s="2"/>
    </row>
    <row r="640" spans="2:2" ht="13" x14ac:dyDescent="0.15">
      <c r="B640" s="2"/>
    </row>
    <row r="641" spans="2:2" ht="13" x14ac:dyDescent="0.15">
      <c r="B641" s="2"/>
    </row>
    <row r="642" spans="2:2" ht="13" x14ac:dyDescent="0.15">
      <c r="B642" s="2"/>
    </row>
    <row r="643" spans="2:2" ht="13" x14ac:dyDescent="0.15">
      <c r="B643" s="2"/>
    </row>
    <row r="644" spans="2:2" ht="13" x14ac:dyDescent="0.15">
      <c r="B644" s="2"/>
    </row>
    <row r="645" spans="2:2" ht="13" x14ac:dyDescent="0.15">
      <c r="B645" s="2"/>
    </row>
    <row r="646" spans="2:2" ht="13" x14ac:dyDescent="0.15">
      <c r="B646" s="2"/>
    </row>
    <row r="647" spans="2:2" ht="13" x14ac:dyDescent="0.15">
      <c r="B647" s="2"/>
    </row>
    <row r="648" spans="2:2" ht="13" x14ac:dyDescent="0.15">
      <c r="B648" s="2"/>
    </row>
    <row r="649" spans="2:2" ht="13" x14ac:dyDescent="0.15">
      <c r="B649" s="2"/>
    </row>
    <row r="650" spans="2:2" ht="13" x14ac:dyDescent="0.15">
      <c r="B650" s="2"/>
    </row>
    <row r="651" spans="2:2" ht="13" x14ac:dyDescent="0.15">
      <c r="B651" s="2"/>
    </row>
    <row r="652" spans="2:2" ht="13" x14ac:dyDescent="0.15">
      <c r="B652" s="2"/>
    </row>
    <row r="653" spans="2:2" ht="13" x14ac:dyDescent="0.15">
      <c r="B653" s="2"/>
    </row>
    <row r="654" spans="2:2" ht="13" x14ac:dyDescent="0.15">
      <c r="B654" s="2"/>
    </row>
    <row r="655" spans="2:2" ht="13" x14ac:dyDescent="0.15">
      <c r="B655" s="2"/>
    </row>
    <row r="656" spans="2:2" ht="13" x14ac:dyDescent="0.15">
      <c r="B656" s="2"/>
    </row>
    <row r="657" spans="2:2" ht="13" x14ac:dyDescent="0.15">
      <c r="B657" s="2"/>
    </row>
    <row r="658" spans="2:2" ht="13" x14ac:dyDescent="0.15">
      <c r="B658" s="2"/>
    </row>
    <row r="659" spans="2:2" ht="13" x14ac:dyDescent="0.15">
      <c r="B659" s="2"/>
    </row>
    <row r="660" spans="2:2" ht="13" x14ac:dyDescent="0.15">
      <c r="B660" s="2"/>
    </row>
    <row r="661" spans="2:2" ht="13" x14ac:dyDescent="0.15">
      <c r="B661" s="2"/>
    </row>
    <row r="662" spans="2:2" ht="13" x14ac:dyDescent="0.15">
      <c r="B662" s="2"/>
    </row>
    <row r="663" spans="2:2" ht="13" x14ac:dyDescent="0.15">
      <c r="B663" s="2"/>
    </row>
    <row r="664" spans="2:2" ht="13" x14ac:dyDescent="0.15">
      <c r="B664" s="2"/>
    </row>
    <row r="665" spans="2:2" ht="13" x14ac:dyDescent="0.15">
      <c r="B665" s="2"/>
    </row>
    <row r="666" spans="2:2" ht="13" x14ac:dyDescent="0.15">
      <c r="B666" s="2"/>
    </row>
    <row r="667" spans="2:2" ht="13" x14ac:dyDescent="0.15">
      <c r="B667" s="2"/>
    </row>
    <row r="668" spans="2:2" ht="13" x14ac:dyDescent="0.15">
      <c r="B668" s="2"/>
    </row>
    <row r="669" spans="2:2" ht="13" x14ac:dyDescent="0.15">
      <c r="B669" s="2"/>
    </row>
    <row r="670" spans="2:2" ht="13" x14ac:dyDescent="0.15">
      <c r="B670" s="2"/>
    </row>
    <row r="671" spans="2:2" ht="13" x14ac:dyDescent="0.15">
      <c r="B671" s="2"/>
    </row>
    <row r="672" spans="2:2" ht="13" x14ac:dyDescent="0.15">
      <c r="B672" s="2"/>
    </row>
    <row r="673" spans="2:2" ht="13" x14ac:dyDescent="0.15">
      <c r="B673" s="2"/>
    </row>
    <row r="674" spans="2:2" ht="13" x14ac:dyDescent="0.15">
      <c r="B674" s="2"/>
    </row>
    <row r="675" spans="2:2" ht="13" x14ac:dyDescent="0.15">
      <c r="B675" s="2"/>
    </row>
    <row r="676" spans="2:2" ht="13" x14ac:dyDescent="0.15">
      <c r="B676" s="2"/>
    </row>
    <row r="677" spans="2:2" ht="13" x14ac:dyDescent="0.15">
      <c r="B677" s="2"/>
    </row>
    <row r="678" spans="2:2" ht="13" x14ac:dyDescent="0.15">
      <c r="B678" s="2"/>
    </row>
    <row r="679" spans="2:2" ht="13" x14ac:dyDescent="0.15">
      <c r="B679" s="2"/>
    </row>
    <row r="680" spans="2:2" ht="13" x14ac:dyDescent="0.15">
      <c r="B680" s="2"/>
    </row>
    <row r="681" spans="2:2" ht="13" x14ac:dyDescent="0.15">
      <c r="B681" s="2"/>
    </row>
    <row r="682" spans="2:2" ht="13" x14ac:dyDescent="0.15">
      <c r="B682" s="2"/>
    </row>
    <row r="683" spans="2:2" ht="13" x14ac:dyDescent="0.15">
      <c r="B683" s="2"/>
    </row>
    <row r="684" spans="2:2" ht="13" x14ac:dyDescent="0.15">
      <c r="B684" s="2"/>
    </row>
    <row r="685" spans="2:2" ht="13" x14ac:dyDescent="0.15">
      <c r="B685" s="2"/>
    </row>
    <row r="686" spans="2:2" ht="13" x14ac:dyDescent="0.15">
      <c r="B686" s="2"/>
    </row>
    <row r="687" spans="2:2" ht="13" x14ac:dyDescent="0.15">
      <c r="B687" s="2"/>
    </row>
    <row r="688" spans="2:2" ht="13" x14ac:dyDescent="0.15">
      <c r="B688" s="2"/>
    </row>
    <row r="689" spans="2:2" ht="13" x14ac:dyDescent="0.15">
      <c r="B689" s="2"/>
    </row>
    <row r="690" spans="2:2" ht="13" x14ac:dyDescent="0.15">
      <c r="B690" s="2"/>
    </row>
    <row r="691" spans="2:2" ht="13" x14ac:dyDescent="0.15">
      <c r="B691" s="2"/>
    </row>
    <row r="692" spans="2:2" ht="13" x14ac:dyDescent="0.15">
      <c r="B692" s="2"/>
    </row>
    <row r="693" spans="2:2" ht="13" x14ac:dyDescent="0.15">
      <c r="B693" s="2"/>
    </row>
    <row r="694" spans="2:2" ht="13" x14ac:dyDescent="0.15">
      <c r="B694" s="2"/>
    </row>
    <row r="695" spans="2:2" ht="13" x14ac:dyDescent="0.15">
      <c r="B695" s="2"/>
    </row>
    <row r="696" spans="2:2" ht="13" x14ac:dyDescent="0.15">
      <c r="B696" s="2"/>
    </row>
    <row r="697" spans="2:2" ht="13" x14ac:dyDescent="0.15">
      <c r="B697" s="2"/>
    </row>
    <row r="698" spans="2:2" ht="13" x14ac:dyDescent="0.15">
      <c r="B698" s="2"/>
    </row>
    <row r="699" spans="2:2" ht="13" x14ac:dyDescent="0.15">
      <c r="B699" s="2"/>
    </row>
    <row r="700" spans="2:2" ht="13" x14ac:dyDescent="0.15">
      <c r="B700" s="2"/>
    </row>
    <row r="701" spans="2:2" ht="13" x14ac:dyDescent="0.15">
      <c r="B701" s="2"/>
    </row>
    <row r="702" spans="2:2" ht="13" x14ac:dyDescent="0.15">
      <c r="B702" s="2"/>
    </row>
    <row r="703" spans="2:2" ht="13" x14ac:dyDescent="0.15">
      <c r="B703" s="2"/>
    </row>
    <row r="704" spans="2:2" ht="13" x14ac:dyDescent="0.15">
      <c r="B704" s="2"/>
    </row>
    <row r="705" spans="2:2" ht="13" x14ac:dyDescent="0.15">
      <c r="B705" s="2"/>
    </row>
    <row r="706" spans="2:2" ht="13" x14ac:dyDescent="0.15">
      <c r="B706" s="2"/>
    </row>
    <row r="707" spans="2:2" ht="13" x14ac:dyDescent="0.15">
      <c r="B707" s="2"/>
    </row>
    <row r="708" spans="2:2" ht="13" x14ac:dyDescent="0.15">
      <c r="B708" s="2"/>
    </row>
    <row r="709" spans="2:2" ht="13" x14ac:dyDescent="0.15">
      <c r="B709" s="2"/>
    </row>
    <row r="710" spans="2:2" ht="13" x14ac:dyDescent="0.15">
      <c r="B710" s="2"/>
    </row>
    <row r="711" spans="2:2" ht="13" x14ac:dyDescent="0.15">
      <c r="B711" s="2"/>
    </row>
    <row r="712" spans="2:2" ht="13" x14ac:dyDescent="0.15">
      <c r="B712" s="2"/>
    </row>
    <row r="713" spans="2:2" ht="13" x14ac:dyDescent="0.15">
      <c r="B713" s="2"/>
    </row>
    <row r="714" spans="2:2" ht="13" x14ac:dyDescent="0.15">
      <c r="B714" s="2"/>
    </row>
    <row r="715" spans="2:2" ht="13" x14ac:dyDescent="0.15">
      <c r="B715" s="2"/>
    </row>
    <row r="716" spans="2:2" ht="13" x14ac:dyDescent="0.15">
      <c r="B716" s="2"/>
    </row>
    <row r="717" spans="2:2" ht="13" x14ac:dyDescent="0.15">
      <c r="B717" s="2"/>
    </row>
    <row r="718" spans="2:2" ht="13" x14ac:dyDescent="0.15">
      <c r="B718" s="2"/>
    </row>
    <row r="719" spans="2:2" ht="13" x14ac:dyDescent="0.15">
      <c r="B719" s="2"/>
    </row>
    <row r="720" spans="2:2" ht="13" x14ac:dyDescent="0.15">
      <c r="B720" s="2"/>
    </row>
    <row r="721" spans="2:2" ht="13" x14ac:dyDescent="0.15">
      <c r="B721" s="2"/>
    </row>
    <row r="722" spans="2:2" ht="13" x14ac:dyDescent="0.15">
      <c r="B722" s="2"/>
    </row>
    <row r="723" spans="2:2" ht="13" x14ac:dyDescent="0.15">
      <c r="B723" s="2"/>
    </row>
    <row r="724" spans="2:2" ht="13" x14ac:dyDescent="0.15">
      <c r="B724" s="2"/>
    </row>
    <row r="725" spans="2:2" ht="13" x14ac:dyDescent="0.15">
      <c r="B725" s="2"/>
    </row>
    <row r="726" spans="2:2" ht="13" x14ac:dyDescent="0.15">
      <c r="B726" s="2"/>
    </row>
    <row r="727" spans="2:2" ht="13" x14ac:dyDescent="0.15">
      <c r="B727" s="2"/>
    </row>
  </sheetData>
  <conditionalFormatting sqref="B2:B16 B19:B133 B135:B137 B141 B145:B727">
    <cfRule type="expression" dxfId="0" priority="1">
      <formula>COUNTIF(INDIRECT("Sheet2!A:A"), B2) &gt; 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80"/>
  <sheetViews>
    <sheetView tabSelected="1" workbookViewId="0"/>
  </sheetViews>
  <sheetFormatPr baseColWidth="10" defaultColWidth="12.6640625" defaultRowHeight="15.75" customHeight="1" x14ac:dyDescent="0.15"/>
  <cols>
    <col min="2" max="2" width="72.5" customWidth="1"/>
  </cols>
  <sheetData>
    <row r="1" spans="1: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15">
      <c r="A2" s="2" t="s">
        <v>4</v>
      </c>
      <c r="B2" s="2" t="s">
        <v>5</v>
      </c>
      <c r="C2" s="2" t="s">
        <v>6</v>
      </c>
      <c r="D2" s="2" t="s">
        <v>7</v>
      </c>
    </row>
    <row r="3" spans="1:4" ht="15.75" customHeight="1" x14ac:dyDescent="0.15">
      <c r="A3" s="2" t="s">
        <v>8</v>
      </c>
      <c r="B3" s="2" t="s">
        <v>9</v>
      </c>
      <c r="C3" s="2" t="s">
        <v>10</v>
      </c>
      <c r="D3" s="2" t="s">
        <v>11</v>
      </c>
    </row>
    <row r="4" spans="1:4" ht="15.75" customHeight="1" x14ac:dyDescent="0.15">
      <c r="A4" s="2" t="s">
        <v>15</v>
      </c>
      <c r="B4" s="2" t="s">
        <v>16</v>
      </c>
      <c r="C4" s="2" t="s">
        <v>17</v>
      </c>
      <c r="D4" s="2" t="s">
        <v>18</v>
      </c>
    </row>
    <row r="5" spans="1:4" ht="15.75" customHeight="1" x14ac:dyDescent="0.15">
      <c r="A5" s="2" t="s">
        <v>19</v>
      </c>
      <c r="B5" s="2" t="s">
        <v>20</v>
      </c>
      <c r="C5" s="2" t="s">
        <v>21</v>
      </c>
      <c r="D5" s="2" t="s">
        <v>22</v>
      </c>
    </row>
    <row r="6" spans="1:4" ht="15.75" customHeight="1" x14ac:dyDescent="0.15">
      <c r="A6" s="2" t="s">
        <v>30</v>
      </c>
      <c r="B6" s="2" t="s">
        <v>31</v>
      </c>
      <c r="C6" s="2" t="s">
        <v>6</v>
      </c>
      <c r="D6" s="2" t="s">
        <v>32</v>
      </c>
    </row>
    <row r="7" spans="1:4" ht="15.75" customHeight="1" x14ac:dyDescent="0.15">
      <c r="A7" s="2" t="s">
        <v>37</v>
      </c>
      <c r="B7" s="2" t="s">
        <v>38</v>
      </c>
      <c r="C7" s="2" t="s">
        <v>6</v>
      </c>
      <c r="D7" s="2" t="s">
        <v>39</v>
      </c>
    </row>
    <row r="8" spans="1:4" ht="15.75" customHeight="1" x14ac:dyDescent="0.15">
      <c r="A8" s="2" t="s">
        <v>40</v>
      </c>
      <c r="B8" s="5" t="s">
        <v>41</v>
      </c>
      <c r="C8" s="2" t="s">
        <v>21</v>
      </c>
      <c r="D8" s="2" t="s">
        <v>42</v>
      </c>
    </row>
    <row r="9" spans="1:4" ht="15.75" customHeight="1" x14ac:dyDescent="0.15">
      <c r="A9" s="2" t="s">
        <v>46</v>
      </c>
      <c r="B9" s="2" t="s">
        <v>47</v>
      </c>
      <c r="C9" s="2" t="s">
        <v>48</v>
      </c>
      <c r="D9" s="2" t="s">
        <v>7</v>
      </c>
    </row>
    <row r="10" spans="1:4" ht="15.75" customHeight="1" x14ac:dyDescent="0.15">
      <c r="A10" s="2" t="s">
        <v>61</v>
      </c>
      <c r="B10" s="5" t="s">
        <v>62</v>
      </c>
      <c r="C10" s="2" t="s">
        <v>63</v>
      </c>
      <c r="D10" s="2" t="s">
        <v>64</v>
      </c>
    </row>
    <row r="11" spans="1:4" ht="15.75" customHeight="1" x14ac:dyDescent="0.15">
      <c r="A11" s="2" t="s">
        <v>65</v>
      </c>
      <c r="B11" s="2" t="s">
        <v>66</v>
      </c>
      <c r="C11" s="2" t="s">
        <v>67</v>
      </c>
      <c r="D11" s="2" t="s">
        <v>68</v>
      </c>
    </row>
    <row r="12" spans="1:4" ht="15.75" customHeight="1" x14ac:dyDescent="0.15">
      <c r="A12" s="2" t="s">
        <v>69</v>
      </c>
      <c r="B12" s="2" t="s">
        <v>70</v>
      </c>
      <c r="C12" s="2" t="s">
        <v>71</v>
      </c>
      <c r="D12" s="2" t="s">
        <v>72</v>
      </c>
    </row>
    <row r="13" spans="1:4" ht="15.75" customHeight="1" x14ac:dyDescent="0.15">
      <c r="A13" s="2" t="s">
        <v>73</v>
      </c>
      <c r="B13" s="5" t="s">
        <v>74</v>
      </c>
      <c r="C13" s="2" t="s">
        <v>6</v>
      </c>
      <c r="D13" s="2" t="s">
        <v>36</v>
      </c>
    </row>
    <row r="14" spans="1:4" ht="15.75" customHeight="1" x14ac:dyDescent="0.15">
      <c r="A14" s="2" t="s">
        <v>79</v>
      </c>
      <c r="B14" s="2" t="s">
        <v>80</v>
      </c>
      <c r="C14" s="2" t="s">
        <v>81</v>
      </c>
      <c r="D14" s="2" t="s">
        <v>82</v>
      </c>
    </row>
    <row r="15" spans="1:4" ht="15.75" customHeight="1" x14ac:dyDescent="0.15">
      <c r="A15" s="2" t="s">
        <v>86</v>
      </c>
      <c r="B15" s="2" t="s">
        <v>87</v>
      </c>
      <c r="C15" s="2" t="s">
        <v>88</v>
      </c>
      <c r="D15" s="2" t="s">
        <v>89</v>
      </c>
    </row>
    <row r="16" spans="1:4" ht="15.75" customHeight="1" x14ac:dyDescent="0.15">
      <c r="A16" s="2" t="s">
        <v>90</v>
      </c>
      <c r="B16" s="2" t="s">
        <v>91</v>
      </c>
      <c r="C16" s="2" t="s">
        <v>81</v>
      </c>
      <c r="D16" s="2" t="s">
        <v>82</v>
      </c>
    </row>
    <row r="17" spans="1:4" ht="15.75" customHeight="1" x14ac:dyDescent="0.15">
      <c r="A17" s="2" t="s">
        <v>92</v>
      </c>
      <c r="B17" s="2" t="s">
        <v>93</v>
      </c>
      <c r="C17" s="2" t="s">
        <v>94</v>
      </c>
      <c r="D17" s="2" t="s">
        <v>95</v>
      </c>
    </row>
    <row r="18" spans="1:4" ht="15.75" customHeight="1" x14ac:dyDescent="0.15">
      <c r="A18" s="2" t="s">
        <v>99</v>
      </c>
      <c r="B18" s="2" t="s">
        <v>100</v>
      </c>
      <c r="C18" s="2" t="s">
        <v>101</v>
      </c>
      <c r="D18" s="2" t="s">
        <v>42</v>
      </c>
    </row>
    <row r="19" spans="1:4" ht="15.75" customHeight="1" x14ac:dyDescent="0.15">
      <c r="A19" s="2" t="s">
        <v>114</v>
      </c>
      <c r="B19" s="2" t="s">
        <v>115</v>
      </c>
      <c r="C19" s="2" t="s">
        <v>116</v>
      </c>
      <c r="D19" s="2" t="s">
        <v>117</v>
      </c>
    </row>
    <row r="20" spans="1:4" ht="15.75" customHeight="1" x14ac:dyDescent="0.15">
      <c r="A20" s="2" t="s">
        <v>118</v>
      </c>
      <c r="B20" s="2" t="s">
        <v>119</v>
      </c>
      <c r="C20" s="2" t="s">
        <v>28</v>
      </c>
      <c r="D20" s="2" t="s">
        <v>120</v>
      </c>
    </row>
    <row r="21" spans="1:4" ht="15.75" customHeight="1" x14ac:dyDescent="0.15">
      <c r="A21" s="2" t="s">
        <v>121</v>
      </c>
      <c r="B21" s="2" t="s">
        <v>122</v>
      </c>
      <c r="C21" s="2" t="s">
        <v>28</v>
      </c>
      <c r="D21" s="2" t="s">
        <v>36</v>
      </c>
    </row>
    <row r="22" spans="1:4" ht="15.75" customHeight="1" x14ac:dyDescent="0.15">
      <c r="A22" s="2" t="s">
        <v>123</v>
      </c>
      <c r="B22" s="2" t="s">
        <v>124</v>
      </c>
      <c r="C22" s="2" t="s">
        <v>28</v>
      </c>
      <c r="D22" s="2" t="s">
        <v>125</v>
      </c>
    </row>
    <row r="23" spans="1:4" ht="15.75" customHeight="1" x14ac:dyDescent="0.15">
      <c r="A23" s="2" t="s">
        <v>126</v>
      </c>
      <c r="B23" s="2" t="s">
        <v>127</v>
      </c>
      <c r="C23" s="2" t="s">
        <v>128</v>
      </c>
      <c r="D23" s="2" t="s">
        <v>129</v>
      </c>
    </row>
    <row r="24" spans="1:4" ht="15.75" customHeight="1" x14ac:dyDescent="0.15">
      <c r="A24" s="2" t="s">
        <v>130</v>
      </c>
      <c r="B24" s="2" t="s">
        <v>131</v>
      </c>
      <c r="C24" s="2" t="s">
        <v>132</v>
      </c>
      <c r="D24" s="2" t="s">
        <v>133</v>
      </c>
    </row>
    <row r="25" spans="1:4" ht="15.75" customHeight="1" x14ac:dyDescent="0.15">
      <c r="A25" s="2" t="s">
        <v>144</v>
      </c>
      <c r="B25" s="2" t="s">
        <v>145</v>
      </c>
      <c r="C25" s="2" t="s">
        <v>146</v>
      </c>
      <c r="D25" s="2" t="s">
        <v>147</v>
      </c>
    </row>
    <row r="26" spans="1:4" ht="15.75" customHeight="1" x14ac:dyDescent="0.15">
      <c r="A26" s="2" t="s">
        <v>148</v>
      </c>
      <c r="B26" s="2" t="s">
        <v>149</v>
      </c>
      <c r="C26" s="2" t="s">
        <v>150</v>
      </c>
      <c r="D26" s="2" t="s">
        <v>151</v>
      </c>
    </row>
    <row r="27" spans="1:4" ht="15.75" customHeight="1" x14ac:dyDescent="0.15">
      <c r="A27" s="2" t="s">
        <v>152</v>
      </c>
      <c r="B27" s="2" t="s">
        <v>153</v>
      </c>
      <c r="C27" s="2" t="s">
        <v>154</v>
      </c>
      <c r="D27" s="2" t="s">
        <v>155</v>
      </c>
    </row>
    <row r="28" spans="1:4" ht="15.75" customHeight="1" x14ac:dyDescent="0.15">
      <c r="A28" s="2" t="s">
        <v>156</v>
      </c>
      <c r="B28" s="2" t="s">
        <v>157</v>
      </c>
      <c r="C28" s="2" t="s">
        <v>158</v>
      </c>
      <c r="D28" s="2" t="s">
        <v>159</v>
      </c>
    </row>
    <row r="29" spans="1:4" ht="15.75" customHeight="1" x14ac:dyDescent="0.15">
      <c r="A29" s="2" t="s">
        <v>160</v>
      </c>
      <c r="B29" s="2" t="s">
        <v>161</v>
      </c>
      <c r="C29" s="2" t="s">
        <v>162</v>
      </c>
      <c r="D29" s="2" t="s">
        <v>163</v>
      </c>
    </row>
    <row r="30" spans="1:4" ht="15.75" customHeight="1" x14ac:dyDescent="0.15">
      <c r="A30" s="2" t="s">
        <v>164</v>
      </c>
      <c r="B30" s="2" t="s">
        <v>165</v>
      </c>
      <c r="C30" s="2" t="s">
        <v>158</v>
      </c>
      <c r="D30" s="2" t="s">
        <v>166</v>
      </c>
    </row>
    <row r="31" spans="1:4" ht="15.75" customHeight="1" x14ac:dyDescent="0.15">
      <c r="A31" s="2" t="s">
        <v>184</v>
      </c>
      <c r="B31" s="2" t="s">
        <v>185</v>
      </c>
      <c r="C31" s="2" t="s">
        <v>186</v>
      </c>
      <c r="D31" s="2" t="s">
        <v>25</v>
      </c>
    </row>
    <row r="32" spans="1:4" ht="15.75" customHeight="1" x14ac:dyDescent="0.15">
      <c r="A32" s="2" t="s">
        <v>190</v>
      </c>
      <c r="B32" s="2" t="s">
        <v>191</v>
      </c>
      <c r="C32" s="2" t="s">
        <v>192</v>
      </c>
      <c r="D32" s="2" t="s">
        <v>193</v>
      </c>
    </row>
    <row r="33" spans="1:4" ht="15.75" customHeight="1" x14ac:dyDescent="0.15">
      <c r="A33" s="2" t="s">
        <v>194</v>
      </c>
      <c r="B33" s="2" t="s">
        <v>195</v>
      </c>
      <c r="C33" s="2" t="s">
        <v>28</v>
      </c>
      <c r="D33" s="2" t="s">
        <v>196</v>
      </c>
    </row>
    <row r="34" spans="1:4" ht="15.75" customHeight="1" x14ac:dyDescent="0.15">
      <c r="A34" s="2" t="s">
        <v>197</v>
      </c>
      <c r="B34" s="2" t="s">
        <v>198</v>
      </c>
      <c r="C34" s="2" t="s">
        <v>178</v>
      </c>
      <c r="D34" s="2" t="s">
        <v>42</v>
      </c>
    </row>
    <row r="35" spans="1:4" ht="15.75" customHeight="1" x14ac:dyDescent="0.15">
      <c r="A35" s="2" t="s">
        <v>201</v>
      </c>
      <c r="B35" s="2" t="s">
        <v>202</v>
      </c>
      <c r="C35" s="2" t="s">
        <v>10</v>
      </c>
      <c r="D35" s="2" t="s">
        <v>203</v>
      </c>
    </row>
    <row r="36" spans="1:4" ht="15.75" customHeight="1" x14ac:dyDescent="0.15">
      <c r="A36" s="2" t="s">
        <v>207</v>
      </c>
      <c r="B36" s="2" t="s">
        <v>208</v>
      </c>
      <c r="C36" s="2" t="s">
        <v>209</v>
      </c>
      <c r="D36" s="2" t="s">
        <v>210</v>
      </c>
    </row>
    <row r="37" spans="1:4" ht="15.75" customHeight="1" x14ac:dyDescent="0.15">
      <c r="A37" s="2" t="s">
        <v>216</v>
      </c>
      <c r="B37" s="2" t="s">
        <v>217</v>
      </c>
      <c r="C37" s="2" t="s">
        <v>218</v>
      </c>
      <c r="D37" s="2" t="s">
        <v>219</v>
      </c>
    </row>
    <row r="38" spans="1:4" ht="15.75" customHeight="1" x14ac:dyDescent="0.15">
      <c r="A38" s="2" t="s">
        <v>220</v>
      </c>
      <c r="B38" s="2" t="s">
        <v>221</v>
      </c>
      <c r="C38" s="2" t="s">
        <v>222</v>
      </c>
      <c r="D38" s="2" t="s">
        <v>223</v>
      </c>
    </row>
    <row r="39" spans="1:4" ht="15.75" customHeight="1" x14ac:dyDescent="0.15">
      <c r="A39" s="2" t="s">
        <v>227</v>
      </c>
      <c r="B39" s="2" t="s">
        <v>228</v>
      </c>
      <c r="C39" s="2" t="s">
        <v>229</v>
      </c>
      <c r="D39" s="2" t="s">
        <v>230</v>
      </c>
    </row>
    <row r="40" spans="1:4" ht="15.75" customHeight="1" x14ac:dyDescent="0.15">
      <c r="A40" s="2" t="s">
        <v>231</v>
      </c>
      <c r="B40" s="2" t="s">
        <v>232</v>
      </c>
      <c r="C40" s="2" t="s">
        <v>233</v>
      </c>
      <c r="D40" s="2" t="s">
        <v>234</v>
      </c>
    </row>
    <row r="41" spans="1:4" ht="15.75" customHeight="1" x14ac:dyDescent="0.15">
      <c r="A41" s="2" t="s">
        <v>235</v>
      </c>
      <c r="B41" s="2" t="s">
        <v>236</v>
      </c>
      <c r="C41" s="2" t="s">
        <v>237</v>
      </c>
      <c r="D41" s="2" t="s">
        <v>238</v>
      </c>
    </row>
    <row r="42" spans="1:4" ht="15.75" customHeight="1" x14ac:dyDescent="0.15">
      <c r="A42" s="2" t="s">
        <v>239</v>
      </c>
      <c r="B42" s="2" t="s">
        <v>240</v>
      </c>
      <c r="C42" s="2" t="s">
        <v>241</v>
      </c>
      <c r="D42" s="2" t="s">
        <v>242</v>
      </c>
    </row>
    <row r="43" spans="1:4" ht="15.75" customHeight="1" x14ac:dyDescent="0.15">
      <c r="A43" s="2" t="s">
        <v>243</v>
      </c>
      <c r="B43" s="2" t="s">
        <v>244</v>
      </c>
      <c r="C43" s="2" t="s">
        <v>245</v>
      </c>
      <c r="D43" s="2" t="s">
        <v>246</v>
      </c>
    </row>
    <row r="44" spans="1:4" ht="15.75" customHeight="1" x14ac:dyDescent="0.15">
      <c r="A44" s="2" t="s">
        <v>247</v>
      </c>
      <c r="B44" s="2" t="s">
        <v>248</v>
      </c>
      <c r="C44" s="2" t="s">
        <v>249</v>
      </c>
      <c r="D44" s="2" t="s">
        <v>250</v>
      </c>
    </row>
    <row r="45" spans="1:4" ht="15.75" customHeight="1" x14ac:dyDescent="0.15">
      <c r="A45" s="2" t="s">
        <v>266</v>
      </c>
      <c r="B45" s="2" t="s">
        <v>267</v>
      </c>
      <c r="C45" s="2" t="s">
        <v>17</v>
      </c>
      <c r="D45" s="2" t="s">
        <v>64</v>
      </c>
    </row>
    <row r="46" spans="1:4" ht="15.75" customHeight="1" x14ac:dyDescent="0.15">
      <c r="A46" s="2" t="s">
        <v>275</v>
      </c>
      <c r="B46" s="2" t="s">
        <v>276</v>
      </c>
      <c r="C46" s="2" t="s">
        <v>237</v>
      </c>
      <c r="D46" s="2" t="s">
        <v>45</v>
      </c>
    </row>
    <row r="47" spans="1:4" ht="15.75" customHeight="1" x14ac:dyDescent="0.15">
      <c r="A47" s="2" t="s">
        <v>277</v>
      </c>
      <c r="B47" s="2" t="s">
        <v>278</v>
      </c>
      <c r="C47" s="2" t="s">
        <v>261</v>
      </c>
      <c r="D47" s="2" t="s">
        <v>64</v>
      </c>
    </row>
    <row r="48" spans="1:4" ht="15.75" customHeight="1" x14ac:dyDescent="0.15">
      <c r="A48" s="2">
        <v>9284113</v>
      </c>
      <c r="B48" s="2" t="s">
        <v>287</v>
      </c>
      <c r="C48" s="2" t="s">
        <v>94</v>
      </c>
      <c r="D48" s="2" t="s">
        <v>288</v>
      </c>
    </row>
    <row r="49" spans="1:4" ht="15.75" customHeight="1" x14ac:dyDescent="0.15">
      <c r="A49" s="2">
        <v>10092598</v>
      </c>
      <c r="B49" s="2" t="s">
        <v>289</v>
      </c>
      <c r="C49" s="2" t="s">
        <v>128</v>
      </c>
      <c r="D49" s="2" t="s">
        <v>290</v>
      </c>
    </row>
    <row r="50" spans="1:4" ht="15.75" customHeight="1" x14ac:dyDescent="0.15">
      <c r="A50" s="2">
        <v>10479426</v>
      </c>
      <c r="B50" s="2" t="s">
        <v>293</v>
      </c>
      <c r="C50" s="2" t="s">
        <v>28</v>
      </c>
      <c r="D50" s="2" t="s">
        <v>294</v>
      </c>
    </row>
    <row r="51" spans="1:4" ht="15.75" customHeight="1" x14ac:dyDescent="0.15">
      <c r="A51" s="2">
        <v>10671452</v>
      </c>
      <c r="B51" s="2" t="s">
        <v>298</v>
      </c>
      <c r="C51" s="2" t="s">
        <v>28</v>
      </c>
      <c r="D51" s="2" t="s">
        <v>299</v>
      </c>
    </row>
    <row r="52" spans="1:4" ht="15.75" customHeight="1" x14ac:dyDescent="0.15">
      <c r="A52" s="2">
        <v>8812041</v>
      </c>
      <c r="B52" s="2" t="s">
        <v>300</v>
      </c>
      <c r="C52" s="2" t="s">
        <v>186</v>
      </c>
      <c r="D52" s="2" t="s">
        <v>301</v>
      </c>
    </row>
    <row r="53" spans="1:4" ht="15.75" customHeight="1" x14ac:dyDescent="0.15">
      <c r="A53" s="2">
        <v>10174011</v>
      </c>
      <c r="B53" s="2" t="s">
        <v>302</v>
      </c>
      <c r="C53" s="2" t="s">
        <v>10</v>
      </c>
      <c r="D53" s="2" t="s">
        <v>303</v>
      </c>
    </row>
    <row r="54" spans="1:4" ht="15.75" customHeight="1" x14ac:dyDescent="0.15">
      <c r="A54" s="2">
        <v>10653392</v>
      </c>
      <c r="B54" s="2" t="s">
        <v>304</v>
      </c>
      <c r="C54" s="2" t="s">
        <v>28</v>
      </c>
      <c r="D54" s="2" t="s">
        <v>64</v>
      </c>
    </row>
    <row r="55" spans="1:4" ht="15.75" customHeight="1" x14ac:dyDescent="0.15">
      <c r="A55" s="2">
        <v>10516612</v>
      </c>
      <c r="B55" s="2" t="s">
        <v>305</v>
      </c>
      <c r="C55" s="2" t="s">
        <v>128</v>
      </c>
      <c r="D55" s="2" t="s">
        <v>306</v>
      </c>
    </row>
    <row r="56" spans="1:4" ht="13" x14ac:dyDescent="0.15">
      <c r="A56" s="2">
        <v>11126823</v>
      </c>
      <c r="B56" s="2" t="s">
        <v>307</v>
      </c>
      <c r="C56" s="2" t="s">
        <v>146</v>
      </c>
      <c r="D56" s="2" t="s">
        <v>308</v>
      </c>
    </row>
    <row r="57" spans="1:4" ht="13" x14ac:dyDescent="0.15">
      <c r="A57" s="2">
        <v>9321740</v>
      </c>
      <c r="B57" s="2" t="s">
        <v>309</v>
      </c>
      <c r="C57" s="2" t="s">
        <v>178</v>
      </c>
      <c r="D57" s="2" t="s">
        <v>310</v>
      </c>
    </row>
    <row r="58" spans="1:4" ht="13" x14ac:dyDescent="0.15">
      <c r="A58" s="2">
        <v>8367034</v>
      </c>
      <c r="B58" s="2" t="s">
        <v>313</v>
      </c>
      <c r="C58" s="2" t="s">
        <v>94</v>
      </c>
      <c r="D58" s="2" t="s">
        <v>314</v>
      </c>
    </row>
    <row r="59" spans="1:4" ht="13" x14ac:dyDescent="0.15">
      <c r="A59" s="2">
        <v>9787876</v>
      </c>
      <c r="B59" s="2" t="s">
        <v>315</v>
      </c>
      <c r="C59" s="2" t="s">
        <v>316</v>
      </c>
      <c r="D59" s="2" t="s">
        <v>317</v>
      </c>
    </row>
    <row r="60" spans="1:4" ht="13" x14ac:dyDescent="0.15">
      <c r="A60" s="2">
        <v>10589858</v>
      </c>
      <c r="B60" s="2" t="s">
        <v>318</v>
      </c>
      <c r="C60" s="2" t="s">
        <v>222</v>
      </c>
      <c r="D60" s="2" t="s">
        <v>319</v>
      </c>
    </row>
    <row r="61" spans="1:4" ht="13" x14ac:dyDescent="0.15">
      <c r="A61" s="2">
        <v>11029328</v>
      </c>
      <c r="B61" s="2" t="s">
        <v>320</v>
      </c>
      <c r="C61" s="2" t="s">
        <v>158</v>
      </c>
      <c r="D61" s="2" t="s">
        <v>321</v>
      </c>
    </row>
    <row r="62" spans="1:4" ht="13" x14ac:dyDescent="0.15">
      <c r="A62" s="2">
        <v>11025603</v>
      </c>
      <c r="B62" s="2" t="s">
        <v>322</v>
      </c>
      <c r="C62" s="2" t="s">
        <v>146</v>
      </c>
      <c r="D62" s="2" t="s">
        <v>323</v>
      </c>
    </row>
    <row r="63" spans="1:4" ht="13" x14ac:dyDescent="0.15">
      <c r="A63" s="2">
        <v>10879172</v>
      </c>
      <c r="B63" s="2" t="s">
        <v>326</v>
      </c>
      <c r="C63" s="2" t="s">
        <v>10</v>
      </c>
      <c r="D63" s="2" t="s">
        <v>327</v>
      </c>
    </row>
    <row r="64" spans="1:4" ht="13" x14ac:dyDescent="0.15">
      <c r="A64" s="2">
        <v>8539175</v>
      </c>
      <c r="B64" s="2" t="s">
        <v>332</v>
      </c>
      <c r="C64" s="2" t="s">
        <v>186</v>
      </c>
      <c r="D64" s="2" t="s">
        <v>333</v>
      </c>
    </row>
    <row r="65" spans="1:4" ht="13" x14ac:dyDescent="0.15">
      <c r="A65" s="2">
        <v>9251924</v>
      </c>
      <c r="B65" s="2" t="s">
        <v>334</v>
      </c>
      <c r="C65" s="2" t="s">
        <v>101</v>
      </c>
      <c r="D65" s="2" t="s">
        <v>64</v>
      </c>
    </row>
    <row r="66" spans="1:4" ht="13" x14ac:dyDescent="0.15">
      <c r="A66" s="2">
        <v>8590193</v>
      </c>
      <c r="B66" s="2" t="s">
        <v>337</v>
      </c>
      <c r="C66" s="2" t="s">
        <v>338</v>
      </c>
      <c r="D66" s="2" t="s">
        <v>339</v>
      </c>
    </row>
    <row r="67" spans="1:4" ht="13" x14ac:dyDescent="0.15">
      <c r="A67" s="2">
        <v>10734039</v>
      </c>
      <c r="B67" s="2" t="s">
        <v>340</v>
      </c>
      <c r="C67" s="2" t="s">
        <v>341</v>
      </c>
      <c r="D67" s="2" t="s">
        <v>342</v>
      </c>
    </row>
    <row r="68" spans="1:4" ht="13" x14ac:dyDescent="0.15">
      <c r="A68" s="2">
        <v>9407320</v>
      </c>
      <c r="B68" s="2" t="s">
        <v>343</v>
      </c>
      <c r="C68" s="2" t="s">
        <v>28</v>
      </c>
      <c r="D68" s="2" t="s">
        <v>336</v>
      </c>
    </row>
    <row r="69" spans="1:4" ht="13" x14ac:dyDescent="0.15">
      <c r="A69" s="2">
        <v>10965635</v>
      </c>
      <c r="B69" s="2" t="s">
        <v>344</v>
      </c>
      <c r="C69" s="2" t="s">
        <v>98</v>
      </c>
      <c r="D69" s="2" t="s">
        <v>345</v>
      </c>
    </row>
    <row r="70" spans="1:4" ht="13" x14ac:dyDescent="0.15">
      <c r="A70" s="2">
        <v>9860198</v>
      </c>
      <c r="B70" s="2" t="s">
        <v>346</v>
      </c>
      <c r="C70" s="2" t="s">
        <v>28</v>
      </c>
      <c r="D70" s="2" t="s">
        <v>331</v>
      </c>
    </row>
    <row r="71" spans="1:4" ht="13" x14ac:dyDescent="0.15">
      <c r="A71" s="2">
        <v>10803297</v>
      </c>
      <c r="B71" s="2" t="s">
        <v>351</v>
      </c>
      <c r="C71" s="2" t="s">
        <v>28</v>
      </c>
      <c r="D71" s="2" t="s">
        <v>352</v>
      </c>
    </row>
    <row r="72" spans="1:4" ht="13" x14ac:dyDescent="0.15">
      <c r="A72" s="2">
        <v>9388795</v>
      </c>
      <c r="B72" s="2" t="s">
        <v>353</v>
      </c>
      <c r="C72" s="2" t="s">
        <v>28</v>
      </c>
      <c r="D72" s="2" t="s">
        <v>354</v>
      </c>
    </row>
    <row r="73" spans="1:4" ht="13" x14ac:dyDescent="0.15">
      <c r="A73" s="2">
        <v>7832899</v>
      </c>
      <c r="B73" s="2" t="s">
        <v>355</v>
      </c>
      <c r="C73" s="2" t="s">
        <v>186</v>
      </c>
      <c r="D73" s="2" t="s">
        <v>356</v>
      </c>
    </row>
    <row r="74" spans="1:4" ht="13" x14ac:dyDescent="0.15">
      <c r="A74" s="2">
        <v>9825800</v>
      </c>
      <c r="B74" s="2" t="s">
        <v>359</v>
      </c>
      <c r="C74" s="2" t="s">
        <v>186</v>
      </c>
      <c r="D74" s="2" t="s">
        <v>360</v>
      </c>
    </row>
    <row r="75" spans="1:4" ht="13" x14ac:dyDescent="0.15">
      <c r="A75" s="2">
        <v>10102545</v>
      </c>
      <c r="B75" s="2" t="s">
        <v>365</v>
      </c>
      <c r="C75" s="2" t="s">
        <v>366</v>
      </c>
      <c r="D75" s="2" t="s">
        <v>72</v>
      </c>
    </row>
    <row r="76" spans="1:4" ht="13" x14ac:dyDescent="0.15">
      <c r="A76" s="2">
        <v>9978237</v>
      </c>
      <c r="B76" s="2" t="s">
        <v>367</v>
      </c>
      <c r="C76" s="2" t="s">
        <v>21</v>
      </c>
      <c r="D76" s="2" t="s">
        <v>368</v>
      </c>
    </row>
    <row r="77" spans="1:4" ht="13" x14ac:dyDescent="0.15">
      <c r="A77" s="2">
        <v>11025635</v>
      </c>
      <c r="B77" s="2" t="s">
        <v>373</v>
      </c>
      <c r="C77" s="2" t="s">
        <v>10</v>
      </c>
      <c r="D77" s="2" t="s">
        <v>374</v>
      </c>
    </row>
    <row r="78" spans="1:4" ht="13" x14ac:dyDescent="0.15">
      <c r="A78" s="2">
        <v>9796178</v>
      </c>
      <c r="B78" s="2" t="s">
        <v>375</v>
      </c>
      <c r="C78" s="2" t="s">
        <v>376</v>
      </c>
      <c r="D78" s="2" t="s">
        <v>377</v>
      </c>
    </row>
    <row r="79" spans="1:4" ht="13" x14ac:dyDescent="0.15">
      <c r="A79" s="2">
        <v>10376418</v>
      </c>
      <c r="B79" s="2" t="s">
        <v>380</v>
      </c>
      <c r="C79" s="2" t="s">
        <v>10</v>
      </c>
      <c r="D79" s="2" t="s">
        <v>381</v>
      </c>
    </row>
    <row r="80" spans="1:4" ht="13" x14ac:dyDescent="0.15">
      <c r="A80" s="2">
        <v>11025789</v>
      </c>
      <c r="B80" s="2" t="s">
        <v>382</v>
      </c>
      <c r="C80" s="2" t="s">
        <v>383</v>
      </c>
      <c r="D80" s="2" t="s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Title+Abstract</vt:lpstr>
      <vt:lpstr>Full text reading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Haitam El Hayani</cp:lastModifiedBy>
  <dcterms:modified xsi:type="dcterms:W3CDTF">2026-06-04T08:00:35Z</dcterms:modified>
</cp:coreProperties>
</file>