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stolae women to authority ID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tc={50a4202e-ae49-4023-ad95-88e8d9c7522d}</author>
  </authors>
  <commentList>
    <comment authorId="0" xr:uid="{50a4202e-ae49-4023-ad95-88e8d9c7522d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Grazie! Registrato come issue https://github.com/DFCLAM/epistolae-hugo/issues/3
</t>
      </text>
    </comment>
  </commentList>
</comments>
</file>

<file path=xl/sharedStrings.xml><?xml version="1.0" encoding="utf-8"?>
<sst xmlns="http://schemas.openxmlformats.org/spreadsheetml/2006/main" count="1047" uniqueCount="901">
  <si>
    <t>URL</t>
  </si>
  <si>
    <t>LABEL</t>
  </si>
  <si>
    <t>DATE_OF_BIRTH</t>
  </si>
  <si>
    <t>DATE_OF_DEATH</t>
  </si>
  <si>
    <t>WIKIDATA EXACT MATCH</t>
  </si>
  <si>
    <t>WIKIDATA BEST MATCH</t>
  </si>
  <si>
    <t>WIKIDATA CORRETTO?</t>
  </si>
  <si>
    <t>ID FOUND BY HUMAN</t>
  </si>
  <si>
    <t>NOTE</t>
  </si>
  <si>
    <t>https://epistolae.unisi.it/woman/25391.html</t>
  </si>
  <si>
    <t>Ada of Holland</t>
  </si>
  <si>
    <t>1160's</t>
  </si>
  <si>
    <t>1205</t>
  </si>
  <si>
    <t>https://www.wikidata.org/wiki/Q16156475</t>
  </si>
  <si>
    <t>SÌ</t>
  </si>
  <si>
    <t>Nelle Epistole si riporta come marito Otto I mentre risulterebbe essere Otto II, figlio di Otto I</t>
  </si>
  <si>
    <t>https://epistolae.unisi.it/woman/26372.html</t>
  </si>
  <si>
    <t>Adalgardis</t>
  </si>
  <si>
    <t>https://epistolae.unisi.it/woman/21.html</t>
  </si>
  <si>
    <t>Adela of Normandy</t>
  </si>
  <si>
    <t>c.1067</t>
  </si>
  <si>
    <t>1137</t>
  </si>
  <si>
    <t>https://www.wikidata.org/wiki/Q237886</t>
  </si>
  <si>
    <t>https://epistolae.unisi.it/woman/37.html</t>
  </si>
  <si>
    <t>Adela of France</t>
  </si>
  <si>
    <t>1079</t>
  </si>
  <si>
    <t>https://www.wikidata.org/wiki/Q353829</t>
  </si>
  <si>
    <t>https://epistolae.unisi.it/woman/1.html</t>
  </si>
  <si>
    <t>Adelaide of Aquitaine, queen of the Franks</t>
  </si>
  <si>
    <t>1004</t>
  </si>
  <si>
    <t>https://epistolae.unisi.it/woman/19.html</t>
  </si>
  <si>
    <t>Adelaide of Burgundy, Ottonian empress</t>
  </si>
  <si>
    <t>931</t>
  </si>
  <si>
    <t>999</t>
  </si>
  <si>
    <t>https://epistolae.unisi.it/woman/25612.html</t>
  </si>
  <si>
    <t>Adelaida de Carcassona</t>
  </si>
  <si>
    <t>after 1070</t>
  </si>
  <si>
    <t>https://www.wikidata.org/wiki/Q16160685</t>
  </si>
  <si>
    <t>https://epistolae.unisi.it/woman/166.html</t>
  </si>
  <si>
    <t>Adelaide of Leuven</t>
  </si>
  <si>
    <t>1158</t>
  </si>
  <si>
    <t>https://www.wikidata.org/wiki/Q4681825</t>
  </si>
  <si>
    <t>Nelle Epistolae è presente un refuso riguardo la data della morte, indicata correttamente come 1158 ma poi erroneamente riportata come 1153 nel testo della Biografia</t>
  </si>
  <si>
    <t>https://epistolae.unisi.it/woman/152.html</t>
  </si>
  <si>
    <t>Adelaide of Savoy</t>
  </si>
  <si>
    <t>1090</t>
  </si>
  <si>
    <t>https://www.wikidata.org/wiki/Q2825471</t>
  </si>
  <si>
    <t>N0</t>
  </si>
  <si>
    <t>https://www.wikidata.org/wiki/Q354918</t>
  </si>
  <si>
    <t>Il best match risulta essere la pagina della madre, Adelaide de Savoy</t>
  </si>
  <si>
    <t>https://epistolae.unisi.it/woman/105.html</t>
  </si>
  <si>
    <t>Adelaide of Susa</t>
  </si>
  <si>
    <t>1091</t>
  </si>
  <si>
    <t>https://www.wikidata.org/wiki/Q275998</t>
  </si>
  <si>
    <t>https://epistolae.unisi.it/woman/39.html</t>
  </si>
  <si>
    <t>Adelaide/Adeliza/Adelida, royal nun</t>
  </si>
  <si>
    <t>lived in the 11th century</t>
  </si>
  <si>
    <t>https://epistolae.unisi.it/woman/25331.html</t>
  </si>
  <si>
    <t>Adelgida/Adela</t>
  </si>
  <si>
    <t>early 11th century</t>
  </si>
  <si>
    <t>https://epistolae.unisi.it/woman/114.html</t>
  </si>
  <si>
    <t>Adelheid of Meissen</t>
  </si>
  <si>
    <t>1160-62?</t>
  </si>
  <si>
    <t>1211, February 2</t>
  </si>
  <si>
    <t>https://www.wikidata.org/wiki/Q64231</t>
  </si>
  <si>
    <t>https://epistolae.unisi.it/woman/160.html</t>
  </si>
  <si>
    <t>Adelaide of Normandy</t>
  </si>
  <si>
    <t>later 12th century</t>
  </si>
  <si>
    <t>https://www.wikidata.org/wiki/Q2415527</t>
  </si>
  <si>
    <t>https://epistolae.unisi.it/woman/126.html</t>
  </si>
  <si>
    <t>Adelidis of Barking</t>
  </si>
  <si>
    <t>c.1166</t>
  </si>
  <si>
    <t>https://epistolae.unisi.it/woman/135.html</t>
  </si>
  <si>
    <t>Adeodata Tridecima</t>
  </si>
  <si>
    <t>mid 6th century?</t>
  </si>
  <si>
    <t>https://www.wikidata.org/wiki/Q109450130</t>
  </si>
  <si>
    <t>https://epistolae.unisi.it/woman/38.html</t>
  </si>
  <si>
    <t>Adolana, abbess of Pfalzel</t>
  </si>
  <si>
    <t>7th century</t>
  </si>
  <si>
    <t>8th century</t>
  </si>
  <si>
    <t>https://epistolae.unisi.it/woman/110.html</t>
  </si>
  <si>
    <t>Aelis of Basochis</t>
  </si>
  <si>
    <t>mid 12th century?</t>
  </si>
  <si>
    <t>https://epistolae.unisi.it/woman/26341.html</t>
  </si>
  <si>
    <t>Agafia of Rus</t>
  </si>
  <si>
    <t>11900's</t>
  </si>
  <si>
    <t>after 1247</t>
  </si>
  <si>
    <t>https://www.wikidata.org/wiki/Q2975930</t>
  </si>
  <si>
    <t>https://epistolae.unisi.it/woman/25340.html</t>
  </si>
  <si>
    <t>Agnes of Aquitaine, Queen of Aragon and Navarre</t>
  </si>
  <si>
    <t>mid 11th century</t>
  </si>
  <si>
    <t>late 11th century</t>
  </si>
  <si>
    <t>https://www.wikidata.org/wiki/Q2382982</t>
  </si>
  <si>
    <t>https://epistolae.unisi.it/woman/25188.html</t>
  </si>
  <si>
    <t>Agnes of Assisi</t>
  </si>
  <si>
    <t>13th century</t>
  </si>
  <si>
    <t>https://www.wikidata.org/wiki/Q394693</t>
  </si>
  <si>
    <t>https://epistolae.unisi.it/woman/26337.html</t>
  </si>
  <si>
    <t>Agnes of Austria</t>
  </si>
  <si>
    <t>1281</t>
  </si>
  <si>
    <t>1364</t>
  </si>
  <si>
    <t>https://www.wikidata.org/wiki/Q272413</t>
  </si>
  <si>
    <t>https://epistolae.unisi.it/woman/23.html</t>
  </si>
  <si>
    <t>Agnes of Poitou</t>
  </si>
  <si>
    <t>1077</t>
  </si>
  <si>
    <t>https://www.wikidata.org/wiki/Q262192</t>
  </si>
  <si>
    <t>https://epistolae.unisi.it/woman/74.html</t>
  </si>
  <si>
    <t>Agnes of Bohemia</t>
  </si>
  <si>
    <t>1211</t>
  </si>
  <si>
    <t>1282</t>
  </si>
  <si>
    <t>https://www.wikidata.org/wiki/Q394727</t>
  </si>
  <si>
    <t>https://epistolae.unisi.it/woman/25350.html</t>
  </si>
  <si>
    <t>Agnes of Savoy</t>
  </si>
  <si>
    <t>1110</t>
  </si>
  <si>
    <t>https://www.wikidata.org/wiki/Q2827034</t>
  </si>
  <si>
    <t>https://epistolae.unisi.it/woman/90.html</t>
  </si>
  <si>
    <t>Agnes, abbess of the Holy Cross</t>
  </si>
  <si>
    <t>588</t>
  </si>
  <si>
    <t>https://epistolae.unisi.it/woman/26085.html</t>
  </si>
  <si>
    <t>Agnes, daughter of Payn fitzJohn</t>
  </si>
  <si>
    <t>c.1125</t>
  </si>
  <si>
    <t>1190-91</t>
  </si>
  <si>
    <t>https://epistolae.unisi.it/woman/113.html</t>
  </si>
  <si>
    <t>Adelaide of Holland</t>
  </si>
  <si>
    <t>before 1234</t>
  </si>
  <si>
    <t>1284</t>
  </si>
  <si>
    <t>https://www.wikidata.org/wiki/Q2872529</t>
  </si>
  <si>
    <t>https://epistolae.unisi.it/woman/25375.html</t>
  </si>
  <si>
    <t>Aleide/Adelaide of Cleves</t>
  </si>
  <si>
    <t>1170's?</t>
  </si>
  <si>
    <t>after 1216</t>
  </si>
  <si>
    <t>https://epistolae.unisi.it/woman/162.html</t>
  </si>
  <si>
    <t>Algasie</t>
  </si>
  <si>
    <t>4th century</t>
  </si>
  <si>
    <t>https://www.wikidata.org/wiki/Q105761656</t>
  </si>
  <si>
    <t>https://epistolae.unisi.it/woman/168.html</t>
  </si>
  <si>
    <t>Alix of Vergy, duchess of Burgundy</t>
  </si>
  <si>
    <t>1251</t>
  </si>
  <si>
    <t>https://epistolae.unisi.it/woman/32.html</t>
  </si>
  <si>
    <t>Adèle of Champagne</t>
  </si>
  <si>
    <t>1206</t>
  </si>
  <si>
    <t>https://www.wikidata.org/wiki/Q229407</t>
  </si>
  <si>
    <t>https://epistolae.unisi.it/woman/25529.html</t>
  </si>
  <si>
    <t>Almodis de la Marche</t>
  </si>
  <si>
    <t>1071</t>
  </si>
  <si>
    <t>https://www.wikidata.org/wiki/Q291372</t>
  </si>
  <si>
    <t>https://epistolae.unisi.it/woman/26057.html</t>
  </si>
  <si>
    <t>Amalasuntha</t>
  </si>
  <si>
    <t>535</t>
  </si>
  <si>
    <t>https://www.wikidata.org/wiki/Q371670</t>
  </si>
  <si>
    <t>Su Epistolae è riportato come marito Eutharius, non ho trovato prove di varianti di grafia quindi credo sia un refuso del nome Eutharicus</t>
  </si>
  <si>
    <t>https://epistolae.unisi.it/woman/25271.html</t>
  </si>
  <si>
    <t>Amice</t>
  </si>
  <si>
    <t>mid 12th century</t>
  </si>
  <si>
    <t>c.1215</t>
  </si>
  <si>
    <t>https://www.wikidata.org/wiki/Q19036965</t>
  </si>
  <si>
    <t>https://epistolae.unisi.it/woman/88.html</t>
  </si>
  <si>
    <t>Amice of Gael and Norfolk</t>
  </si>
  <si>
    <t>early 1100's</t>
  </si>
  <si>
    <t>1160's?</t>
  </si>
  <si>
    <t>https://epistolae.unisi.it/woman/103.html</t>
  </si>
  <si>
    <t>Angelberga of Italy</t>
  </si>
  <si>
    <t>830's?</t>
  </si>
  <si>
    <t>after 888</t>
  </si>
  <si>
    <t>https://epistolae.unisi.it/woman/116.html</t>
  </si>
  <si>
    <t>Anne of Kyiv</t>
  </si>
  <si>
    <t>r.1050</t>
  </si>
  <si>
    <t>1075-1079</t>
  </si>
  <si>
    <t>https://www.wikidata.org/wiki/Q230073</t>
  </si>
  <si>
    <t>https://epistolae.unisi.it/woman/25924.html</t>
  </si>
  <si>
    <t>Arsenda de Besiers</t>
  </si>
  <si>
    <t>1168?</t>
  </si>
  <si>
    <t>https://www.wikidata.org/wiki/Q22977798</t>
  </si>
  <si>
    <t>https://epistolae.unisi.it/woman/159.html</t>
  </si>
  <si>
    <t>Ascelina</t>
  </si>
  <si>
    <t>https://www.wikidata.org/wiki/Q4803797</t>
  </si>
  <si>
    <t>https://epistolae.unisi.it/woman/40.html</t>
  </si>
  <si>
    <t>Athelits, abbess of St. Mary at Romsey</t>
  </si>
  <si>
    <t>11th century</t>
  </si>
  <si>
    <t>12th century</t>
  </si>
  <si>
    <t>https://epistolae.unisi.it/woman/145.html</t>
  </si>
  <si>
    <t>Aurelian</t>
  </si>
  <si>
    <t>6th century</t>
  </si>
  <si>
    <t>https://www.wikidata.org/wiki/Q46780</t>
  </si>
  <si>
    <t>https://epistolae.unisi.it/woman/136.html</t>
  </si>
  <si>
    <t>Antonina Barbara Sima</t>
  </si>
  <si>
    <t>late 6th century</t>
  </si>
  <si>
    <t>https://www.wikidata.org/wiki/Q123965721</t>
  </si>
  <si>
    <t>https://epistolae.unisi.it/woman/63.html</t>
  </si>
  <si>
    <t>Basilia, widow</t>
  </si>
  <si>
    <t>https://epistolae.unisi.it/woman/26111.html</t>
  </si>
  <si>
    <t>Beatrice of Le Ronceray</t>
  </si>
  <si>
    <t>https://epistolae.unisi.it/woman/20.html</t>
  </si>
  <si>
    <t>Beatrice of Lorraine, duke of Tuscany</t>
  </si>
  <si>
    <t>1076</t>
  </si>
  <si>
    <t>https://epistolae.unisi.it/woman/25729.html</t>
  </si>
  <si>
    <t>Béatrix de Mauguion, Comtesse de Melgueil</t>
  </si>
  <si>
    <t>1120's</t>
  </si>
  <si>
    <t>c.1190?</t>
  </si>
  <si>
    <t>https://www.wikidata.org/wiki/Q9652383</t>
  </si>
  <si>
    <t>https://epistolae.unisi.it/woman/26095.html</t>
  </si>
  <si>
    <t>Beatrice of Reinhausen</t>
  </si>
  <si>
    <t>https://epistolae.unisi.it/woman/69.html</t>
  </si>
  <si>
    <t>Beatrice of Savoy</t>
  </si>
  <si>
    <t>before 1207</t>
  </si>
  <si>
    <t>1265</t>
  </si>
  <si>
    <t>https://www.wikidata.org/wiki/Q86997</t>
  </si>
  <si>
    <t>https://epistolae.unisi.it/woman/25269.html</t>
  </si>
  <si>
    <t>Beatrice of Villa</t>
  </si>
  <si>
    <t>by mid 12th century</t>
  </si>
  <si>
    <t>https://epistolae.unisi.it/woman/2.html</t>
  </si>
  <si>
    <t>Beatrice, countess/duke of Upper Lorraine</t>
  </si>
  <si>
    <t>987</t>
  </si>
  <si>
    <t>https://epistolae.unisi.it/woman/79.html</t>
  </si>
  <si>
    <t>Berengaria of Navarre</t>
  </si>
  <si>
    <t>c.1170</t>
  </si>
  <si>
    <t>1230</t>
  </si>
  <si>
    <t>https://www.wikidata.org/wiki/Q229807</t>
  </si>
  <si>
    <t>https://epistolae.unisi.it/woman/26090.html</t>
  </si>
  <si>
    <t>Berthgyth</t>
  </si>
  <si>
    <t>https://www.wikidata.org/wiki/Q106629526</t>
  </si>
  <si>
    <t>Credo ci sia un piccolo refuso nella descrizione delle Epistolae riguardo Cynehild, definita "materal" aunt anziché "maternal" per quanto non sono riuscita a risalire alla conferma effettiva sia la zia materna</t>
  </si>
  <si>
    <t>https://epistolae.unisi.it/woman/102.html</t>
  </si>
  <si>
    <t>Bertha of Val d'Or</t>
  </si>
  <si>
    <t>9th century</t>
  </si>
  <si>
    <t>https://www.wikidata.org/wiki/Q2979601</t>
  </si>
  <si>
    <t>https://epistolae.unisi.it/woman/143.html</t>
  </si>
  <si>
    <t>Bertha of Kent</t>
  </si>
  <si>
    <t>https://www.wikidata.org/wiki/Q238352</t>
  </si>
  <si>
    <t>https://epistolae.unisi.it/woman/25368.html</t>
  </si>
  <si>
    <t>Bertha of Turin</t>
  </si>
  <si>
    <t>https://www.wikidata.org/wiki/Q16275096</t>
  </si>
  <si>
    <t>https://epistolae.unisi.it/woman/129.html</t>
  </si>
  <si>
    <t>Bertha</t>
  </si>
  <si>
    <t>after1040</t>
  </si>
  <si>
    <t>https://www.wikidata.org/wiki/Q16275098</t>
  </si>
  <si>
    <t>https://epistolae.unisi.it/woman/77.html</t>
  </si>
  <si>
    <t>Blanche of Castile</t>
  </si>
  <si>
    <t>1188</t>
  </si>
  <si>
    <t>1252</t>
  </si>
  <si>
    <t>https://www.wikidata.org/wiki/Q353</t>
  </si>
  <si>
    <t>https://epistolae.unisi.it/woman/78.html</t>
  </si>
  <si>
    <t>Blanche of Navarre, Countess of Champagne</t>
  </si>
  <si>
    <t>c.1181</t>
  </si>
  <si>
    <t>1229</t>
  </si>
  <si>
    <t>https://www.wikidata.org/wiki/Q261922</t>
  </si>
  <si>
    <t>https://epistolae.unisi.it/woman/117.html</t>
  </si>
  <si>
    <t>Blanche, countess of Milan</t>
  </si>
  <si>
    <t>https://epistolae.unisi.it/woman/142.html</t>
  </si>
  <si>
    <t>Richard Bona</t>
  </si>
  <si>
    <t>https://www.wikidata.org/wiki/Q25679</t>
  </si>
  <si>
    <t>https://epistolae.unisi.it/woman/36.html</t>
  </si>
  <si>
    <t>Brunhild, queen of Austrasia and Burgundy</t>
  </si>
  <si>
    <t>c.545-550</t>
  </si>
  <si>
    <t>613?</t>
  </si>
  <si>
    <t>https://epistolae.unisi.it/woman/41.html</t>
  </si>
  <si>
    <t>Edburga of Minster-in-Thanet</t>
  </si>
  <si>
    <t>759-65? on December 27</t>
  </si>
  <si>
    <t>https://www.wikidata.org/wiki/Q979694</t>
  </si>
  <si>
    <t>https://epistolae.unisi.it/woman/25209.html</t>
  </si>
  <si>
    <t>Caesaria of Arles</t>
  </si>
  <si>
    <t>561</t>
  </si>
  <si>
    <t>https://www.wikidata.org/wiki/Q3010531</t>
  </si>
  <si>
    <t>https://epistolae.unisi.it/woman/98.html</t>
  </si>
  <si>
    <t>Castorina</t>
  </si>
  <si>
    <t>mid 4th century?</t>
  </si>
  <si>
    <t>https://www.wikidata.org/wiki/Q63765102</t>
  </si>
  <si>
    <t>https://epistolae.unisi.it/woman/123.html</t>
  </si>
  <si>
    <t>Cecilia Clare Bocard</t>
  </si>
  <si>
    <t>https://www.wikidata.org/wiki/Q5056413</t>
  </si>
  <si>
    <t>https://epistolae.unisi.it/woman/25275.html</t>
  </si>
  <si>
    <t>Cecile of France</t>
  </si>
  <si>
    <t>after 1145</t>
  </si>
  <si>
    <t>https://www.wikidata.org/wiki/Q1770677</t>
  </si>
  <si>
    <t>https://epistolae.unisi.it/woman/25426.html</t>
  </si>
  <si>
    <t>Cecile of Provence</t>
  </si>
  <si>
    <t>before 1150</t>
  </si>
  <si>
    <t>https://www.wikidata.org/wiki/Q48530789</t>
  </si>
  <si>
    <t>https://epistolae.unisi.it/woman/42.html</t>
  </si>
  <si>
    <t>John Cena</t>
  </si>
  <si>
    <t>https://www.wikidata.org/wiki/Q44437</t>
  </si>
  <si>
    <t>https://epistolae.unisi.it/woman/26100.html</t>
  </si>
  <si>
    <t>Chlodosind</t>
  </si>
  <si>
    <t>c.570</t>
  </si>
  <si>
    <t>https://www.wikidata.org/wiki/Q12298102</t>
  </si>
  <si>
    <t>https://epistolae.unisi.it/woman/158.html</t>
  </si>
  <si>
    <t>Christiana of Blois</t>
  </si>
  <si>
    <t>late 12th century</t>
  </si>
  <si>
    <t>https://epistolae.unisi.it/woman/75.html</t>
  </si>
  <si>
    <t>Clare of Assisi</t>
  </si>
  <si>
    <t>1193-94</t>
  </si>
  <si>
    <t>08/10/1253</t>
  </si>
  <si>
    <t>https://www.wikidata.org/wiki/Q191107</t>
  </si>
  <si>
    <t>https://epistolae.unisi.it/woman/43.html</t>
  </si>
  <si>
    <t>Clementia of Burgundy, countess of Flanders</t>
  </si>
  <si>
    <t>1133</t>
  </si>
  <si>
    <t>https://epistolae.unisi.it/woman/132.html</t>
  </si>
  <si>
    <t>Maria Giovanna Clementi</t>
  </si>
  <si>
    <t>mid 6th century</t>
  </si>
  <si>
    <t>https://www.wikidata.org/wiki/Q15488386</t>
  </si>
  <si>
    <t>https://epistolae.unisi.it/woman/82.html</t>
  </si>
  <si>
    <t>Constance of France, Countess of Troyes</t>
  </si>
  <si>
    <t>https://epistolae.unisi.it/woman/3.html</t>
  </si>
  <si>
    <t>Constance of France, Countess of Toulouse</t>
  </si>
  <si>
    <t>fl. mid 12th</t>
  </si>
  <si>
    <t>https://www.wikidata.org/wiki/Q1186147</t>
  </si>
  <si>
    <t>https://epistolae.unisi.it/woman/85.html</t>
  </si>
  <si>
    <t>Constance of Hungary</t>
  </si>
  <si>
    <t>1181</t>
  </si>
  <si>
    <t>1240</t>
  </si>
  <si>
    <t>https://www.wikidata.org/wiki/Q240860</t>
  </si>
  <si>
    <t>https://epistolae.unisi.it/woman/26114.html</t>
  </si>
  <si>
    <t>Constance of Le Ronceray</t>
  </si>
  <si>
    <t>https://epistolae.unisi.it/woman/134.html</t>
  </si>
  <si>
    <t>Constantina</t>
  </si>
  <si>
    <t>604-5</t>
  </si>
  <si>
    <t>https://www.wikidata.org/wiki/Q464452</t>
  </si>
  <si>
    <t>https://epistolae.unisi.it/woman/81.html</t>
  </si>
  <si>
    <t>Cuneburg, Cuneburga/Cuniburg</t>
  </si>
  <si>
    <t>https://epistolae.unisi.it/woman/86.html</t>
  </si>
  <si>
    <t>Cunegund of Swabia, Queen of Bohemia</t>
  </si>
  <si>
    <t>1200?</t>
  </si>
  <si>
    <t>1248</t>
  </si>
  <si>
    <t>https://epistolae.unisi.it/woman/155.html</t>
  </si>
  <si>
    <t>Demetrias</t>
  </si>
  <si>
    <t>389</t>
  </si>
  <si>
    <t>https://www.wikidata.org/wiki/Q3625008</t>
  </si>
  <si>
    <t>https://epistolae.unisi.it/woman/140.html</t>
  </si>
  <si>
    <t>Albia Dominica</t>
  </si>
  <si>
    <t>https://www.wikidata.org/wiki/Q272630</t>
  </si>
  <si>
    <t>https://epistolae.unisi.it/woman/25685.html</t>
  </si>
  <si>
    <t>Douce I, Countess of Provence</t>
  </si>
  <si>
    <t>1090's</t>
  </si>
  <si>
    <t>1127</t>
  </si>
  <si>
    <t>https://www.wikidata.org/wiki/Q254927</t>
  </si>
  <si>
    <t>https://epistolae.unisi.it/woman/45.html</t>
  </si>
  <si>
    <t>late 7th century</t>
  </si>
  <si>
    <t>mid 8th century?</t>
  </si>
  <si>
    <t>https://epistolae.unisi.it/woman/46.html</t>
  </si>
  <si>
    <t>Eangyth, abbess</t>
  </si>
  <si>
    <t>https://epistolae.unisi.it/woman/60.html</t>
  </si>
  <si>
    <t>Edith, noble Anglo-Saxon religious</t>
  </si>
  <si>
    <t>https://epistolae.unisi.it/woman/26075.html</t>
  </si>
  <si>
    <t>Ediva (Edith) of Winchester</t>
  </si>
  <si>
    <t>c.1080</t>
  </si>
  <si>
    <t>1167</t>
  </si>
  <si>
    <t>https://epistolae.unisi.it/woman/47.html</t>
  </si>
  <si>
    <t>Egburg/Egburga/Ecburg</t>
  </si>
  <si>
    <t>https://epistolae.unisi.it/woman/24.html</t>
  </si>
  <si>
    <t>Eleanor of Aquitaine</t>
  </si>
  <si>
    <t>1122/24</t>
  </si>
  <si>
    <t>1203/4</t>
  </si>
  <si>
    <t>https://www.wikidata.org/wiki/Q178525</t>
  </si>
  <si>
    <t>https://epistolae.unisi.it/woman/25295.html</t>
  </si>
  <si>
    <t>Eleanor of England</t>
  </si>
  <si>
    <t>1275, April 13</t>
  </si>
  <si>
    <t>https://www.wikidata.org/wiki/Q232144</t>
  </si>
  <si>
    <t>https://epistolae.unisi.it/woman/76.html</t>
  </si>
  <si>
    <t>Eleanor of Provence</t>
  </si>
  <si>
    <t>1223</t>
  </si>
  <si>
    <t>1291</t>
  </si>
  <si>
    <t>https://www.wikidata.org/wiki/Q228885</t>
  </si>
  <si>
    <t>Probabile refuso nelle Epistolae riguardo il nome del padre, segnato come "Raymond Berengar V" quando si tratta di Raymond Berengar IV</t>
  </si>
  <si>
    <t>https://epistolae.unisi.it/woman/48.html</t>
  </si>
  <si>
    <t>Elfed, abbess of Whitby</t>
  </si>
  <si>
    <t>c.654</t>
  </si>
  <si>
    <t>713</t>
  </si>
  <si>
    <t>https://epistolae.unisi.it/woman/22.html</t>
  </si>
  <si>
    <t>Elizabeth of Schönau</t>
  </si>
  <si>
    <t>1128/1129</t>
  </si>
  <si>
    <t>1164/1165</t>
  </si>
  <si>
    <t>https://www.wikidata.org/wiki/Q435658</t>
  </si>
  <si>
    <t>https://epistolae.unisi.it/woman/26347.html</t>
  </si>
  <si>
    <t>Isabella of Aragon</t>
  </si>
  <si>
    <t>1050</t>
  </si>
  <si>
    <t>https://www.wikidata.org/wiki/Q229419</t>
  </si>
  <si>
    <t>https://epistolae.unisi.it/woman/26203.html</t>
  </si>
  <si>
    <t>Elizabeth the Cuman</t>
  </si>
  <si>
    <t>c.1240</t>
  </si>
  <si>
    <t>after 1290</t>
  </si>
  <si>
    <t>https://www.wikidata.org/wiki/Q265467</t>
  </si>
  <si>
    <t>https://epistolae.unisi.it/woman/4.html</t>
  </si>
  <si>
    <t>Emma of Italy</t>
  </si>
  <si>
    <t>after 988</t>
  </si>
  <si>
    <t>https://www.wikidata.org/wiki/Q261883</t>
  </si>
  <si>
    <t>https://epistolae.unisi.it/woman/25740.html</t>
  </si>
  <si>
    <t>Emma of Mortain</t>
  </si>
  <si>
    <t>https://www.wikidata.org/wiki/Q53637650</t>
  </si>
  <si>
    <t>https://epistolae.unisi.it/woman/25809.html</t>
  </si>
  <si>
    <t>Emma of Provence</t>
  </si>
  <si>
    <t>first half of 11th century</t>
  </si>
  <si>
    <t>https://www.wikidata.org/wiki/Q291378</t>
  </si>
  <si>
    <t>https://epistolae.unisi.it/woman/25489.html</t>
  </si>
  <si>
    <t>Ermengard of Carcassonne</t>
  </si>
  <si>
    <t>between 1101 and 1105</t>
  </si>
  <si>
    <t>https://www.wikidata.org/wiki/Q451730</t>
  </si>
  <si>
    <t>https://epistolae.unisi.it/woman/5.html</t>
  </si>
  <si>
    <t>Ermengarde, Viscountess of Narbonne</t>
  </si>
  <si>
    <t>1127/1129</t>
  </si>
  <si>
    <t>1196/1197</t>
  </si>
  <si>
    <t>https://www.wikidata.org/wiki/Q1232661</t>
  </si>
  <si>
    <t>https://epistolae.unisi.it/woman/94.html</t>
  </si>
  <si>
    <t>Ermengarde of Tours</t>
  </si>
  <si>
    <t>800?</t>
  </si>
  <si>
    <t>851</t>
  </si>
  <si>
    <t>https://www.wikidata.org/wiki/Q235653</t>
  </si>
  <si>
    <t>https://epistolae.unisi.it/woman/51.html</t>
  </si>
  <si>
    <t>Ermengard, a married lady</t>
  </si>
  <si>
    <t>https://epistolae.unisi.it/woman/31.html</t>
  </si>
  <si>
    <t>Ermengarde of Anjou, countess of Brittany</t>
  </si>
  <si>
    <t>c.1069</t>
  </si>
  <si>
    <t>1147</t>
  </si>
  <si>
    <t>https://epistolae.unisi.it/woman/25311.html</t>
  </si>
  <si>
    <t>Ermengarde of Savoy</t>
  </si>
  <si>
    <t>1057?</t>
  </si>
  <si>
    <t>https://epistolae.unisi.it/woman/96.html</t>
  </si>
  <si>
    <t>Ermentrud of Orleans</t>
  </si>
  <si>
    <t>823</t>
  </si>
  <si>
    <t>869</t>
  </si>
  <si>
    <t>https://epistolae.unisi.it/woman/25731.html</t>
  </si>
  <si>
    <t>Ermessend of Melgueil</t>
  </si>
  <si>
    <t>1176</t>
  </si>
  <si>
    <t>https://epistolae.unisi.it/woman/25669.html</t>
  </si>
  <si>
    <t>Ermesinde of Carcassonne</t>
  </si>
  <si>
    <t>975/978</t>
  </si>
  <si>
    <t>1058, March 1</t>
  </si>
  <si>
    <t>https://www.wikidata.org/wiki/Q117846</t>
  </si>
  <si>
    <t>https://epistolae.unisi.it/woman/49.html</t>
  </si>
  <si>
    <t>Eulalia</t>
  </si>
  <si>
    <t>https://www.wikidata.org/wiki/Q26838211</t>
  </si>
  <si>
    <t>https://epistolae.unisi.it/woman/26170.html</t>
  </si>
  <si>
    <t>Euphrosyne of Kyiv</t>
  </si>
  <si>
    <t>c.1193</t>
  </si>
  <si>
    <t>https://www.wikidata.org/wiki/Q238341</t>
  </si>
  <si>
    <t>https://epistolae.unisi.it/woman/146.html</t>
  </si>
  <si>
    <t>Eusebia</t>
  </si>
  <si>
    <t>https://www.wikidata.org/wiki/Q273627</t>
  </si>
  <si>
    <t>https://epistolae.unisi.it/woman/33.html</t>
  </si>
  <si>
    <t>Eustochium</t>
  </si>
  <si>
    <t>369-370?</t>
  </si>
  <si>
    <t>418-419?</t>
  </si>
  <si>
    <t>https://www.wikidata.org/wiki/Q442396</t>
  </si>
  <si>
    <t>https://epistolae.unisi.it/woman/50.html</t>
  </si>
  <si>
    <t>Saint Fabiola</t>
  </si>
  <si>
    <t>1.  c400; 2. after 422</t>
  </si>
  <si>
    <t>https://www.wikidata.org/wiki/Q163275</t>
  </si>
  <si>
    <t>https://epistolae.unisi.it/woman/26288.html</t>
  </si>
  <si>
    <t>Fenenna of Kuyavia</t>
  </si>
  <si>
    <t>1295</t>
  </si>
  <si>
    <t>https://www.wikidata.org/wiki/Q265835</t>
  </si>
  <si>
    <t>https://epistolae.unisi.it/woman/52.html</t>
  </si>
  <si>
    <t>Frodelina</t>
  </si>
  <si>
    <t>https://epistolae.unisi.it/woman/65.html</t>
  </si>
  <si>
    <t>Darío Husaín</t>
  </si>
  <si>
    <t>https://www.wikidata.org/wiki/Q5226318</t>
  </si>
  <si>
    <t>https://epistolae.unisi.it/woman/25988.html</t>
  </si>
  <si>
    <t>Gerberga of Arles</t>
  </si>
  <si>
    <t>1115</t>
  </si>
  <si>
    <t>https://epistolae.unisi.it/woman/6.html</t>
  </si>
  <si>
    <t>Gerberga II</t>
  </si>
  <si>
    <t>940</t>
  </si>
  <si>
    <t>1002</t>
  </si>
  <si>
    <t>https://www.wikidata.org/wiki/Q536808</t>
  </si>
  <si>
    <t>https://epistolae.unisi.it/woman/127.html</t>
  </si>
  <si>
    <t>Geruchia</t>
  </si>
  <si>
    <t>late 4th century</t>
  </si>
  <si>
    <t>https://epistolae.unisi.it/woman/139.html</t>
  </si>
  <si>
    <t>Gregoria</t>
  </si>
  <si>
    <t>https://www.wikidata.org/wiki/Q273871</t>
  </si>
  <si>
    <t>https://epistolae.unisi.it/woman/26141.html</t>
  </si>
  <si>
    <t>Gremislava of Lutsk</t>
  </si>
  <si>
    <t>1258</t>
  </si>
  <si>
    <t>https://epistolae.unisi.it/woman/121.html</t>
  </si>
  <si>
    <t>Guilla of Provence</t>
  </si>
  <si>
    <t>https://www.wikidata.org/wiki/Q2527781</t>
  </si>
  <si>
    <t>https://epistolae.unisi.it/woman/169.html</t>
  </si>
  <si>
    <t>Guillelma of Montpellier</t>
  </si>
  <si>
    <t>early 12th century</t>
  </si>
  <si>
    <t>https://epistolae.unisi.it/woman/25777.html</t>
  </si>
  <si>
    <t>Guillemette of Albi and Nîmes</t>
  </si>
  <si>
    <t>https://epistolae.unisi.it/woman/53.html</t>
  </si>
  <si>
    <t>Gunhilda/Gunnilda, royal nun</t>
  </si>
  <si>
    <t>https://epistolae.unisi.it/woman/109.html</t>
  </si>
  <si>
    <t>Hadewich</t>
  </si>
  <si>
    <t>https://www.wikidata.org/wiki/Q110640740</t>
  </si>
  <si>
    <t>https://epistolae.unisi.it/woman/118.html</t>
  </si>
  <si>
    <t>Hedybia</t>
  </si>
  <si>
    <t>https://epistolae.unisi.it/woman/26045.html</t>
  </si>
  <si>
    <t>Princess Jelena of Yugoslavia</t>
  </si>
  <si>
    <t>https://www.wikidata.org/wiki/Q242284</t>
  </si>
  <si>
    <t>https://epistolae.unisi.it/woman/28.html</t>
  </si>
  <si>
    <t>Heloise, abbess of the Paraclete</t>
  </si>
  <si>
    <t>1163</t>
  </si>
  <si>
    <t>https://epistolae.unisi.it/woman/120.html</t>
  </si>
  <si>
    <t>Ermesende of Narbonne</t>
  </si>
  <si>
    <t>https://www.wikidata.org/wiki/Q21854912</t>
  </si>
  <si>
    <t>https://epistolae.unisi.it/woman/115.html</t>
  </si>
  <si>
    <t>Hildegard of Bingen</t>
  </si>
  <si>
    <t>1098</t>
  </si>
  <si>
    <t>1179</t>
  </si>
  <si>
    <t>https://www.wikidata.org/wiki/Q70991</t>
  </si>
  <si>
    <t>Ho riscontrato due piccoli errori di battitura nella descrizone delle Epistole, "chldhood" nella prima frase e "pretige" verso la prima metà del testo</t>
  </si>
  <si>
    <t>https://epistolae.unisi.it/woman/25260.html</t>
  </si>
  <si>
    <t>Hodierna of Jerusalem</t>
  </si>
  <si>
    <t>after 1161</t>
  </si>
  <si>
    <t>https://www.wikidata.org/wiki/Q53114</t>
  </si>
  <si>
    <t>https://epistolae.unisi.it/woman/7.html</t>
  </si>
  <si>
    <t>Hrotsvit, nun of Gandersheim</t>
  </si>
  <si>
    <t>in 930's ?</t>
  </si>
  <si>
    <t>https://epistolae.unisi.it/woman/124.html</t>
  </si>
  <si>
    <t>Itta of Metz</t>
  </si>
  <si>
    <t>https://www.wikidata.org/wiki/Q259551</t>
  </si>
  <si>
    <t>https://epistolae.unisi.it/woman/25190.html</t>
  </si>
  <si>
    <t>Ida of Carinthia</t>
  </si>
  <si>
    <t>https://www.wikidata.org/wiki/Q111017306</t>
  </si>
  <si>
    <t>https://epistolae.unisi.it/woman/54.html</t>
  </si>
  <si>
    <t>Ida of Lorraine</t>
  </si>
  <si>
    <t>1113</t>
  </si>
  <si>
    <t>https://www.wikidata.org/wiki/Q2072769</t>
  </si>
  <si>
    <t>https://epistolae.unisi.it/woman/154.html</t>
  </si>
  <si>
    <t>Idonea</t>
  </si>
  <si>
    <t>https://www.wikidata.org/wiki/Q105817887</t>
  </si>
  <si>
    <t>https://epistolae.unisi.it/woman/8.html</t>
  </si>
  <si>
    <t>Imiza, a lady of the Ottonian court</t>
  </si>
  <si>
    <t>https://epistolae.unisi.it/woman/97.html</t>
  </si>
  <si>
    <t>Imma, wife of Einhard</t>
  </si>
  <si>
    <t>835, December</t>
  </si>
  <si>
    <t>https://epistolae.unisi.it/woman/128.html</t>
  </si>
  <si>
    <t>Immilla of Turin</t>
  </si>
  <si>
    <t>1078</t>
  </si>
  <si>
    <t>https://www.wikidata.org/wiki/Q16985749</t>
  </si>
  <si>
    <t>https://epistolae.unisi.it/woman/68.html</t>
  </si>
  <si>
    <t>Ingeborg of France</t>
  </si>
  <si>
    <t>1175</t>
  </si>
  <si>
    <t>1237-38</t>
  </si>
  <si>
    <t>https://www.wikidata.org/wiki/Q231755</t>
  </si>
  <si>
    <t>https://epistolae.unisi.it/woman/71.html</t>
  </si>
  <si>
    <t>Isabella of Angoulême</t>
  </si>
  <si>
    <t>by 1188</t>
  </si>
  <si>
    <t>1245</t>
  </si>
  <si>
    <t>https://www.wikidata.org/wiki/Q231788</t>
  </si>
  <si>
    <t>https://epistolae.unisi.it/woman/25246.html</t>
  </si>
  <si>
    <t>Isabella I of Jerusalem</t>
  </si>
  <si>
    <t>1172</t>
  </si>
  <si>
    <t>https://www.wikidata.org/wiki/Q235629</t>
  </si>
  <si>
    <t>https://epistolae.unisi.it/woman/26192.html</t>
  </si>
  <si>
    <t>Elizabeth of Sicily</t>
  </si>
  <si>
    <t>1264/1265</t>
  </si>
  <si>
    <t>https://www.wikidata.org/wiki/Q447337</t>
  </si>
  <si>
    <t>https://epistolae.unisi.it/woman/133.html</t>
  </si>
  <si>
    <t>italic</t>
  </si>
  <si>
    <t>https://www.wikidata.org/wiki/Q344098</t>
  </si>
  <si>
    <t>https://epistolae.unisi.it/woman/21739.html</t>
  </si>
  <si>
    <t>Joan, Countess of Flanders</t>
  </si>
  <si>
    <t>1199/1200</t>
  </si>
  <si>
    <t>1244</t>
  </si>
  <si>
    <t>https://www.wikidata.org/wiki/Q466311</t>
  </si>
  <si>
    <t>https://epistolae.unisi.it/woman/25242.html</t>
  </si>
  <si>
    <t>Joveta of Jerusalem</t>
  </si>
  <si>
    <t>1119-20</t>
  </si>
  <si>
    <t>before 1178</t>
  </si>
  <si>
    <t>https://epistolae.unisi.it/woman/21725.html</t>
  </si>
  <si>
    <t>Judith of Bavaria</t>
  </si>
  <si>
    <t>841</t>
  </si>
  <si>
    <t>https://www.wikidata.org/wiki/Q169547</t>
  </si>
  <si>
    <t>https://epistolae.unisi.it/woman/151.html</t>
  </si>
  <si>
    <t>Judith of Swabia</t>
  </si>
  <si>
    <t>1054</t>
  </si>
  <si>
    <t>1105</t>
  </si>
  <si>
    <t>https://www.wikidata.org/wiki/Q254374</t>
  </si>
  <si>
    <t>https://epistolae.unisi.it/woman/66.html</t>
  </si>
  <si>
    <t>Laeta</t>
  </si>
  <si>
    <t>https://www.wikidata.org/wiki/Q1411139</t>
  </si>
  <si>
    <r>
      <rPr/>
      <t xml:space="preserve">La Laeta riportata nella Wikidata risulta sposata con Graziano, mentre nelle Epistolae si fa riferimento a Toxotius. Ho cercato una coincidenza più esatta ma non si trovano riferimenti diretti né a Laeta né alle figure a lei più prossime, esiste solo una pagina wikipedia riguardo la suocera (madre del marito, Santa Paola Romana) e una sul padre Albino </t>
    </r>
    <r>
      <rPr>
        <color rgb="FF1155CC"/>
        <u/>
      </rPr>
      <t>https://it.wikipedia.org/wiki/Paola_Romana</t>
    </r>
    <r>
      <rPr/>
      <t xml:space="preserve"> https://it.wikipedia.org/wiki/Publilio_Ceionio_Cecina_Albino </t>
    </r>
  </si>
  <si>
    <t>https://epistolae.unisi.it/woman/83.html</t>
  </si>
  <si>
    <t>Ledgarde, Countess of Blois</t>
  </si>
  <si>
    <t>10th century</t>
  </si>
  <si>
    <t>late 10th c.?</t>
  </si>
  <si>
    <t>https://epistolae.unisi.it/woman/147.html</t>
  </si>
  <si>
    <t>Leontia Porphyrogenita</t>
  </si>
  <si>
    <t>https://www.wikidata.org/wiki/Q2542817</t>
  </si>
  <si>
    <t>https://epistolae.unisi.it/woman/55.html</t>
  </si>
  <si>
    <t>Lioba/Leobgytha/Leoba, abbess of Tauberbischofsheim</t>
  </si>
  <si>
    <t>780</t>
  </si>
  <si>
    <t>https://epistolae.unisi.it/woman/62.html</t>
  </si>
  <si>
    <t>Mabilia/Mabilla, a nun</t>
  </si>
  <si>
    <t>https://epistolae.unisi.it/woman/35.html</t>
  </si>
  <si>
    <t>Saint Marcella</t>
  </si>
  <si>
    <t>330's ?</t>
  </si>
  <si>
    <t>410</t>
  </si>
  <si>
    <t>https://www.wikidata.org/wiki/Q267211</t>
  </si>
  <si>
    <t>https://epistolae.unisi.it/woman/148.html</t>
  </si>
  <si>
    <t>Margaret and Pontia</t>
  </si>
  <si>
    <t>https://epistolae.unisi.it/woman/122.html</t>
  </si>
  <si>
    <t>Margaret de Clare, Baroness Badlesmere</t>
  </si>
  <si>
    <t>https://www.wikidata.org/wiki/Q3846899</t>
  </si>
  <si>
    <t>https://epistolae.unisi.it/woman/111.html</t>
  </si>
  <si>
    <t>Margaret II, Countess of Flanders</t>
  </si>
  <si>
    <t>early 1200'2</t>
  </si>
  <si>
    <t>1280</t>
  </si>
  <si>
    <t>https://www.wikidata.org/wiki/Q467014</t>
  </si>
  <si>
    <t>https://epistolae.unisi.it/woman/153.html</t>
  </si>
  <si>
    <t>Margaret of Navarre</t>
  </si>
  <si>
    <t>1138</t>
  </si>
  <si>
    <t>1183</t>
  </si>
  <si>
    <t>https://www.wikidata.org/wiki/Q257202</t>
  </si>
  <si>
    <t>https://epistolae.unisi.it/woman/9.html</t>
  </si>
  <si>
    <t>Saint Margaret of Scotland</t>
  </si>
  <si>
    <t>1093</t>
  </si>
  <si>
    <t>https://www.wikidata.org/wiki/Q230507</t>
  </si>
  <si>
    <t>https://epistolae.unisi.it/woman/26098.html</t>
  </si>
  <si>
    <t>Margaret of Blois</t>
  </si>
  <si>
    <t>https://www.wikidata.org/wiki/Q288946</t>
  </si>
  <si>
    <t>https://epistolae.unisi.it/woman/25343.html</t>
  </si>
  <si>
    <t>Margaret of Geneva</t>
  </si>
  <si>
    <t>c.1180?</t>
  </si>
  <si>
    <t>https://www.wikidata.org/wiki/Q2359709</t>
  </si>
  <si>
    <t>https://epistolae.unisi.it/woman/73.html</t>
  </si>
  <si>
    <t>Margaret of Provence</t>
  </si>
  <si>
    <t>c.1221</t>
  </si>
  <si>
    <t>https://www.wikidata.org/wiki/Q230889</t>
  </si>
  <si>
    <t>https://epistolae.unisi.it/woman/26208.html</t>
  </si>
  <si>
    <t>Maria Laskarina</t>
  </si>
  <si>
    <t>1270</t>
  </si>
  <si>
    <t>https://www.wikidata.org/wiki/Q237076</t>
  </si>
  <si>
    <t>C'è un errore nel nominativo del padre, riportato come Alexios III mentre risulta essere Theodore I Laskaris</t>
  </si>
  <si>
    <t>https://epistolae.unisi.it/woman/25277.html</t>
  </si>
  <si>
    <t>Maria of Montferrat</t>
  </si>
  <si>
    <t>1192</t>
  </si>
  <si>
    <t>1212</t>
  </si>
  <si>
    <t>https://www.wikidata.org/wiki/Q234706</t>
  </si>
  <si>
    <t>https://epistolae.unisi.it/woman/15.html</t>
  </si>
  <si>
    <t>Marie I, Countess of Boulogne</t>
  </si>
  <si>
    <t>1182</t>
  </si>
  <si>
    <t>https://www.wikidata.org/wiki/Q237900</t>
  </si>
  <si>
    <t>https://epistolae.unisi.it/woman/16.html</t>
  </si>
  <si>
    <t>Marie of Champagne</t>
  </si>
  <si>
    <t>https://www.wikidata.org/wiki/Q6715047</t>
  </si>
  <si>
    <t>https://epistolae.unisi.it/woman/25266.html</t>
  </si>
  <si>
    <t>Marie de Courtenay</t>
  </si>
  <si>
    <t>1204</t>
  </si>
  <si>
    <t>1228</t>
  </si>
  <si>
    <t>https://www.wikidata.org/wiki/Q2567128</t>
  </si>
  <si>
    <t>https://epistolae.unisi.it/woman/25.html</t>
  </si>
  <si>
    <t>Marie of France, countess of Champagne and Troyes</t>
  </si>
  <si>
    <t>1145</t>
  </si>
  <si>
    <t>1198</t>
  </si>
  <si>
    <t>https://epistolae.unisi.it/woman/156.html</t>
  </si>
  <si>
    <t>Maria of Montpellier</t>
  </si>
  <si>
    <t>1213</t>
  </si>
  <si>
    <t>https://www.wikidata.org/wiki/Q268731</t>
  </si>
  <si>
    <t>https://epistolae.unisi.it/woman/25398.html</t>
  </si>
  <si>
    <t>Matilda of Brabant</t>
  </si>
  <si>
    <t>By 1200.</t>
  </si>
  <si>
    <t>1267</t>
  </si>
  <si>
    <t>https://www.wikidata.org/wiki/Q2377871</t>
  </si>
  <si>
    <t>https://epistolae.unisi.it/woman/12.html</t>
  </si>
  <si>
    <t>Matilda of Boulogne</t>
  </si>
  <si>
    <t>1152</t>
  </si>
  <si>
    <t>https://www.wikidata.org/wiki/Q229592</t>
  </si>
  <si>
    <t>https://epistolae.unisi.it/woman/25902.html</t>
  </si>
  <si>
    <t>Matilda of Burgundy</t>
  </si>
  <si>
    <t>https://www.wikidata.org/wiki/Q6713644</t>
  </si>
  <si>
    <t>https://epistolae.unisi.it/woman/25196.html</t>
  </si>
  <si>
    <t>Matilda of Carinthia</t>
  </si>
  <si>
    <t>1160/1161</t>
  </si>
  <si>
    <t>https://www.wikidata.org/wiki/Q434632</t>
  </si>
  <si>
    <t>https://epistolae.unisi.it/woman/26040.html</t>
  </si>
  <si>
    <t>Matilda of Châteaudun</t>
  </si>
  <si>
    <t>1119</t>
  </si>
  <si>
    <t>https://epistolae.unisi.it/woman/125.html</t>
  </si>
  <si>
    <t>Matilda of Darenth</t>
  </si>
  <si>
    <t>https://epistolae.unisi.it/woman/27.html</t>
  </si>
  <si>
    <t>Empress Matilda</t>
  </si>
  <si>
    <t>1102</t>
  </si>
  <si>
    <t>https://www.wikidata.org/wiki/Q150872</t>
  </si>
  <si>
    <t>https://epistolae.unisi.it/woman/18.html</t>
  </si>
  <si>
    <t>Matilda of Flanders</t>
  </si>
  <si>
    <t>1083</t>
  </si>
  <si>
    <t>https://www.wikidata.org/wiki/Q391944</t>
  </si>
  <si>
    <t>https://epistolae.unisi.it/woman/25280.html</t>
  </si>
  <si>
    <t>Mafalda of Portugal</t>
  </si>
  <si>
    <t>c.1157</t>
  </si>
  <si>
    <t>1218</t>
  </si>
  <si>
    <t>https://www.wikidata.org/wiki/Q2600808</t>
  </si>
  <si>
    <t>https://epistolae.unisi.it/woman/17.html</t>
  </si>
  <si>
    <t>Matilda of Saxony</t>
  </si>
  <si>
    <t>late 10th c.</t>
  </si>
  <si>
    <t>https://www.wikidata.org/wiki/Q3299000</t>
  </si>
  <si>
    <t>https://epistolae.unisi.it/woman/64.html</t>
  </si>
  <si>
    <t>Matilda of Scotland, queen of the English</t>
  </si>
  <si>
    <t>1118</t>
  </si>
  <si>
    <t>https://epistolae.unisi.it/woman/13.html</t>
  </si>
  <si>
    <t>Matilda of Swabia</t>
  </si>
  <si>
    <t>1033</t>
  </si>
  <si>
    <t>https://www.wikidata.org/wiki/Q273609</t>
  </si>
  <si>
    <t>https://epistolae.unisi.it/woman/25199.html</t>
  </si>
  <si>
    <t>Matilda of Touraine</t>
  </si>
  <si>
    <t>by 1162</t>
  </si>
  <si>
    <t>https://epistolae.unisi.it/woman/29.html</t>
  </si>
  <si>
    <t>Matilda of Tuscany, countess of Tuscany, duchess of Lorraine</t>
  </si>
  <si>
    <t>1046</t>
  </si>
  <si>
    <t>https://epistolae.unisi.it/woman/61.html</t>
  </si>
  <si>
    <t>Matilda, abbess of Caen</t>
  </si>
  <si>
    <t>https://epistolae.unisi.it/woman/10.html</t>
  </si>
  <si>
    <t>Mathilda of Essen</t>
  </si>
  <si>
    <t>949</t>
  </si>
  <si>
    <t>1011</t>
  </si>
  <si>
    <t>https://www.wikidata.org/wiki/Q469926</t>
  </si>
  <si>
    <t>https://epistolae.unisi.it/woman/11.html</t>
  </si>
  <si>
    <t>Matilda, Abbess of Quedlinburg</t>
  </si>
  <si>
    <t>955 or 956</t>
  </si>
  <si>
    <t>https://www.wikidata.org/wiki/Q273319</t>
  </si>
  <si>
    <t>https://epistolae.unisi.it/woman/161.html</t>
  </si>
  <si>
    <t>Matilda de Bailleul</t>
  </si>
  <si>
    <t>https://www.wikidata.org/wiki/Q18529304</t>
  </si>
  <si>
    <t>https://epistolae.unisi.it/woman/58.html</t>
  </si>
  <si>
    <t>Matilda, abbess of Wilton</t>
  </si>
  <si>
    <t>https://epistolae.unisi.it/woman/30.html</t>
  </si>
  <si>
    <t>Melisende</t>
  </si>
  <si>
    <t>between 1105 and 1111</t>
  </si>
  <si>
    <t>1161. September</t>
  </si>
  <si>
    <t>https://www.wikidata.org/wiki/Q232151</t>
  </si>
  <si>
    <t>https://epistolae.unisi.it/woman/137.html</t>
  </si>
  <si>
    <t>French Montana</t>
  </si>
  <si>
    <t xml:space="preserve"> mid to late 6th century</t>
  </si>
  <si>
    <t>https://www.wikidata.org/wiki/Q1455261</t>
  </si>
  <si>
    <t>https://epistolae.unisi.it/woman/26106.html</t>
  </si>
  <si>
    <t>Muriel</t>
  </si>
  <si>
    <t>before 1113</t>
  </si>
  <si>
    <t>https://www.wikidata.org/wiki/Q118646447</t>
  </si>
  <si>
    <t>https://epistolae.unisi.it/woman/91.html</t>
  </si>
  <si>
    <t>Lady Davina Windsor</t>
  </si>
  <si>
    <t>https://www.wikidata.org/wiki/Q268139</t>
  </si>
  <si>
    <t>https://epistolae.unisi.it/woman/163.html</t>
  </si>
  <si>
    <t>Odiarda, Abbess of Faverney</t>
  </si>
  <si>
    <t>https://epistolae.unisi.it/woman/34.html</t>
  </si>
  <si>
    <t>Franz de Paula Storch Sr.</t>
  </si>
  <si>
    <t>c.347</t>
  </si>
  <si>
    <t>404</t>
  </si>
  <si>
    <t>https://www.wikidata.org/wiki/Q60823011</t>
  </si>
  <si>
    <t>https://epistolae.unisi.it/woman/26069.html</t>
  </si>
  <si>
    <t>Petronilla of Aragon</t>
  </si>
  <si>
    <t>1135</t>
  </si>
  <si>
    <t>1173</t>
  </si>
  <si>
    <t>https://www.wikidata.org/wiki/Q235409</t>
  </si>
  <si>
    <t>https://epistolae.unisi.it/woman/167.html</t>
  </si>
  <si>
    <t>Philippa of Champagne</t>
  </si>
  <si>
    <t>c.1197</t>
  </si>
  <si>
    <t>1250</t>
  </si>
  <si>
    <t>https://www.wikidata.org/wiki/Q7183942</t>
  </si>
  <si>
    <t>https://epistolae.unisi.it/woman/25734.html</t>
  </si>
  <si>
    <t>Philippa, Countess of Toulouse</t>
  </si>
  <si>
    <t>1170's</t>
  </si>
  <si>
    <t>November 28, 1119(?)</t>
  </si>
  <si>
    <t>https://www.wikidata.org/wiki/Q3048073</t>
  </si>
  <si>
    <t>https://epistolae.unisi.it/woman/141.html</t>
  </si>
  <si>
    <t>Praeiecta</t>
  </si>
  <si>
    <t>https://epistolae.unisi.it/woman/67.html</t>
  </si>
  <si>
    <t>Principia Dardano</t>
  </si>
  <si>
    <t>https://www.wikidata.org/wiki/Q42173412</t>
  </si>
  <si>
    <t>https://epistolae.unisi.it/woman/89.html</t>
  </si>
  <si>
    <t>Radegund of Thuringia</t>
  </si>
  <si>
    <t>c.525?</t>
  </si>
  <si>
    <t>587, August 13</t>
  </si>
  <si>
    <t>https://epistolae.unisi.it/woman/170.html</t>
  </si>
  <si>
    <t>Rangarde de La Marche</t>
  </si>
  <si>
    <t>1130's?</t>
  </si>
  <si>
    <t>after 1171</t>
  </si>
  <si>
    <t>https://www.wikidata.org/wiki/Q23704237</t>
  </si>
  <si>
    <t>https://epistolae.unisi.it/woman/138.html</t>
  </si>
  <si>
    <t>Courtoisie</t>
  </si>
  <si>
    <t>https://www.wikidata.org/wiki/Q3001547</t>
  </si>
  <si>
    <t>https://epistolae.unisi.it/woman/106.html</t>
  </si>
  <si>
    <t>Richardis of Alsace</t>
  </si>
  <si>
    <t>between 894 and 896</t>
  </si>
  <si>
    <t>https://epistolae.unisi.it/woman/56.html</t>
  </si>
  <si>
    <t>Richeza, sister of Anselm of Canterbury</t>
  </si>
  <si>
    <t>https://epistolae.unisi.it/woman/101.html</t>
  </si>
  <si>
    <t>Richild of Lotharingia</t>
  </si>
  <si>
    <t>late 9th centruy</t>
  </si>
  <si>
    <t>https://epistolae.unisi.it/woman/165.html</t>
  </si>
  <si>
    <t>Richinza of Nordheim and Brunswick</t>
  </si>
  <si>
    <t>1141</t>
  </si>
  <si>
    <t>https://epistolae.unisi.it/woman/119.html</t>
  </si>
  <si>
    <t>Rodelinda, sister of Peter Damian</t>
  </si>
  <si>
    <t>c.1062?</t>
  </si>
  <si>
    <t>https://epistolae.unisi.it/woman/87.html</t>
  </si>
  <si>
    <t>Rohais (Giffard/FitzGilbert)</t>
  </si>
  <si>
    <t>https://epistolae.unisi.it/woman/112.html</t>
  </si>
  <si>
    <t>Rusticiana</t>
  </si>
  <si>
    <t>early 7th century</t>
  </si>
  <si>
    <t>https://www.wikidata.org/wiki/Q12292735</t>
  </si>
  <si>
    <t>https://epistolae.unisi.it/woman/26155.html</t>
  </si>
  <si>
    <t>Salomea of Little Poland</t>
  </si>
  <si>
    <t>1211/1212</t>
  </si>
  <si>
    <t>1268</t>
  </si>
  <si>
    <t>https://www.wikidata.org/wiki/Q3082936</t>
  </si>
  <si>
    <t>https://epistolae.unisi.it/woman/108.html</t>
  </si>
  <si>
    <t>Maria S Signorelli</t>
  </si>
  <si>
    <t>5th century</t>
  </si>
  <si>
    <t>https://www.wikidata.org/wiki/Q57085786</t>
  </si>
  <si>
    <t>Label errato: in Epistolae è solo Salvina. Su Wikidata nessun record: trovati i records del padre e dei mariti, ma non quello della donna.</t>
  </si>
  <si>
    <t>https://epistolae.unisi.it/woman/164.html</t>
  </si>
  <si>
    <t>Sancha of Castile, Queen of Aragon</t>
  </si>
  <si>
    <t>1116?</t>
  </si>
  <si>
    <t>1157</t>
  </si>
  <si>
    <t>https://www.wikidata.org/wiki/Q296003</t>
  </si>
  <si>
    <t>https://www.wikidata.org/wiki/Q4705710</t>
  </si>
  <si>
    <t>Fare attenzione alla data di nascita: in Wikidata risale al 1095, invece in Epistolae al 1116. Anche riguardo il titolo della donna ci sono alcune incongruenze: su Wikidata è considerata infante e non regina.</t>
  </si>
  <si>
    <t>https://epistolae.unisi.it/woman/26375.html</t>
  </si>
  <si>
    <t>1154</t>
  </si>
  <si>
    <t>1208</t>
  </si>
  <si>
    <t>https://epistolae.unisi.it/woman/70.html</t>
  </si>
  <si>
    <t>Sanchia of Provence</t>
  </si>
  <si>
    <t>1228?</t>
  </si>
  <si>
    <t>1261</t>
  </si>
  <si>
    <t>https://www.wikidata.org/wiki/Q267295</t>
  </si>
  <si>
    <t>Attenzione al nome del padre: wikidata riporta Ramon Berenguer IV, Epistole invece Ramon Berenguer V</t>
  </si>
  <si>
    <t>https://epistolae.unisi.it/woman/25973.html</t>
  </si>
  <si>
    <t>Sancha of Portugal</t>
  </si>
  <si>
    <t>1060's</t>
  </si>
  <si>
    <t>before 1117</t>
  </si>
  <si>
    <t>https://www.wikidata.org/wiki/Q2649986</t>
  </si>
  <si>
    <t>https://www.wikidata.org/wiki/Q19301835</t>
  </si>
  <si>
    <t>Nel Best Match: informazioni sulla vita non corrispondono. Nel record trovato invece le informazioni sulla vita coincidono. Fare attenzione alle date: wikidata riporta la morte della donna al 1095, Epistolae dice prima del 1117.</t>
  </si>
  <si>
    <t>https://epistolae.unisi.it/woman/149.html</t>
  </si>
  <si>
    <t>Savinella</t>
  </si>
  <si>
    <t>Non trovati records compatibili in Wikidata</t>
  </si>
  <si>
    <t>https://epistolae.unisi.it/woman/59.html</t>
  </si>
  <si>
    <t>Seith, noble Anglo-Saxon religious</t>
  </si>
  <si>
    <t>https://epistolae.unisi.it/woman/25223.html</t>
  </si>
  <si>
    <t>Sibylla</t>
  </si>
  <si>
    <t>1160</t>
  </si>
  <si>
    <t>1190</t>
  </si>
  <si>
    <t>https://www.wikidata.org/wiki/Q234782</t>
  </si>
  <si>
    <t>https://epistolae.unisi.it/woman/25423.html</t>
  </si>
  <si>
    <t>Sigegyth</t>
  </si>
  <si>
    <t xml:space="preserve">7th century </t>
  </si>
  <si>
    <t>https://epistolae.unisi.it/woman/25283.html</t>
  </si>
  <si>
    <t>Sophia of Hanover</t>
  </si>
  <si>
    <t>https://www.wikidata.org/wiki/Q57224</t>
  </si>
  <si>
    <t>Nel Best Match, Sophia di Hannover del Seicento. Non trovato il record corrispondente</t>
  </si>
  <si>
    <t>https://epistolae.unisi.it/woman/26041.html</t>
  </si>
  <si>
    <t>Sophia of Hungary</t>
  </si>
  <si>
    <t>https://www.wikidata.org/wiki/Q450332</t>
  </si>
  <si>
    <t>https://www.wikidata.org/wiki/Q970859</t>
  </si>
  <si>
    <t>https://epistolae.unisi.it/woman/57.html</t>
  </si>
  <si>
    <t>Swithan/Suitha, abbess</t>
  </si>
  <si>
    <t>8th century?</t>
  </si>
  <si>
    <t>https://epistolae.unisi.it/woman/144.html</t>
  </si>
  <si>
    <t>Thalassia</t>
  </si>
  <si>
    <t>https://www.wikidata.org/wiki/Q2408722</t>
  </si>
  <si>
    <t>https://epistolae.unisi.it/woman/26103.html</t>
  </si>
  <si>
    <t>Teresa de Borja/Boria</t>
  </si>
  <si>
    <t>first half of 12th century</t>
  </si>
  <si>
    <t>second half of 12th century</t>
  </si>
  <si>
    <t>https://www.wikidata.org/wiki/Q65209350</t>
  </si>
  <si>
    <t>Non ci sono dati certi, ma questo wikidata è collegato alla presunta famiglia di Teresa citata nella pagina di Epistolae</t>
  </si>
  <si>
    <t>https://epistolae.unisi.it/woman/131.html</t>
  </si>
  <si>
    <t>Theoctista</t>
  </si>
  <si>
    <t>https://www.wikidata.org/wiki/Q68107273</t>
  </si>
  <si>
    <t>https://www.wikidata.org/wiki/Q97667143</t>
  </si>
  <si>
    <t>In Best Match Teoctista suora; ma nella Biografia di Epistolae risulta vedova. Nel ID proposto la donna risulta figlia e non sorella di Maurizio</t>
  </si>
  <si>
    <t>https://epistolae.unisi.it/woman/14.html</t>
  </si>
  <si>
    <t>Queen Theodelinda</t>
  </si>
  <si>
    <t>fl.6th to 7th c.</t>
  </si>
  <si>
    <t>https://www.wikidata.org/wiki/Q232525</t>
  </si>
  <si>
    <t>https://epistolae.unisi.it/woman/104.html</t>
  </si>
  <si>
    <t>Theodora Spana</t>
  </si>
  <si>
    <t>mid 4th century</t>
  </si>
  <si>
    <t>https://epistolae.unisi.it/woman/26.html</t>
  </si>
  <si>
    <t>Theophanu</t>
  </si>
  <si>
    <t>mid or late 950's</t>
  </si>
  <si>
    <t>991</t>
  </si>
  <si>
    <t>https://www.wikidata.org/wiki/Q464081</t>
  </si>
  <si>
    <t>https://epistolae.unisi.it/woman/99.html</t>
  </si>
  <si>
    <t>Theutberga of Lotharingia</t>
  </si>
  <si>
    <t>after 869</t>
  </si>
  <si>
    <t>https://www.wikidata.org/wiki/Q271770</t>
  </si>
  <si>
    <t>https://epistolae.unisi.it/woman/26240.html</t>
  </si>
  <si>
    <t>Thomasina Morosini</t>
  </si>
  <si>
    <t>1296/97</t>
  </si>
  <si>
    <t>https://www.wikidata.org/wiki/Q725891</t>
  </si>
  <si>
    <t>In Wikidata la morte è datata al 1300</t>
  </si>
  <si>
    <t>https://epistolae.unisi.it/woman/84.html</t>
  </si>
  <si>
    <t>Mary Altham</t>
  </si>
  <si>
    <t>https://www.wikidata.org/wiki/Q75288932</t>
  </si>
  <si>
    <t xml:space="preserve">Nella pagina di Epistolae (e nei testi) non ci sono informazioni per poter identificare un ID. </t>
  </si>
  <si>
    <t>https://epistolae.unisi.it/woman/25615.html</t>
  </si>
  <si>
    <t>Valença de Tost</t>
  </si>
  <si>
    <t>https://www.wikidata.org/wiki/Q20876792</t>
  </si>
  <si>
    <t>https://epistolae.unisi.it/woman/95.html</t>
  </si>
  <si>
    <t>Virgins of Haemon</t>
  </si>
  <si>
    <t>https://epistolae.unisi.it/woman/100.html</t>
  </si>
  <si>
    <t>Waldrada</t>
  </si>
  <si>
    <t>https://www.wikidata.org/wiki/Q263164</t>
  </si>
  <si>
    <t>https://www.wikidata.org/wiki/Q468724</t>
  </si>
  <si>
    <t>Il Best match corrisponde a Valdrada regina dei Franchi vissuta dal 530 al 570
regina dei Franchi e duchessa dei Bavari</t>
  </si>
  <si>
    <t>https://epistolae.unisi.it/woman/150.html</t>
  </si>
  <si>
    <t>Wiltrud of Lorraine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</si>
</sst>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u/>
      <color rgb="FF0000FF"/>
      <name val="Roboto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pistolae women to authority I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ULIO QUARESIMA" id="{497a0d34-938f-47fd-a69f-5b8f54cfe1c2}" providerId="google-sheets"/>
</x18tc:personList>
</file>

<file path=xl/tables/table1.xml><?xml version="1.0" encoding="utf-8"?>
<table xmlns="http://schemas.openxmlformats.org/spreadsheetml/2006/main" ref="A1:I1000" displayName="Wikidata_matches_found_with_OpenRefine" name="Wikidata_matches_found_with_OpenRefine" id="1">
  <tableColumns count="9">
    <tableColumn name="URL" id="1"/>
    <tableColumn name="LABEL" id="2"/>
    <tableColumn name="DATE_OF_BIRTH" id="3"/>
    <tableColumn name="DATE_OF_DEATH" id="4"/>
    <tableColumn name="WIKIDATA EXACT MATCH" id="5"/>
    <tableColumn name="WIKIDATA BEST MATCH" id="6"/>
    <tableColumn name="WIKIDATA CORRETTO?" id="7"/>
    <tableColumn name="ID FOUND BY HUMAN" id="8"/>
    <tableColumn name="NOTE" id="9"/>
  </tableColumns>
  <tableStyleInfo name="Epistolae women to authority I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9" dT="2025-10-20T12:02:55.00" personId="{497a0d34-938f-47fd-a69f-5b8f54cfe1c2}" id="{50a4202e-ae49-4023-ad95-88e8d9c7522d}" done="0">
    <x18tc:text xml:space="preserve">Grazie! Registrato come issue https://github.com/DFCLAM/epistolae-hugo/issues/3</x18tc:text>
    <x18tc:extLst>
      <ext uri="{F7C98A9C-CBB3-438F-8F68-D28B6AF4A901}">
        <xltc2:checksum/>
        <xltc2:hyperlink startIndex="30" length="49" url="https://github.com/DFCLAM/epistolae-hugo/issues/3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pistolae.unisi.it/woman/66.html" TargetMode="External"/><Relationship Id="rId42" Type="http://schemas.openxmlformats.org/officeDocument/2006/relationships/hyperlink" Target="https://it.wikipedia.org/wiki/Paola_Romana" TargetMode="External"/><Relationship Id="rId41" Type="http://schemas.openxmlformats.org/officeDocument/2006/relationships/hyperlink" Target="https://www.wikidata.org/wiki/Q1411139" TargetMode="External"/><Relationship Id="rId44" Type="http://schemas.openxmlformats.org/officeDocument/2006/relationships/hyperlink" Target="https://www.wikidata.org/wiki/Q230507" TargetMode="External"/><Relationship Id="rId43" Type="http://schemas.openxmlformats.org/officeDocument/2006/relationships/hyperlink" Target="https://epistolae.unisi.it/woman/9.html" TargetMode="External"/><Relationship Id="rId46" Type="http://schemas.openxmlformats.org/officeDocument/2006/relationships/hyperlink" Target="https://www.wikidata.org/wiki/Q237076" TargetMode="External"/><Relationship Id="rId45" Type="http://schemas.openxmlformats.org/officeDocument/2006/relationships/hyperlink" Target="https://epistolae.unisi.it/woman/26208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epistolae.unisi.it/woman/25391.html" TargetMode="External"/><Relationship Id="rId9" Type="http://schemas.openxmlformats.org/officeDocument/2006/relationships/hyperlink" Target="https://epistolae.unisi.it/woman/25612.html" TargetMode="External"/><Relationship Id="rId48" Type="http://schemas.openxmlformats.org/officeDocument/2006/relationships/hyperlink" Target="https://www.wikidata.org/wiki/Q234706" TargetMode="External"/><Relationship Id="rId47" Type="http://schemas.openxmlformats.org/officeDocument/2006/relationships/hyperlink" Target="https://epistolae.unisi.it/woman/25277.html" TargetMode="External"/><Relationship Id="rId49" Type="http://schemas.openxmlformats.org/officeDocument/2006/relationships/hyperlink" Target="https://epistolae.unisi.it/woman/25266.html" TargetMode="External"/><Relationship Id="rId5" Type="http://schemas.openxmlformats.org/officeDocument/2006/relationships/hyperlink" Target="https://epistolae.unisi.it/woman/26372.html" TargetMode="External"/><Relationship Id="rId6" Type="http://schemas.openxmlformats.org/officeDocument/2006/relationships/hyperlink" Target="https://epistolae.unisi.it/woman/21.html" TargetMode="External"/><Relationship Id="rId7" Type="http://schemas.openxmlformats.org/officeDocument/2006/relationships/hyperlink" Target="https://epistolae.unisi.it/woman/37.html" TargetMode="External"/><Relationship Id="rId8" Type="http://schemas.openxmlformats.org/officeDocument/2006/relationships/hyperlink" Target="https://www.wikidata.org/wiki/Q353829" TargetMode="External"/><Relationship Id="rId31" Type="http://schemas.openxmlformats.org/officeDocument/2006/relationships/hyperlink" Target="https://www.wikidata.org/wiki/Q265835" TargetMode="External"/><Relationship Id="rId30" Type="http://schemas.openxmlformats.org/officeDocument/2006/relationships/hyperlink" Target="https://epistolae.unisi.it/woman/26288.html" TargetMode="External"/><Relationship Id="rId33" Type="http://schemas.openxmlformats.org/officeDocument/2006/relationships/hyperlink" Target="https://www.wikidata.org/wiki/Q70991" TargetMode="External"/><Relationship Id="rId32" Type="http://schemas.openxmlformats.org/officeDocument/2006/relationships/hyperlink" Target="https://epistolae.unisi.it/woman/115.html" TargetMode="External"/><Relationship Id="rId35" Type="http://schemas.openxmlformats.org/officeDocument/2006/relationships/hyperlink" Target="https://www.wikidata.org/wiki/Q16985749" TargetMode="External"/><Relationship Id="rId34" Type="http://schemas.openxmlformats.org/officeDocument/2006/relationships/hyperlink" Target="https://epistolae.unisi.it/woman/128.html" TargetMode="External"/><Relationship Id="rId70" Type="http://schemas.openxmlformats.org/officeDocument/2006/relationships/table" Target="../tables/table1.xml"/><Relationship Id="rId37" Type="http://schemas.openxmlformats.org/officeDocument/2006/relationships/hyperlink" Target="https://www.wikidata.org/wiki/Q235629" TargetMode="External"/><Relationship Id="rId36" Type="http://schemas.openxmlformats.org/officeDocument/2006/relationships/hyperlink" Target="https://epistolae.unisi.it/woman/25246.html" TargetMode="External"/><Relationship Id="rId39" Type="http://schemas.openxmlformats.org/officeDocument/2006/relationships/hyperlink" Target="https://www.wikidata.org/wiki/Q254374" TargetMode="External"/><Relationship Id="rId38" Type="http://schemas.openxmlformats.org/officeDocument/2006/relationships/hyperlink" Target="https://epistolae.unisi.it/woman/151.html" TargetMode="External"/><Relationship Id="rId62" Type="http://schemas.openxmlformats.org/officeDocument/2006/relationships/hyperlink" Target="https://www.wikidata.org/wiki/Q65209350" TargetMode="External"/><Relationship Id="rId61" Type="http://schemas.openxmlformats.org/officeDocument/2006/relationships/hyperlink" Target="https://www.wikidata.org/wiki/Q970859" TargetMode="External"/><Relationship Id="rId20" Type="http://schemas.openxmlformats.org/officeDocument/2006/relationships/hyperlink" Target="https://epistolae.unisi.it/woman/26337.html" TargetMode="External"/><Relationship Id="rId64" Type="http://schemas.openxmlformats.org/officeDocument/2006/relationships/hyperlink" Target="https://www.wikidata.org/wiki/Q271770" TargetMode="External"/><Relationship Id="rId63" Type="http://schemas.openxmlformats.org/officeDocument/2006/relationships/hyperlink" Target="https://www.wikidata.org/wiki/Q97667143" TargetMode="External"/><Relationship Id="rId22" Type="http://schemas.openxmlformats.org/officeDocument/2006/relationships/hyperlink" Target="https://epistolae.unisi.it/woman/74.html" TargetMode="External"/><Relationship Id="rId66" Type="http://schemas.openxmlformats.org/officeDocument/2006/relationships/hyperlink" Target="https://www.wikidata.org/wiki/Q468724" TargetMode="External"/><Relationship Id="rId21" Type="http://schemas.openxmlformats.org/officeDocument/2006/relationships/hyperlink" Target="https://www.wikidata.org/wiki/Q272413" TargetMode="External"/><Relationship Id="rId65" Type="http://schemas.openxmlformats.org/officeDocument/2006/relationships/hyperlink" Target="https://www.wikidata.org/wiki/Q725891" TargetMode="External"/><Relationship Id="rId24" Type="http://schemas.openxmlformats.org/officeDocument/2006/relationships/hyperlink" Target="https://epistolae.unisi.it/woman/26057.html" TargetMode="External"/><Relationship Id="rId68" Type="http://schemas.openxmlformats.org/officeDocument/2006/relationships/vmlDrawing" Target="../drawings/vmlDrawing1.vml"/><Relationship Id="rId23" Type="http://schemas.openxmlformats.org/officeDocument/2006/relationships/hyperlink" Target="https://www.wikidata.org/wiki/Q394727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wikidata.org/wiki/Q19301835" TargetMode="External"/><Relationship Id="rId26" Type="http://schemas.openxmlformats.org/officeDocument/2006/relationships/hyperlink" Target="https://epistolae.unisi.it/woman/26090.html" TargetMode="External"/><Relationship Id="rId25" Type="http://schemas.openxmlformats.org/officeDocument/2006/relationships/hyperlink" Target="https://www.wikidata.org/wiki/Q371670" TargetMode="External"/><Relationship Id="rId28" Type="http://schemas.openxmlformats.org/officeDocument/2006/relationships/hyperlink" Target="https://epistolae.unisi.it/woman/76.html" TargetMode="External"/><Relationship Id="rId27" Type="http://schemas.openxmlformats.org/officeDocument/2006/relationships/hyperlink" Target="https://www.wikidata.org/wiki/Q106629526" TargetMode="External"/><Relationship Id="rId29" Type="http://schemas.openxmlformats.org/officeDocument/2006/relationships/hyperlink" Target="https://www.wikidata.org/wiki/Q228885" TargetMode="External"/><Relationship Id="rId51" Type="http://schemas.openxmlformats.org/officeDocument/2006/relationships/hyperlink" Target="https://epistolae.unisi.it/woman/156.html" TargetMode="External"/><Relationship Id="rId50" Type="http://schemas.openxmlformats.org/officeDocument/2006/relationships/hyperlink" Target="https://www.wikidata.org/wiki/Q2567128" TargetMode="External"/><Relationship Id="rId53" Type="http://schemas.openxmlformats.org/officeDocument/2006/relationships/hyperlink" Target="https://epistolae.unisi.it/woman/27.html" TargetMode="External"/><Relationship Id="rId52" Type="http://schemas.openxmlformats.org/officeDocument/2006/relationships/hyperlink" Target="https://www.wikidata.org/wiki/Q268731" TargetMode="External"/><Relationship Id="rId11" Type="http://schemas.openxmlformats.org/officeDocument/2006/relationships/hyperlink" Target="https://epistolae.unisi.it/woman/166.html" TargetMode="External"/><Relationship Id="rId55" Type="http://schemas.openxmlformats.org/officeDocument/2006/relationships/hyperlink" Target="https://epistolae.unisi.it/woman/10.html" TargetMode="External"/><Relationship Id="rId10" Type="http://schemas.openxmlformats.org/officeDocument/2006/relationships/hyperlink" Target="https://www.wikidata.org/wiki/Q16160685" TargetMode="External"/><Relationship Id="rId54" Type="http://schemas.openxmlformats.org/officeDocument/2006/relationships/hyperlink" Target="https://www.wikidata.org/wiki/Q150872" TargetMode="External"/><Relationship Id="rId13" Type="http://schemas.openxmlformats.org/officeDocument/2006/relationships/hyperlink" Target="https://epistolae.unisi.it/woman/152.html" TargetMode="External"/><Relationship Id="rId57" Type="http://schemas.openxmlformats.org/officeDocument/2006/relationships/hyperlink" Target="https://www.wikidata.org/wiki/Q3082936" TargetMode="External"/><Relationship Id="rId12" Type="http://schemas.openxmlformats.org/officeDocument/2006/relationships/hyperlink" Target="https://www.wikidata.org/wiki/Q4681825" TargetMode="External"/><Relationship Id="rId56" Type="http://schemas.openxmlformats.org/officeDocument/2006/relationships/hyperlink" Target="https://www.wikidata.org/wiki/Q469926" TargetMode="External"/><Relationship Id="rId15" Type="http://schemas.openxmlformats.org/officeDocument/2006/relationships/hyperlink" Target="https://www.wikidata.org/wiki/Q354918" TargetMode="External"/><Relationship Id="rId59" Type="http://schemas.openxmlformats.org/officeDocument/2006/relationships/hyperlink" Target="https://www.wikidata.org/wiki/Q296003" TargetMode="External"/><Relationship Id="rId14" Type="http://schemas.openxmlformats.org/officeDocument/2006/relationships/hyperlink" Target="https://www.wikidata.org/wiki/Q2825471" TargetMode="External"/><Relationship Id="rId58" Type="http://schemas.openxmlformats.org/officeDocument/2006/relationships/hyperlink" Target="https://www.wikidata.org/wiki/Q4705710" TargetMode="External"/><Relationship Id="rId17" Type="http://schemas.openxmlformats.org/officeDocument/2006/relationships/hyperlink" Target="https://epistolae.unisi.it/woman/114.html" TargetMode="External"/><Relationship Id="rId16" Type="http://schemas.openxmlformats.org/officeDocument/2006/relationships/hyperlink" Target="https://www.wikidata.org/wiki/Q275998" TargetMode="External"/><Relationship Id="rId19" Type="http://schemas.openxmlformats.org/officeDocument/2006/relationships/hyperlink" Target="https://www.wikidata.org/wiki/Q2415527" TargetMode="External"/><Relationship Id="rId18" Type="http://schemas.openxmlformats.org/officeDocument/2006/relationships/hyperlink" Target="https://www.wikidata.org/wiki/Q64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39.38"/>
    <col customWidth="1" min="3" max="3" width="20.75"/>
    <col customWidth="1" min="4" max="4" width="23.5"/>
    <col customWidth="1" min="5" max="6" width="35.5"/>
    <col customWidth="1" min="7" max="7" width="24.75"/>
    <col customWidth="1" min="8" max="8" width="35.5"/>
    <col customWidth="1" min="9" max="9" width="124.88"/>
    <col customWidth="1" min="10" max="27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4" t="s">
        <v>9</v>
      </c>
      <c r="B2" s="5" t="s">
        <v>10</v>
      </c>
      <c r="C2" s="5" t="s">
        <v>11</v>
      </c>
      <c r="D2" s="5" t="s">
        <v>12</v>
      </c>
      <c r="F2" s="5" t="s">
        <v>13</v>
      </c>
      <c r="G2" s="6" t="s">
        <v>14</v>
      </c>
      <c r="H2" s="7"/>
      <c r="I2" s="7" t="s">
        <v>15</v>
      </c>
    </row>
    <row r="3" ht="12.75" customHeight="1">
      <c r="A3" s="4" t="s">
        <v>16</v>
      </c>
      <c r="B3" s="5" t="s">
        <v>17</v>
      </c>
      <c r="G3" s="8"/>
    </row>
    <row r="4" ht="12.75" customHeight="1">
      <c r="A4" s="4" t="s">
        <v>18</v>
      </c>
      <c r="B4" s="5" t="s">
        <v>19</v>
      </c>
      <c r="C4" s="5" t="s">
        <v>20</v>
      </c>
      <c r="D4" s="5" t="s">
        <v>21</v>
      </c>
      <c r="F4" s="5" t="s">
        <v>22</v>
      </c>
      <c r="G4" s="6" t="s">
        <v>14</v>
      </c>
    </row>
    <row r="5" ht="12.75" customHeight="1">
      <c r="A5" s="4" t="s">
        <v>23</v>
      </c>
      <c r="B5" s="5" t="s">
        <v>24</v>
      </c>
      <c r="D5" s="5" t="s">
        <v>25</v>
      </c>
      <c r="F5" s="4" t="s">
        <v>26</v>
      </c>
      <c r="G5" s="6" t="s">
        <v>14</v>
      </c>
    </row>
    <row r="6" ht="12.75" customHeight="1">
      <c r="A6" s="5" t="s">
        <v>27</v>
      </c>
      <c r="B6" s="5" t="s">
        <v>28</v>
      </c>
      <c r="D6" s="5" t="s">
        <v>29</v>
      </c>
      <c r="G6" s="8"/>
    </row>
    <row r="7" ht="12.75" customHeight="1">
      <c r="A7" s="5" t="s">
        <v>30</v>
      </c>
      <c r="B7" s="5" t="s">
        <v>31</v>
      </c>
      <c r="C7" s="5" t="s">
        <v>32</v>
      </c>
      <c r="D7" s="5" t="s">
        <v>33</v>
      </c>
      <c r="G7" s="8"/>
    </row>
    <row r="8" ht="12.75" customHeight="1">
      <c r="A8" s="4" t="s">
        <v>34</v>
      </c>
      <c r="B8" s="5" t="s">
        <v>35</v>
      </c>
      <c r="D8" s="5" t="s">
        <v>36</v>
      </c>
      <c r="F8" s="4" t="s">
        <v>37</v>
      </c>
      <c r="G8" s="6" t="s">
        <v>14</v>
      </c>
    </row>
    <row r="9" ht="12.75" customHeight="1">
      <c r="A9" s="4" t="s">
        <v>38</v>
      </c>
      <c r="B9" s="5" t="s">
        <v>39</v>
      </c>
      <c r="D9" s="5" t="s">
        <v>40</v>
      </c>
      <c r="E9" s="4" t="s">
        <v>41</v>
      </c>
      <c r="F9" s="5" t="s">
        <v>41</v>
      </c>
      <c r="G9" s="6" t="s">
        <v>14</v>
      </c>
      <c r="I9" s="7" t="s">
        <v>42</v>
      </c>
    </row>
    <row r="10" ht="12.75" customHeight="1">
      <c r="A10" s="4" t="s">
        <v>43</v>
      </c>
      <c r="B10" s="5" t="s">
        <v>44</v>
      </c>
      <c r="D10" s="5" t="s">
        <v>45</v>
      </c>
      <c r="F10" s="4" t="s">
        <v>46</v>
      </c>
      <c r="G10" s="6" t="s">
        <v>47</v>
      </c>
      <c r="H10" s="9" t="s">
        <v>48</v>
      </c>
      <c r="I10" s="7" t="s">
        <v>49</v>
      </c>
    </row>
    <row r="11" ht="12.75" customHeight="1">
      <c r="A11" s="5" t="s">
        <v>50</v>
      </c>
      <c r="B11" s="5" t="s">
        <v>51</v>
      </c>
      <c r="D11" s="5" t="s">
        <v>52</v>
      </c>
      <c r="F11" s="4" t="s">
        <v>53</v>
      </c>
      <c r="G11" s="6" t="s">
        <v>14</v>
      </c>
    </row>
    <row r="12" ht="12.75" customHeight="1">
      <c r="A12" s="5" t="s">
        <v>54</v>
      </c>
      <c r="B12" s="5" t="s">
        <v>55</v>
      </c>
      <c r="D12" s="5" t="s">
        <v>56</v>
      </c>
      <c r="G12" s="8"/>
    </row>
    <row r="13" ht="12.75" customHeight="1">
      <c r="A13" s="5" t="s">
        <v>57</v>
      </c>
      <c r="B13" s="5" t="s">
        <v>58</v>
      </c>
      <c r="C13" s="5" t="s">
        <v>59</v>
      </c>
      <c r="G13" s="8"/>
    </row>
    <row r="14" ht="12.75" customHeight="1">
      <c r="A14" s="4" t="s">
        <v>60</v>
      </c>
      <c r="B14" s="5" t="s">
        <v>61</v>
      </c>
      <c r="C14" s="5" t="s">
        <v>62</v>
      </c>
      <c r="D14" s="5" t="s">
        <v>63</v>
      </c>
      <c r="F14" s="4" t="s">
        <v>64</v>
      </c>
      <c r="G14" s="6" t="s">
        <v>14</v>
      </c>
    </row>
    <row r="15" ht="12.75" customHeight="1">
      <c r="A15" s="5" t="s">
        <v>65</v>
      </c>
      <c r="B15" s="5" t="s">
        <v>66</v>
      </c>
      <c r="C15" s="5" t="s">
        <v>67</v>
      </c>
      <c r="F15" s="4" t="s">
        <v>68</v>
      </c>
      <c r="G15" s="8"/>
    </row>
    <row r="16" ht="12.75" customHeight="1">
      <c r="A16" s="5" t="s">
        <v>69</v>
      </c>
      <c r="B16" s="5" t="s">
        <v>70</v>
      </c>
      <c r="D16" s="5" t="s">
        <v>71</v>
      </c>
      <c r="G16" s="8"/>
    </row>
    <row r="17" ht="12.75" customHeight="1">
      <c r="A17" s="5" t="s">
        <v>72</v>
      </c>
      <c r="B17" s="5" t="s">
        <v>73</v>
      </c>
      <c r="C17" s="5" t="s">
        <v>74</v>
      </c>
      <c r="F17" s="5" t="s">
        <v>75</v>
      </c>
      <c r="G17" s="8"/>
    </row>
    <row r="18" ht="12.75" customHeight="1">
      <c r="A18" s="5" t="s">
        <v>76</v>
      </c>
      <c r="B18" s="5" t="s">
        <v>77</v>
      </c>
      <c r="C18" s="5" t="s">
        <v>78</v>
      </c>
      <c r="D18" s="5" t="s">
        <v>79</v>
      </c>
      <c r="G18" s="8"/>
    </row>
    <row r="19" ht="12.75" customHeight="1">
      <c r="A19" s="5" t="s">
        <v>80</v>
      </c>
      <c r="B19" s="5" t="s">
        <v>81</v>
      </c>
      <c r="C19" s="5" t="s">
        <v>82</v>
      </c>
      <c r="G19" s="8"/>
    </row>
    <row r="20" ht="12.75" customHeight="1">
      <c r="A20" s="5" t="s">
        <v>83</v>
      </c>
      <c r="B20" s="5" t="s">
        <v>84</v>
      </c>
      <c r="C20" s="5" t="s">
        <v>85</v>
      </c>
      <c r="D20" s="5" t="s">
        <v>86</v>
      </c>
      <c r="F20" s="5" t="s">
        <v>87</v>
      </c>
      <c r="G20" s="8"/>
    </row>
    <row r="21" ht="12.75" customHeight="1">
      <c r="A21" s="5" t="s">
        <v>88</v>
      </c>
      <c r="B21" s="5" t="s">
        <v>89</v>
      </c>
      <c r="C21" s="5" t="s">
        <v>90</v>
      </c>
      <c r="D21" s="5" t="s">
        <v>91</v>
      </c>
      <c r="F21" s="5" t="s">
        <v>92</v>
      </c>
      <c r="G21" s="8"/>
    </row>
    <row r="22" ht="12.75" customHeight="1">
      <c r="A22" s="5" t="s">
        <v>93</v>
      </c>
      <c r="B22" s="5" t="s">
        <v>94</v>
      </c>
      <c r="D22" s="5" t="s">
        <v>95</v>
      </c>
      <c r="F22" s="5" t="s">
        <v>96</v>
      </c>
      <c r="G22" s="8"/>
    </row>
    <row r="23" ht="12.75" customHeight="1">
      <c r="A23" s="4" t="s">
        <v>97</v>
      </c>
      <c r="B23" s="5" t="s">
        <v>98</v>
      </c>
      <c r="C23" s="5" t="s">
        <v>99</v>
      </c>
      <c r="D23" s="5" t="s">
        <v>100</v>
      </c>
      <c r="E23" s="4" t="s">
        <v>101</v>
      </c>
      <c r="F23" s="5" t="s">
        <v>101</v>
      </c>
      <c r="G23" s="6" t="s">
        <v>14</v>
      </c>
    </row>
    <row r="24" ht="12.75" customHeight="1">
      <c r="A24" s="5" t="s">
        <v>102</v>
      </c>
      <c r="B24" s="5" t="s">
        <v>103</v>
      </c>
      <c r="D24" s="5" t="s">
        <v>104</v>
      </c>
      <c r="F24" s="5" t="s">
        <v>105</v>
      </c>
      <c r="G24" s="8"/>
    </row>
    <row r="25" ht="12.75" customHeight="1">
      <c r="A25" s="10" t="s">
        <v>106</v>
      </c>
      <c r="B25" s="5" t="s">
        <v>107</v>
      </c>
      <c r="C25" s="5" t="s">
        <v>108</v>
      </c>
      <c r="D25" s="5" t="s">
        <v>109</v>
      </c>
      <c r="E25" s="4" t="s">
        <v>110</v>
      </c>
      <c r="F25" s="5" t="s">
        <v>110</v>
      </c>
      <c r="G25" s="6" t="s">
        <v>14</v>
      </c>
    </row>
    <row r="26" ht="12.75" customHeight="1">
      <c r="A26" s="5" t="s">
        <v>111</v>
      </c>
      <c r="B26" s="5" t="s">
        <v>112</v>
      </c>
      <c r="C26" s="5" t="s">
        <v>90</v>
      </c>
      <c r="D26" s="5" t="s">
        <v>113</v>
      </c>
      <c r="F26" s="5" t="s">
        <v>114</v>
      </c>
      <c r="G26" s="8"/>
    </row>
    <row r="27" ht="12.75" customHeight="1">
      <c r="A27" s="5" t="s">
        <v>115</v>
      </c>
      <c r="B27" s="5" t="s">
        <v>116</v>
      </c>
      <c r="D27" s="5" t="s">
        <v>117</v>
      </c>
      <c r="G27" s="8"/>
    </row>
    <row r="28" ht="12.75" customHeight="1">
      <c r="A28" s="5" t="s">
        <v>118</v>
      </c>
      <c r="B28" s="5" t="s">
        <v>119</v>
      </c>
      <c r="C28" s="5" t="s">
        <v>120</v>
      </c>
      <c r="D28" s="5" t="s">
        <v>121</v>
      </c>
      <c r="G28" s="8"/>
    </row>
    <row r="29" ht="12.75" customHeight="1">
      <c r="A29" s="5" t="s">
        <v>122</v>
      </c>
      <c r="B29" s="5" t="s">
        <v>123</v>
      </c>
      <c r="C29" s="5" t="s">
        <v>124</v>
      </c>
      <c r="D29" s="5" t="s">
        <v>125</v>
      </c>
      <c r="F29" s="5" t="s">
        <v>126</v>
      </c>
      <c r="G29" s="8"/>
    </row>
    <row r="30" ht="12.75" customHeight="1">
      <c r="A30" s="5" t="s">
        <v>127</v>
      </c>
      <c r="B30" s="5" t="s">
        <v>128</v>
      </c>
      <c r="C30" s="5" t="s">
        <v>129</v>
      </c>
      <c r="D30" s="5" t="s">
        <v>130</v>
      </c>
      <c r="G30" s="8"/>
    </row>
    <row r="31" ht="12.75" customHeight="1">
      <c r="A31" s="5" t="s">
        <v>131</v>
      </c>
      <c r="B31" s="5" t="s">
        <v>132</v>
      </c>
      <c r="C31" s="5" t="s">
        <v>133</v>
      </c>
      <c r="F31" s="5" t="s">
        <v>134</v>
      </c>
      <c r="G31" s="8"/>
    </row>
    <row r="32" ht="12.75" customHeight="1">
      <c r="A32" s="5" t="s">
        <v>135</v>
      </c>
      <c r="B32" s="5" t="s">
        <v>136</v>
      </c>
      <c r="D32" s="5" t="s">
        <v>137</v>
      </c>
      <c r="G32" s="8"/>
    </row>
    <row r="33" ht="12.75" customHeight="1">
      <c r="A33" s="5" t="s">
        <v>138</v>
      </c>
      <c r="B33" s="5" t="s">
        <v>139</v>
      </c>
      <c r="D33" s="5" t="s">
        <v>140</v>
      </c>
      <c r="F33" s="5" t="s">
        <v>141</v>
      </c>
      <c r="G33" s="8"/>
    </row>
    <row r="34" ht="12.75" customHeight="1">
      <c r="A34" s="5" t="s">
        <v>142</v>
      </c>
      <c r="B34" s="5" t="s">
        <v>143</v>
      </c>
      <c r="D34" s="5" t="s">
        <v>144</v>
      </c>
      <c r="F34" s="5" t="s">
        <v>145</v>
      </c>
      <c r="G34" s="8"/>
    </row>
    <row r="35" ht="12.75" customHeight="1">
      <c r="A35" s="4" t="s">
        <v>146</v>
      </c>
      <c r="B35" s="5" t="s">
        <v>147</v>
      </c>
      <c r="D35" s="5" t="s">
        <v>148</v>
      </c>
      <c r="E35" s="4" t="s">
        <v>149</v>
      </c>
      <c r="F35" s="5" t="s">
        <v>149</v>
      </c>
      <c r="G35" s="6" t="s">
        <v>14</v>
      </c>
      <c r="I35" s="7" t="s">
        <v>150</v>
      </c>
    </row>
    <row r="36" ht="12.75" customHeight="1">
      <c r="A36" s="5" t="s">
        <v>151</v>
      </c>
      <c r="B36" s="5" t="s">
        <v>152</v>
      </c>
      <c r="C36" s="5" t="s">
        <v>153</v>
      </c>
      <c r="D36" s="5" t="s">
        <v>154</v>
      </c>
      <c r="F36" s="5" t="s">
        <v>155</v>
      </c>
      <c r="G36" s="8"/>
    </row>
    <row r="37" ht="12.75" customHeight="1">
      <c r="A37" s="5" t="s">
        <v>156</v>
      </c>
      <c r="B37" s="5" t="s">
        <v>157</v>
      </c>
      <c r="C37" s="5" t="s">
        <v>158</v>
      </c>
      <c r="D37" s="5" t="s">
        <v>159</v>
      </c>
      <c r="G37" s="8"/>
    </row>
    <row r="38" ht="12.75" customHeight="1">
      <c r="A38" s="5" t="s">
        <v>160</v>
      </c>
      <c r="B38" s="5" t="s">
        <v>161</v>
      </c>
      <c r="C38" s="5" t="s">
        <v>162</v>
      </c>
      <c r="D38" s="5" t="s">
        <v>163</v>
      </c>
      <c r="G38" s="8"/>
    </row>
    <row r="39" ht="12.75" customHeight="1">
      <c r="A39" s="5" t="s">
        <v>164</v>
      </c>
      <c r="B39" s="5" t="s">
        <v>165</v>
      </c>
      <c r="C39" s="5" t="s">
        <v>166</v>
      </c>
      <c r="D39" s="5" t="s">
        <v>167</v>
      </c>
      <c r="F39" s="5" t="s">
        <v>168</v>
      </c>
      <c r="G39" s="8"/>
    </row>
    <row r="40" ht="12.75" customHeight="1">
      <c r="A40" s="5" t="s">
        <v>169</v>
      </c>
      <c r="B40" s="5" t="s">
        <v>170</v>
      </c>
      <c r="C40" s="5" t="s">
        <v>59</v>
      </c>
      <c r="D40" s="5" t="s">
        <v>171</v>
      </c>
      <c r="F40" s="5" t="s">
        <v>172</v>
      </c>
      <c r="G40" s="8"/>
    </row>
    <row r="41" ht="12.75" customHeight="1">
      <c r="A41" s="5" t="s">
        <v>173</v>
      </c>
      <c r="B41" s="5" t="s">
        <v>174</v>
      </c>
      <c r="C41" s="5" t="s">
        <v>67</v>
      </c>
      <c r="F41" s="5" t="s">
        <v>175</v>
      </c>
      <c r="G41" s="8"/>
    </row>
    <row r="42" ht="12.75" customHeight="1">
      <c r="A42" s="5" t="s">
        <v>176</v>
      </c>
      <c r="B42" s="5" t="s">
        <v>177</v>
      </c>
      <c r="C42" s="5" t="s">
        <v>178</v>
      </c>
      <c r="D42" s="5" t="s">
        <v>179</v>
      </c>
      <c r="G42" s="8"/>
    </row>
    <row r="43" ht="12.75" customHeight="1">
      <c r="A43" s="5" t="s">
        <v>180</v>
      </c>
      <c r="B43" s="5" t="s">
        <v>181</v>
      </c>
      <c r="C43" s="5" t="s">
        <v>182</v>
      </c>
      <c r="F43" s="5" t="s">
        <v>183</v>
      </c>
      <c r="G43" s="8"/>
    </row>
    <row r="44" ht="12.75" customHeight="1">
      <c r="A44" s="5" t="s">
        <v>184</v>
      </c>
      <c r="B44" s="5" t="s">
        <v>185</v>
      </c>
      <c r="C44" s="5" t="s">
        <v>186</v>
      </c>
      <c r="F44" s="5" t="s">
        <v>187</v>
      </c>
      <c r="G44" s="8"/>
    </row>
    <row r="45" ht="12.75" customHeight="1">
      <c r="A45" s="5" t="s">
        <v>188</v>
      </c>
      <c r="B45" s="5" t="s">
        <v>189</v>
      </c>
      <c r="C45" s="5" t="s">
        <v>178</v>
      </c>
      <c r="D45" s="5" t="s">
        <v>179</v>
      </c>
      <c r="G45" s="8"/>
    </row>
    <row r="46" ht="12.75" customHeight="1">
      <c r="A46" s="5" t="s">
        <v>190</v>
      </c>
      <c r="B46" s="5" t="s">
        <v>191</v>
      </c>
      <c r="C46" s="5" t="s">
        <v>91</v>
      </c>
      <c r="G46" s="8"/>
    </row>
    <row r="47" ht="12.75" customHeight="1">
      <c r="A47" s="5" t="s">
        <v>192</v>
      </c>
      <c r="B47" s="5" t="s">
        <v>193</v>
      </c>
      <c r="D47" s="5" t="s">
        <v>194</v>
      </c>
      <c r="G47" s="8"/>
    </row>
    <row r="48" ht="12.75" customHeight="1">
      <c r="A48" s="5" t="s">
        <v>195</v>
      </c>
      <c r="B48" s="5" t="s">
        <v>196</v>
      </c>
      <c r="C48" s="5" t="s">
        <v>197</v>
      </c>
      <c r="D48" s="5" t="s">
        <v>198</v>
      </c>
      <c r="F48" s="5" t="s">
        <v>199</v>
      </c>
      <c r="G48" s="8"/>
    </row>
    <row r="49" ht="12.75" customHeight="1">
      <c r="A49" s="5" t="s">
        <v>200</v>
      </c>
      <c r="B49" s="5" t="s">
        <v>201</v>
      </c>
      <c r="D49" s="5" t="s">
        <v>91</v>
      </c>
      <c r="G49" s="8"/>
    </row>
    <row r="50" ht="12.75" customHeight="1">
      <c r="A50" s="5" t="s">
        <v>202</v>
      </c>
      <c r="B50" s="5" t="s">
        <v>203</v>
      </c>
      <c r="C50" s="5" t="s">
        <v>204</v>
      </c>
      <c r="D50" s="5" t="s">
        <v>205</v>
      </c>
      <c r="F50" s="5" t="s">
        <v>206</v>
      </c>
      <c r="G50" s="8"/>
    </row>
    <row r="51" ht="12.75" customHeight="1">
      <c r="A51" s="5" t="s">
        <v>207</v>
      </c>
      <c r="B51" s="5" t="s">
        <v>208</v>
      </c>
      <c r="D51" s="5" t="s">
        <v>209</v>
      </c>
      <c r="G51" s="8"/>
    </row>
    <row r="52" ht="12.75" customHeight="1">
      <c r="A52" s="5" t="s">
        <v>210</v>
      </c>
      <c r="B52" s="5" t="s">
        <v>211</v>
      </c>
      <c r="D52" s="5" t="s">
        <v>212</v>
      </c>
      <c r="G52" s="8"/>
    </row>
    <row r="53" ht="12.75" customHeight="1">
      <c r="A53" s="5" t="s">
        <v>213</v>
      </c>
      <c r="B53" s="5" t="s">
        <v>214</v>
      </c>
      <c r="C53" s="5" t="s">
        <v>215</v>
      </c>
      <c r="D53" s="5" t="s">
        <v>216</v>
      </c>
      <c r="F53" s="5" t="s">
        <v>217</v>
      </c>
      <c r="G53" s="8"/>
    </row>
    <row r="54" ht="12.75" customHeight="1">
      <c r="A54" s="4" t="s">
        <v>218</v>
      </c>
      <c r="B54" s="5" t="s">
        <v>219</v>
      </c>
      <c r="E54" s="4" t="s">
        <v>220</v>
      </c>
      <c r="F54" s="5" t="s">
        <v>220</v>
      </c>
      <c r="G54" s="6" t="s">
        <v>14</v>
      </c>
      <c r="I54" s="7" t="s">
        <v>221</v>
      </c>
    </row>
    <row r="55" ht="12.75" customHeight="1">
      <c r="A55" s="5" t="s">
        <v>222</v>
      </c>
      <c r="B55" s="5" t="s">
        <v>223</v>
      </c>
      <c r="C55" s="5" t="s">
        <v>224</v>
      </c>
      <c r="F55" s="5" t="s">
        <v>225</v>
      </c>
      <c r="G55" s="8"/>
    </row>
    <row r="56" ht="12.75" customHeight="1">
      <c r="A56" s="5" t="s">
        <v>226</v>
      </c>
      <c r="B56" s="5" t="s">
        <v>227</v>
      </c>
      <c r="C56" s="5" t="s">
        <v>186</v>
      </c>
      <c r="F56" s="5" t="s">
        <v>228</v>
      </c>
      <c r="G56" s="8"/>
    </row>
    <row r="57" ht="12.75" customHeight="1">
      <c r="A57" s="5" t="s">
        <v>229</v>
      </c>
      <c r="B57" s="5" t="s">
        <v>230</v>
      </c>
      <c r="C57" s="5" t="s">
        <v>59</v>
      </c>
      <c r="D57" s="5" t="s">
        <v>91</v>
      </c>
      <c r="F57" s="5" t="s">
        <v>231</v>
      </c>
      <c r="G57" s="8"/>
    </row>
    <row r="58" ht="12.75" customHeight="1">
      <c r="A58" s="5" t="s">
        <v>232</v>
      </c>
      <c r="B58" s="5" t="s">
        <v>233</v>
      </c>
      <c r="D58" s="5" t="s">
        <v>234</v>
      </c>
      <c r="F58" s="5" t="s">
        <v>235</v>
      </c>
      <c r="G58" s="8"/>
    </row>
    <row r="59" ht="12.75" customHeight="1">
      <c r="A59" s="5" t="s">
        <v>236</v>
      </c>
      <c r="B59" s="5" t="s">
        <v>237</v>
      </c>
      <c r="C59" s="5" t="s">
        <v>238</v>
      </c>
      <c r="D59" s="5" t="s">
        <v>239</v>
      </c>
      <c r="F59" s="5" t="s">
        <v>240</v>
      </c>
      <c r="G59" s="8"/>
    </row>
    <row r="60" ht="12.75" customHeight="1">
      <c r="A60" s="5" t="s">
        <v>241</v>
      </c>
      <c r="B60" s="5" t="s">
        <v>242</v>
      </c>
      <c r="C60" s="5" t="s">
        <v>243</v>
      </c>
      <c r="D60" s="5" t="s">
        <v>244</v>
      </c>
      <c r="F60" s="5" t="s">
        <v>245</v>
      </c>
      <c r="G60" s="8"/>
    </row>
    <row r="61" ht="12.75" customHeight="1">
      <c r="A61" s="5" t="s">
        <v>246</v>
      </c>
      <c r="B61" s="5" t="s">
        <v>247</v>
      </c>
      <c r="D61" s="5" t="s">
        <v>178</v>
      </c>
      <c r="G61" s="8"/>
    </row>
    <row r="62" ht="12.75" customHeight="1">
      <c r="A62" s="5" t="s">
        <v>248</v>
      </c>
      <c r="B62" s="5" t="s">
        <v>249</v>
      </c>
      <c r="C62" s="5" t="s">
        <v>74</v>
      </c>
      <c r="F62" s="5" t="s">
        <v>250</v>
      </c>
      <c r="G62" s="8"/>
    </row>
    <row r="63" ht="12.75" customHeight="1">
      <c r="A63" s="5" t="s">
        <v>251</v>
      </c>
      <c r="B63" s="5" t="s">
        <v>252</v>
      </c>
      <c r="C63" s="5" t="s">
        <v>253</v>
      </c>
      <c r="D63" s="5" t="s">
        <v>254</v>
      </c>
      <c r="G63" s="8"/>
    </row>
    <row r="64" ht="12.75" customHeight="1">
      <c r="A64" s="5" t="s">
        <v>255</v>
      </c>
      <c r="B64" s="5" t="s">
        <v>256</v>
      </c>
      <c r="D64" s="5" t="s">
        <v>257</v>
      </c>
      <c r="F64" s="5" t="s">
        <v>258</v>
      </c>
      <c r="G64" s="8"/>
    </row>
    <row r="65" ht="12.75" customHeight="1">
      <c r="A65" s="5" t="s">
        <v>259</v>
      </c>
      <c r="B65" s="5" t="s">
        <v>260</v>
      </c>
      <c r="D65" s="5" t="s">
        <v>261</v>
      </c>
      <c r="F65" s="5" t="s">
        <v>262</v>
      </c>
      <c r="G65" s="8"/>
    </row>
    <row r="66" ht="12.75" customHeight="1">
      <c r="A66" s="5" t="s">
        <v>263</v>
      </c>
      <c r="B66" s="5" t="s">
        <v>264</v>
      </c>
      <c r="C66" s="5" t="s">
        <v>265</v>
      </c>
      <c r="F66" s="5" t="s">
        <v>266</v>
      </c>
      <c r="G66" s="8"/>
    </row>
    <row r="67" ht="12.75" customHeight="1">
      <c r="A67" s="5" t="s">
        <v>267</v>
      </c>
      <c r="B67" s="5" t="s">
        <v>268</v>
      </c>
      <c r="C67" s="5" t="s">
        <v>179</v>
      </c>
      <c r="F67" s="5" t="s">
        <v>269</v>
      </c>
      <c r="G67" s="8"/>
    </row>
    <row r="68" ht="12.75" customHeight="1">
      <c r="A68" s="5" t="s">
        <v>270</v>
      </c>
      <c r="B68" s="5" t="s">
        <v>271</v>
      </c>
      <c r="D68" s="5" t="s">
        <v>272</v>
      </c>
      <c r="F68" s="5" t="s">
        <v>273</v>
      </c>
      <c r="G68" s="8"/>
    </row>
    <row r="69" ht="12.75" customHeight="1">
      <c r="A69" s="5" t="s">
        <v>274</v>
      </c>
      <c r="B69" s="5" t="s">
        <v>275</v>
      </c>
      <c r="D69" s="5" t="s">
        <v>276</v>
      </c>
      <c r="F69" s="5" t="s">
        <v>277</v>
      </c>
      <c r="G69" s="8"/>
    </row>
    <row r="70" ht="12.75" customHeight="1">
      <c r="A70" s="5" t="s">
        <v>278</v>
      </c>
      <c r="B70" s="5" t="s">
        <v>279</v>
      </c>
      <c r="D70" s="5" t="s">
        <v>79</v>
      </c>
      <c r="F70" s="5" t="s">
        <v>280</v>
      </c>
      <c r="G70" s="8"/>
    </row>
    <row r="71" ht="12.75" customHeight="1">
      <c r="A71" s="5" t="s">
        <v>281</v>
      </c>
      <c r="B71" s="5" t="s">
        <v>282</v>
      </c>
      <c r="D71" s="5" t="s">
        <v>283</v>
      </c>
      <c r="F71" s="5" t="s">
        <v>284</v>
      </c>
      <c r="G71" s="8"/>
    </row>
    <row r="72" ht="12.75" customHeight="1">
      <c r="A72" s="5" t="s">
        <v>285</v>
      </c>
      <c r="B72" s="5" t="s">
        <v>286</v>
      </c>
      <c r="C72" s="5" t="s">
        <v>287</v>
      </c>
      <c r="G72" s="8"/>
    </row>
    <row r="73" ht="12.75" customHeight="1">
      <c r="A73" s="5" t="s">
        <v>288</v>
      </c>
      <c r="B73" s="5" t="s">
        <v>289</v>
      </c>
      <c r="C73" s="5" t="s">
        <v>290</v>
      </c>
      <c r="D73" s="5" t="s">
        <v>291</v>
      </c>
      <c r="F73" s="5" t="s">
        <v>292</v>
      </c>
      <c r="G73" s="8"/>
    </row>
    <row r="74" ht="12.75" customHeight="1">
      <c r="A74" s="5" t="s">
        <v>293</v>
      </c>
      <c r="B74" s="5" t="s">
        <v>294</v>
      </c>
      <c r="C74" s="5" t="s">
        <v>178</v>
      </c>
      <c r="D74" s="5" t="s">
        <v>295</v>
      </c>
      <c r="G74" s="8"/>
    </row>
    <row r="75" ht="12.75" customHeight="1">
      <c r="A75" s="5" t="s">
        <v>296</v>
      </c>
      <c r="B75" s="5" t="s">
        <v>297</v>
      </c>
      <c r="C75" s="5" t="s">
        <v>298</v>
      </c>
      <c r="F75" s="5" t="s">
        <v>299</v>
      </c>
      <c r="G75" s="8"/>
    </row>
    <row r="76" ht="12.75" customHeight="1">
      <c r="A76" s="5" t="s">
        <v>300</v>
      </c>
      <c r="B76" s="5" t="s">
        <v>301</v>
      </c>
      <c r="C76" s="5" t="s">
        <v>178</v>
      </c>
      <c r="D76" s="5" t="s">
        <v>179</v>
      </c>
      <c r="G76" s="8"/>
    </row>
    <row r="77" ht="12.75" customHeight="1">
      <c r="A77" s="5" t="s">
        <v>302</v>
      </c>
      <c r="B77" s="5" t="s">
        <v>303</v>
      </c>
      <c r="C77" s="5" t="s">
        <v>304</v>
      </c>
      <c r="F77" s="5" t="s">
        <v>305</v>
      </c>
      <c r="G77" s="8"/>
    </row>
    <row r="78" ht="12.75" customHeight="1">
      <c r="A78" s="5" t="s">
        <v>306</v>
      </c>
      <c r="B78" s="5" t="s">
        <v>307</v>
      </c>
      <c r="C78" s="5" t="s">
        <v>308</v>
      </c>
      <c r="D78" s="5" t="s">
        <v>309</v>
      </c>
      <c r="F78" s="5" t="s">
        <v>310</v>
      </c>
      <c r="G78" s="8"/>
    </row>
    <row r="79" ht="12.75" customHeight="1">
      <c r="A79" s="5" t="s">
        <v>311</v>
      </c>
      <c r="B79" s="5" t="s">
        <v>312</v>
      </c>
      <c r="G79" s="8"/>
    </row>
    <row r="80" ht="12.75" customHeight="1">
      <c r="A80" s="5" t="s">
        <v>313</v>
      </c>
      <c r="B80" s="5" t="s">
        <v>314</v>
      </c>
      <c r="C80" s="5" t="s">
        <v>298</v>
      </c>
      <c r="D80" s="5" t="s">
        <v>315</v>
      </c>
      <c r="F80" s="5" t="s">
        <v>316</v>
      </c>
      <c r="G80" s="8"/>
    </row>
    <row r="81" ht="12.75" customHeight="1">
      <c r="A81" s="5" t="s">
        <v>317</v>
      </c>
      <c r="B81" s="5" t="s">
        <v>318</v>
      </c>
      <c r="D81" s="5" t="s">
        <v>79</v>
      </c>
      <c r="G81" s="8"/>
    </row>
    <row r="82" ht="12.75" customHeight="1">
      <c r="A82" s="5" t="s">
        <v>319</v>
      </c>
      <c r="B82" s="5" t="s">
        <v>320</v>
      </c>
      <c r="C82" s="5" t="s">
        <v>321</v>
      </c>
      <c r="D82" s="5" t="s">
        <v>322</v>
      </c>
      <c r="G82" s="8"/>
    </row>
    <row r="83" ht="12.75" customHeight="1">
      <c r="A83" s="5" t="s">
        <v>323</v>
      </c>
      <c r="B83" s="5" t="s">
        <v>324</v>
      </c>
      <c r="C83" s="5" t="s">
        <v>325</v>
      </c>
      <c r="F83" s="5" t="s">
        <v>326</v>
      </c>
      <c r="G83" s="8"/>
    </row>
    <row r="84" ht="12.75" customHeight="1">
      <c r="A84" s="5" t="s">
        <v>327</v>
      </c>
      <c r="B84" s="5" t="s">
        <v>328</v>
      </c>
      <c r="C84" s="5" t="s">
        <v>74</v>
      </c>
      <c r="F84" s="5" t="s">
        <v>329</v>
      </c>
      <c r="G84" s="8"/>
    </row>
    <row r="85" ht="12.75" customHeight="1">
      <c r="A85" s="5" t="s">
        <v>330</v>
      </c>
      <c r="B85" s="5" t="s">
        <v>331</v>
      </c>
      <c r="C85" s="5" t="s">
        <v>332</v>
      </c>
      <c r="D85" s="5" t="s">
        <v>333</v>
      </c>
      <c r="F85" s="5" t="s">
        <v>334</v>
      </c>
      <c r="G85" s="8"/>
    </row>
    <row r="86" ht="12.75" customHeight="1">
      <c r="A86" s="5" t="s">
        <v>335</v>
      </c>
      <c r="B86" s="5" t="s">
        <v>256</v>
      </c>
      <c r="C86" s="5" t="s">
        <v>336</v>
      </c>
      <c r="D86" s="5" t="s">
        <v>337</v>
      </c>
      <c r="F86" s="5" t="s">
        <v>258</v>
      </c>
      <c r="G86" s="8"/>
    </row>
    <row r="87" ht="12.75" customHeight="1">
      <c r="A87" s="5" t="s">
        <v>338</v>
      </c>
      <c r="B87" s="5" t="s">
        <v>339</v>
      </c>
      <c r="D87" s="5" t="s">
        <v>79</v>
      </c>
      <c r="G87" s="8"/>
    </row>
    <row r="88" ht="12.75" customHeight="1">
      <c r="A88" s="5" t="s">
        <v>340</v>
      </c>
      <c r="B88" s="5" t="s">
        <v>341</v>
      </c>
      <c r="C88" s="5" t="s">
        <v>178</v>
      </c>
      <c r="D88" s="5" t="s">
        <v>179</v>
      </c>
      <c r="G88" s="8"/>
    </row>
    <row r="89" ht="12.75" customHeight="1">
      <c r="A89" s="5" t="s">
        <v>342</v>
      </c>
      <c r="B89" s="5" t="s">
        <v>343</v>
      </c>
      <c r="C89" s="5" t="s">
        <v>344</v>
      </c>
      <c r="D89" s="5" t="s">
        <v>345</v>
      </c>
      <c r="G89" s="8"/>
    </row>
    <row r="90" ht="12.75" customHeight="1">
      <c r="A90" s="5" t="s">
        <v>346</v>
      </c>
      <c r="B90" s="5" t="s">
        <v>347</v>
      </c>
      <c r="D90" s="5" t="s">
        <v>79</v>
      </c>
      <c r="G90" s="8"/>
    </row>
    <row r="91" ht="12.75" customHeight="1">
      <c r="A91" s="5" t="s">
        <v>348</v>
      </c>
      <c r="B91" s="5" t="s">
        <v>349</v>
      </c>
      <c r="C91" s="5" t="s">
        <v>350</v>
      </c>
      <c r="D91" s="5" t="s">
        <v>351</v>
      </c>
      <c r="F91" s="5" t="s">
        <v>352</v>
      </c>
      <c r="G91" s="8"/>
    </row>
    <row r="92" ht="12.75" customHeight="1">
      <c r="A92" s="5" t="s">
        <v>353</v>
      </c>
      <c r="B92" s="5" t="s">
        <v>354</v>
      </c>
      <c r="C92" s="5" t="s">
        <v>154</v>
      </c>
      <c r="D92" s="5" t="s">
        <v>355</v>
      </c>
      <c r="F92" s="5" t="s">
        <v>356</v>
      </c>
      <c r="G92" s="8"/>
    </row>
    <row r="93" ht="12.75" customHeight="1">
      <c r="A93" s="4" t="s">
        <v>357</v>
      </c>
      <c r="B93" s="5" t="s">
        <v>358</v>
      </c>
      <c r="C93" s="5" t="s">
        <v>359</v>
      </c>
      <c r="D93" s="5" t="s">
        <v>360</v>
      </c>
      <c r="E93" s="4" t="s">
        <v>361</v>
      </c>
      <c r="F93" s="5" t="s">
        <v>361</v>
      </c>
      <c r="G93" s="6" t="s">
        <v>14</v>
      </c>
      <c r="I93" s="7" t="s">
        <v>362</v>
      </c>
    </row>
    <row r="94" ht="12.75" customHeight="1">
      <c r="A94" s="5" t="s">
        <v>363</v>
      </c>
      <c r="B94" s="5" t="s">
        <v>364</v>
      </c>
      <c r="C94" s="5" t="s">
        <v>365</v>
      </c>
      <c r="D94" s="5" t="s">
        <v>366</v>
      </c>
      <c r="G94" s="8"/>
    </row>
    <row r="95" ht="12.75" customHeight="1">
      <c r="A95" s="5" t="s">
        <v>367</v>
      </c>
      <c r="B95" s="5" t="s">
        <v>368</v>
      </c>
      <c r="C95" s="5" t="s">
        <v>369</v>
      </c>
      <c r="D95" s="5" t="s">
        <v>370</v>
      </c>
      <c r="F95" s="5" t="s">
        <v>371</v>
      </c>
      <c r="G95" s="8"/>
    </row>
    <row r="96" ht="12.75" customHeight="1">
      <c r="A96" s="5" t="s">
        <v>372</v>
      </c>
      <c r="B96" s="5" t="s">
        <v>373</v>
      </c>
      <c r="D96" s="5" t="s">
        <v>374</v>
      </c>
      <c r="F96" s="5" t="s">
        <v>375</v>
      </c>
      <c r="G96" s="8"/>
    </row>
    <row r="97" ht="12.75" customHeight="1">
      <c r="A97" s="5" t="s">
        <v>376</v>
      </c>
      <c r="B97" s="5" t="s">
        <v>377</v>
      </c>
      <c r="C97" s="5" t="s">
        <v>378</v>
      </c>
      <c r="D97" s="5" t="s">
        <v>379</v>
      </c>
      <c r="F97" s="5" t="s">
        <v>380</v>
      </c>
      <c r="G97" s="8"/>
    </row>
    <row r="98" ht="12.75" customHeight="1">
      <c r="A98" s="5" t="s">
        <v>381</v>
      </c>
      <c r="B98" s="5" t="s">
        <v>382</v>
      </c>
      <c r="D98" s="5" t="s">
        <v>383</v>
      </c>
      <c r="F98" s="5" t="s">
        <v>384</v>
      </c>
      <c r="G98" s="8"/>
    </row>
    <row r="99" ht="12.75" customHeight="1">
      <c r="A99" s="5" t="s">
        <v>385</v>
      </c>
      <c r="B99" s="5" t="s">
        <v>386</v>
      </c>
      <c r="C99" s="5" t="s">
        <v>90</v>
      </c>
      <c r="F99" s="5" t="s">
        <v>387</v>
      </c>
      <c r="G99" s="8"/>
    </row>
    <row r="100" ht="12.75" customHeight="1">
      <c r="A100" s="5" t="s">
        <v>388</v>
      </c>
      <c r="B100" s="5" t="s">
        <v>389</v>
      </c>
      <c r="D100" s="5" t="s">
        <v>390</v>
      </c>
      <c r="F100" s="5" t="s">
        <v>391</v>
      </c>
      <c r="G100" s="8"/>
    </row>
    <row r="101" ht="12.75" customHeight="1">
      <c r="A101" s="5" t="s">
        <v>392</v>
      </c>
      <c r="B101" s="5" t="s">
        <v>393</v>
      </c>
      <c r="D101" s="5" t="s">
        <v>394</v>
      </c>
      <c r="F101" s="5" t="s">
        <v>395</v>
      </c>
      <c r="G101" s="8"/>
    </row>
    <row r="102" ht="12.75" customHeight="1">
      <c r="A102" s="5" t="s">
        <v>396</v>
      </c>
      <c r="B102" s="5" t="s">
        <v>397</v>
      </c>
      <c r="C102" s="5" t="s">
        <v>398</v>
      </c>
      <c r="D102" s="5" t="s">
        <v>399</v>
      </c>
      <c r="F102" s="5" t="s">
        <v>400</v>
      </c>
      <c r="G102" s="8"/>
    </row>
    <row r="103" ht="12.75" customHeight="1">
      <c r="A103" s="5" t="s">
        <v>401</v>
      </c>
      <c r="B103" s="5" t="s">
        <v>402</v>
      </c>
      <c r="C103" s="5" t="s">
        <v>403</v>
      </c>
      <c r="D103" s="5" t="s">
        <v>404</v>
      </c>
      <c r="F103" s="5" t="s">
        <v>405</v>
      </c>
      <c r="G103" s="8"/>
    </row>
    <row r="104" ht="12.75" customHeight="1">
      <c r="A104" s="5" t="s">
        <v>406</v>
      </c>
      <c r="B104" s="5" t="s">
        <v>407</v>
      </c>
      <c r="C104" s="5" t="s">
        <v>178</v>
      </c>
      <c r="G104" s="8"/>
    </row>
    <row r="105" ht="12.75" customHeight="1">
      <c r="A105" s="5" t="s">
        <v>408</v>
      </c>
      <c r="B105" s="5" t="s">
        <v>409</v>
      </c>
      <c r="C105" s="5" t="s">
        <v>410</v>
      </c>
      <c r="D105" s="5" t="s">
        <v>411</v>
      </c>
      <c r="G105" s="8"/>
    </row>
    <row r="106" ht="12.75" customHeight="1">
      <c r="A106" s="5" t="s">
        <v>412</v>
      </c>
      <c r="B106" s="5" t="s">
        <v>413</v>
      </c>
      <c r="D106" s="5" t="s">
        <v>414</v>
      </c>
      <c r="G106" s="8"/>
    </row>
    <row r="107" ht="12.75" customHeight="1">
      <c r="A107" s="5" t="s">
        <v>415</v>
      </c>
      <c r="B107" s="5" t="s">
        <v>416</v>
      </c>
      <c r="C107" s="5" t="s">
        <v>417</v>
      </c>
      <c r="D107" s="5" t="s">
        <v>418</v>
      </c>
      <c r="G107" s="8"/>
    </row>
    <row r="108" ht="12.75" customHeight="1">
      <c r="A108" s="5" t="s">
        <v>419</v>
      </c>
      <c r="B108" s="5" t="s">
        <v>420</v>
      </c>
      <c r="D108" s="5" t="s">
        <v>421</v>
      </c>
      <c r="G108" s="8"/>
    </row>
    <row r="109" ht="12.75" customHeight="1">
      <c r="A109" s="5" t="s">
        <v>422</v>
      </c>
      <c r="B109" s="5" t="s">
        <v>423</v>
      </c>
      <c r="C109" s="5" t="s">
        <v>424</v>
      </c>
      <c r="D109" s="5" t="s">
        <v>425</v>
      </c>
      <c r="F109" s="5" t="s">
        <v>426</v>
      </c>
      <c r="G109" s="8"/>
    </row>
    <row r="110" ht="12.75" customHeight="1">
      <c r="A110" s="5" t="s">
        <v>427</v>
      </c>
      <c r="B110" s="5" t="s">
        <v>428</v>
      </c>
      <c r="F110" s="5" t="s">
        <v>429</v>
      </c>
      <c r="G110" s="8"/>
    </row>
    <row r="111" ht="12.75" customHeight="1">
      <c r="A111" s="5" t="s">
        <v>430</v>
      </c>
      <c r="B111" s="5" t="s">
        <v>431</v>
      </c>
      <c r="D111" s="5" t="s">
        <v>432</v>
      </c>
      <c r="F111" s="5" t="s">
        <v>433</v>
      </c>
      <c r="G111" s="8"/>
    </row>
    <row r="112" ht="12.75" customHeight="1">
      <c r="A112" s="5" t="s">
        <v>434</v>
      </c>
      <c r="B112" s="5" t="s">
        <v>435</v>
      </c>
      <c r="C112" s="5" t="s">
        <v>186</v>
      </c>
      <c r="F112" s="5" t="s">
        <v>436</v>
      </c>
      <c r="G112" s="8"/>
    </row>
    <row r="113" ht="12.75" customHeight="1">
      <c r="A113" s="5" t="s">
        <v>437</v>
      </c>
      <c r="B113" s="5" t="s">
        <v>438</v>
      </c>
      <c r="C113" s="5" t="s">
        <v>439</v>
      </c>
      <c r="D113" s="5" t="s">
        <v>440</v>
      </c>
      <c r="F113" s="5" t="s">
        <v>441</v>
      </c>
      <c r="G113" s="8"/>
    </row>
    <row r="114" ht="12.75" customHeight="1">
      <c r="A114" s="5" t="s">
        <v>442</v>
      </c>
      <c r="B114" s="5" t="s">
        <v>443</v>
      </c>
      <c r="D114" s="5" t="s">
        <v>444</v>
      </c>
      <c r="F114" s="5" t="s">
        <v>445</v>
      </c>
      <c r="G114" s="8"/>
    </row>
    <row r="115" ht="12.75" customHeight="1">
      <c r="A115" s="4" t="s">
        <v>446</v>
      </c>
      <c r="B115" s="5" t="s">
        <v>447</v>
      </c>
      <c r="D115" s="5" t="s">
        <v>448</v>
      </c>
      <c r="E115" s="4" t="s">
        <v>449</v>
      </c>
      <c r="F115" s="5" t="s">
        <v>449</v>
      </c>
      <c r="G115" s="6" t="s">
        <v>14</v>
      </c>
    </row>
    <row r="116" ht="12.75" customHeight="1">
      <c r="A116" s="5" t="s">
        <v>450</v>
      </c>
      <c r="B116" s="5" t="s">
        <v>451</v>
      </c>
      <c r="D116" s="5" t="s">
        <v>56</v>
      </c>
      <c r="G116" s="8"/>
    </row>
    <row r="117" ht="12.75" customHeight="1">
      <c r="A117" s="5" t="s">
        <v>452</v>
      </c>
      <c r="B117" s="5" t="s">
        <v>453</v>
      </c>
      <c r="C117" s="5" t="s">
        <v>133</v>
      </c>
      <c r="F117" s="5" t="s">
        <v>454</v>
      </c>
      <c r="G117" s="8"/>
    </row>
    <row r="118" ht="12.75" customHeight="1">
      <c r="A118" s="5" t="s">
        <v>455</v>
      </c>
      <c r="B118" s="5" t="s">
        <v>456</v>
      </c>
      <c r="D118" s="5" t="s">
        <v>457</v>
      </c>
      <c r="G118" s="8"/>
    </row>
    <row r="119" ht="12.75" customHeight="1">
      <c r="A119" s="5" t="s">
        <v>458</v>
      </c>
      <c r="B119" s="5" t="s">
        <v>459</v>
      </c>
      <c r="C119" s="5" t="s">
        <v>460</v>
      </c>
      <c r="D119" s="5" t="s">
        <v>461</v>
      </c>
      <c r="F119" s="5" t="s">
        <v>462</v>
      </c>
      <c r="G119" s="8"/>
    </row>
    <row r="120" ht="12.75" customHeight="1">
      <c r="A120" s="5" t="s">
        <v>463</v>
      </c>
      <c r="B120" s="5" t="s">
        <v>464</v>
      </c>
      <c r="C120" s="5" t="s">
        <v>465</v>
      </c>
      <c r="G120" s="8"/>
    </row>
    <row r="121" ht="12.75" customHeight="1">
      <c r="A121" s="5" t="s">
        <v>466</v>
      </c>
      <c r="B121" s="5" t="s">
        <v>467</v>
      </c>
      <c r="C121" s="5" t="s">
        <v>74</v>
      </c>
      <c r="F121" s="5" t="s">
        <v>468</v>
      </c>
      <c r="G121" s="8"/>
    </row>
    <row r="122" ht="12.75" customHeight="1">
      <c r="A122" s="5" t="s">
        <v>469</v>
      </c>
      <c r="B122" s="5" t="s">
        <v>470</v>
      </c>
      <c r="D122" s="5" t="s">
        <v>471</v>
      </c>
      <c r="G122" s="8"/>
    </row>
    <row r="123" ht="12.75" customHeight="1">
      <c r="A123" s="5" t="s">
        <v>472</v>
      </c>
      <c r="B123" s="5" t="s">
        <v>473</v>
      </c>
      <c r="C123" s="5" t="s">
        <v>178</v>
      </c>
      <c r="D123" s="5" t="s">
        <v>178</v>
      </c>
      <c r="F123" s="5" t="s">
        <v>474</v>
      </c>
      <c r="G123" s="8"/>
    </row>
    <row r="124" ht="12.75" customHeight="1">
      <c r="A124" s="5" t="s">
        <v>475</v>
      </c>
      <c r="B124" s="5" t="s">
        <v>476</v>
      </c>
      <c r="C124" s="5" t="s">
        <v>477</v>
      </c>
      <c r="D124" s="5" t="s">
        <v>287</v>
      </c>
      <c r="G124" s="8"/>
    </row>
    <row r="125" ht="12.75" customHeight="1">
      <c r="A125" s="5" t="s">
        <v>478</v>
      </c>
      <c r="B125" s="5" t="s">
        <v>479</v>
      </c>
      <c r="C125" s="5" t="s">
        <v>90</v>
      </c>
      <c r="G125" s="8"/>
    </row>
    <row r="126" ht="12.75" customHeight="1">
      <c r="A126" s="5" t="s">
        <v>480</v>
      </c>
      <c r="B126" s="5" t="s">
        <v>481</v>
      </c>
      <c r="G126" s="8"/>
    </row>
    <row r="127" ht="12.75" customHeight="1">
      <c r="A127" s="5" t="s">
        <v>482</v>
      </c>
      <c r="B127" s="5" t="s">
        <v>483</v>
      </c>
      <c r="C127" s="5" t="s">
        <v>179</v>
      </c>
      <c r="F127" s="5" t="s">
        <v>484</v>
      </c>
      <c r="G127" s="8"/>
    </row>
    <row r="128" ht="12.75" customHeight="1">
      <c r="A128" s="5" t="s">
        <v>485</v>
      </c>
      <c r="B128" s="5" t="s">
        <v>486</v>
      </c>
      <c r="C128" s="5" t="s">
        <v>133</v>
      </c>
      <c r="G128" s="8"/>
    </row>
    <row r="129" ht="12.75" customHeight="1">
      <c r="A129" s="5" t="s">
        <v>487</v>
      </c>
      <c r="B129" s="5" t="s">
        <v>488</v>
      </c>
      <c r="F129" s="5" t="s">
        <v>489</v>
      </c>
      <c r="G129" s="8"/>
    </row>
    <row r="130" ht="12.75" customHeight="1">
      <c r="A130" s="5" t="s">
        <v>490</v>
      </c>
      <c r="B130" s="5" t="s">
        <v>491</v>
      </c>
      <c r="D130" s="5" t="s">
        <v>492</v>
      </c>
      <c r="G130" s="8"/>
    </row>
    <row r="131" ht="12.75" customHeight="1">
      <c r="A131" s="5" t="s">
        <v>493</v>
      </c>
      <c r="B131" s="5" t="s">
        <v>494</v>
      </c>
      <c r="C131" s="5" t="s">
        <v>178</v>
      </c>
      <c r="D131" s="5" t="s">
        <v>178</v>
      </c>
      <c r="F131" s="5" t="s">
        <v>495</v>
      </c>
      <c r="G131" s="8"/>
    </row>
    <row r="132" ht="12.75" customHeight="1">
      <c r="A132" s="4" t="s">
        <v>496</v>
      </c>
      <c r="B132" s="5" t="s">
        <v>497</v>
      </c>
      <c r="C132" s="5" t="s">
        <v>498</v>
      </c>
      <c r="D132" s="5" t="s">
        <v>499</v>
      </c>
      <c r="E132" s="4" t="s">
        <v>500</v>
      </c>
      <c r="F132" s="5" t="s">
        <v>500</v>
      </c>
      <c r="G132" s="6" t="s">
        <v>14</v>
      </c>
      <c r="I132" s="7" t="s">
        <v>501</v>
      </c>
    </row>
    <row r="133" ht="12.75" customHeight="1">
      <c r="A133" s="5" t="s">
        <v>502</v>
      </c>
      <c r="B133" s="5" t="s">
        <v>503</v>
      </c>
      <c r="D133" s="5" t="s">
        <v>504</v>
      </c>
      <c r="F133" s="5" t="s">
        <v>505</v>
      </c>
      <c r="G133" s="8"/>
    </row>
    <row r="134" ht="12.75" customHeight="1">
      <c r="A134" s="5" t="s">
        <v>506</v>
      </c>
      <c r="B134" s="5" t="s">
        <v>507</v>
      </c>
      <c r="C134" s="5" t="s">
        <v>508</v>
      </c>
      <c r="G134" s="8"/>
    </row>
    <row r="135" ht="12.75" customHeight="1">
      <c r="A135" s="5" t="s">
        <v>509</v>
      </c>
      <c r="B135" s="5" t="s">
        <v>510</v>
      </c>
      <c r="C135" s="5" t="s">
        <v>179</v>
      </c>
      <c r="F135" s="5" t="s">
        <v>511</v>
      </c>
      <c r="G135" s="8"/>
    </row>
    <row r="136" ht="12.75" customHeight="1">
      <c r="A136" s="5" t="s">
        <v>512</v>
      </c>
      <c r="B136" s="5" t="s">
        <v>513</v>
      </c>
      <c r="D136" s="5" t="s">
        <v>499</v>
      </c>
      <c r="F136" s="5" t="s">
        <v>514</v>
      </c>
      <c r="G136" s="8"/>
    </row>
    <row r="137" ht="12.75" customHeight="1">
      <c r="A137" s="5" t="s">
        <v>515</v>
      </c>
      <c r="B137" s="5" t="s">
        <v>516</v>
      </c>
      <c r="D137" s="5" t="s">
        <v>517</v>
      </c>
      <c r="F137" s="5" t="s">
        <v>518</v>
      </c>
      <c r="G137" s="8"/>
    </row>
    <row r="138" ht="12.75" customHeight="1">
      <c r="A138" s="5" t="s">
        <v>519</v>
      </c>
      <c r="B138" s="5" t="s">
        <v>520</v>
      </c>
      <c r="C138" s="5" t="s">
        <v>179</v>
      </c>
      <c r="F138" s="5" t="s">
        <v>521</v>
      </c>
      <c r="G138" s="8"/>
    </row>
    <row r="139" ht="12.75" customHeight="1">
      <c r="A139" s="5" t="s">
        <v>522</v>
      </c>
      <c r="B139" s="5" t="s">
        <v>523</v>
      </c>
      <c r="G139" s="8"/>
    </row>
    <row r="140" ht="12.75" customHeight="1">
      <c r="A140" s="5" t="s">
        <v>524</v>
      </c>
      <c r="B140" s="5" t="s">
        <v>525</v>
      </c>
      <c r="D140" s="5" t="s">
        <v>526</v>
      </c>
      <c r="G140" s="8"/>
    </row>
    <row r="141" ht="12.75" customHeight="1">
      <c r="A141" s="4" t="s">
        <v>527</v>
      </c>
      <c r="B141" s="5" t="s">
        <v>528</v>
      </c>
      <c r="D141" s="5" t="s">
        <v>529</v>
      </c>
      <c r="E141" s="4" t="s">
        <v>530</v>
      </c>
      <c r="F141" s="5" t="s">
        <v>530</v>
      </c>
      <c r="G141" s="6" t="s">
        <v>14</v>
      </c>
    </row>
    <row r="142" ht="12.75" customHeight="1">
      <c r="A142" s="5" t="s">
        <v>531</v>
      </c>
      <c r="B142" s="5" t="s">
        <v>532</v>
      </c>
      <c r="C142" s="5" t="s">
        <v>533</v>
      </c>
      <c r="D142" s="5" t="s">
        <v>534</v>
      </c>
      <c r="F142" s="5" t="s">
        <v>535</v>
      </c>
      <c r="G142" s="8"/>
    </row>
    <row r="143" ht="12.75" customHeight="1">
      <c r="A143" s="5" t="s">
        <v>536</v>
      </c>
      <c r="B143" s="5" t="s">
        <v>537</v>
      </c>
      <c r="C143" s="5" t="s">
        <v>538</v>
      </c>
      <c r="D143" s="5" t="s">
        <v>539</v>
      </c>
      <c r="F143" s="5" t="s">
        <v>540</v>
      </c>
      <c r="G143" s="8"/>
    </row>
    <row r="144" ht="12.75" customHeight="1">
      <c r="A144" s="4" t="s">
        <v>541</v>
      </c>
      <c r="B144" s="5" t="s">
        <v>542</v>
      </c>
      <c r="C144" s="5" t="s">
        <v>543</v>
      </c>
      <c r="D144" s="5" t="s">
        <v>12</v>
      </c>
      <c r="E144" s="4" t="s">
        <v>544</v>
      </c>
      <c r="F144" s="5" t="s">
        <v>544</v>
      </c>
      <c r="G144" s="6" t="s">
        <v>14</v>
      </c>
    </row>
    <row r="145" ht="12.75" customHeight="1">
      <c r="A145" s="5" t="s">
        <v>545</v>
      </c>
      <c r="B145" s="5" t="s">
        <v>546</v>
      </c>
      <c r="C145" s="5" t="s">
        <v>547</v>
      </c>
      <c r="D145" s="5" t="s">
        <v>379</v>
      </c>
      <c r="F145" s="5" t="s">
        <v>548</v>
      </c>
      <c r="G145" s="8"/>
    </row>
    <row r="146" ht="12.75" customHeight="1">
      <c r="A146" s="5" t="s">
        <v>549</v>
      </c>
      <c r="B146" s="5" t="s">
        <v>550</v>
      </c>
      <c r="C146" s="5" t="s">
        <v>186</v>
      </c>
      <c r="F146" s="5" t="s">
        <v>551</v>
      </c>
      <c r="G146" s="8"/>
    </row>
    <row r="147" ht="12.75" customHeight="1">
      <c r="A147" s="5" t="s">
        <v>552</v>
      </c>
      <c r="B147" s="5" t="s">
        <v>553</v>
      </c>
      <c r="C147" s="5" t="s">
        <v>554</v>
      </c>
      <c r="D147" s="5" t="s">
        <v>555</v>
      </c>
      <c r="F147" s="5" t="s">
        <v>556</v>
      </c>
      <c r="G147" s="8"/>
    </row>
    <row r="148" ht="12.75" customHeight="1">
      <c r="A148" s="5" t="s">
        <v>557</v>
      </c>
      <c r="B148" s="5" t="s">
        <v>558</v>
      </c>
      <c r="C148" s="5" t="s">
        <v>559</v>
      </c>
      <c r="D148" s="5" t="s">
        <v>560</v>
      </c>
      <c r="G148" s="8"/>
    </row>
    <row r="149" ht="12.75" customHeight="1">
      <c r="A149" s="5" t="s">
        <v>561</v>
      </c>
      <c r="B149" s="5" t="s">
        <v>562</v>
      </c>
      <c r="D149" s="5" t="s">
        <v>563</v>
      </c>
      <c r="F149" s="5" t="s">
        <v>564</v>
      </c>
      <c r="G149" s="8"/>
    </row>
    <row r="150" ht="12.75" customHeight="1">
      <c r="A150" s="4" t="s">
        <v>565</v>
      </c>
      <c r="B150" s="5" t="s">
        <v>566</v>
      </c>
      <c r="C150" s="5" t="s">
        <v>567</v>
      </c>
      <c r="D150" s="5" t="s">
        <v>568</v>
      </c>
      <c r="E150" s="4" t="s">
        <v>569</v>
      </c>
      <c r="F150" s="5" t="s">
        <v>569</v>
      </c>
      <c r="G150" s="6" t="s">
        <v>14</v>
      </c>
    </row>
    <row r="151" ht="12.75" customHeight="1">
      <c r="A151" s="4" t="s">
        <v>570</v>
      </c>
      <c r="B151" s="5" t="s">
        <v>571</v>
      </c>
      <c r="E151" s="4" t="s">
        <v>572</v>
      </c>
      <c r="F151" s="5" t="s">
        <v>572</v>
      </c>
      <c r="G151" s="6" t="s">
        <v>47</v>
      </c>
      <c r="I151" s="4" t="s">
        <v>573</v>
      </c>
    </row>
    <row r="152" ht="12.75" customHeight="1">
      <c r="A152" s="5" t="s">
        <v>574</v>
      </c>
      <c r="B152" s="5" t="s">
        <v>575</v>
      </c>
      <c r="C152" s="5" t="s">
        <v>576</v>
      </c>
      <c r="D152" s="5" t="s">
        <v>577</v>
      </c>
      <c r="G152" s="8"/>
    </row>
    <row r="153" ht="12.75" customHeight="1">
      <c r="A153" s="5" t="s">
        <v>578</v>
      </c>
      <c r="B153" s="5" t="s">
        <v>579</v>
      </c>
      <c r="D153" s="5" t="s">
        <v>78</v>
      </c>
      <c r="F153" s="5" t="s">
        <v>580</v>
      </c>
      <c r="G153" s="8"/>
    </row>
    <row r="154" ht="12.75" customHeight="1">
      <c r="A154" s="5" t="s">
        <v>581</v>
      </c>
      <c r="B154" s="5" t="s">
        <v>582</v>
      </c>
      <c r="D154" s="5" t="s">
        <v>583</v>
      </c>
      <c r="G154" s="8"/>
    </row>
    <row r="155" ht="12.75" customHeight="1">
      <c r="A155" s="5" t="s">
        <v>584</v>
      </c>
      <c r="B155" s="5" t="s">
        <v>585</v>
      </c>
      <c r="C155" s="5" t="s">
        <v>178</v>
      </c>
      <c r="D155" s="5" t="s">
        <v>179</v>
      </c>
      <c r="G155" s="8"/>
    </row>
    <row r="156" ht="12.75" customHeight="1">
      <c r="A156" s="5" t="s">
        <v>586</v>
      </c>
      <c r="B156" s="5" t="s">
        <v>587</v>
      </c>
      <c r="C156" s="5" t="s">
        <v>588</v>
      </c>
      <c r="D156" s="5" t="s">
        <v>589</v>
      </c>
      <c r="F156" s="5" t="s">
        <v>590</v>
      </c>
      <c r="G156" s="8"/>
    </row>
    <row r="157" ht="12.75" customHeight="1">
      <c r="A157" s="5" t="s">
        <v>591</v>
      </c>
      <c r="B157" s="5" t="s">
        <v>592</v>
      </c>
      <c r="C157" s="5" t="s">
        <v>179</v>
      </c>
      <c r="G157" s="8"/>
    </row>
    <row r="158" ht="12.75" customHeight="1">
      <c r="A158" s="5" t="s">
        <v>593</v>
      </c>
      <c r="B158" s="5" t="s">
        <v>594</v>
      </c>
      <c r="C158" s="5" t="s">
        <v>179</v>
      </c>
      <c r="F158" s="5" t="s">
        <v>595</v>
      </c>
      <c r="G158" s="8"/>
    </row>
    <row r="159" ht="12.75" customHeight="1">
      <c r="A159" s="5" t="s">
        <v>596</v>
      </c>
      <c r="B159" s="5" t="s">
        <v>597</v>
      </c>
      <c r="C159" s="5" t="s">
        <v>598</v>
      </c>
      <c r="D159" s="5" t="s">
        <v>599</v>
      </c>
      <c r="F159" s="5" t="s">
        <v>600</v>
      </c>
      <c r="G159" s="8"/>
    </row>
    <row r="160" ht="12.75" customHeight="1">
      <c r="A160" s="5" t="s">
        <v>601</v>
      </c>
      <c r="B160" s="5" t="s">
        <v>602</v>
      </c>
      <c r="C160" s="5" t="s">
        <v>603</v>
      </c>
      <c r="D160" s="5" t="s">
        <v>604</v>
      </c>
      <c r="F160" s="5" t="s">
        <v>605</v>
      </c>
      <c r="G160" s="8"/>
    </row>
    <row r="161" ht="12.75" customHeight="1">
      <c r="A161" s="4" t="s">
        <v>606</v>
      </c>
      <c r="B161" s="5" t="s">
        <v>607</v>
      </c>
      <c r="D161" s="5" t="s">
        <v>608</v>
      </c>
      <c r="E161" s="4" t="s">
        <v>609</v>
      </c>
      <c r="F161" s="5" t="s">
        <v>609</v>
      </c>
      <c r="G161" s="6" t="s">
        <v>14</v>
      </c>
    </row>
    <row r="162" ht="12.75" customHeight="1">
      <c r="A162" s="5" t="s">
        <v>610</v>
      </c>
      <c r="B162" s="5" t="s">
        <v>611</v>
      </c>
      <c r="F162" s="5" t="s">
        <v>612</v>
      </c>
      <c r="G162" s="8"/>
    </row>
    <row r="163" ht="12.75" customHeight="1">
      <c r="A163" s="5" t="s">
        <v>613</v>
      </c>
      <c r="B163" s="5" t="s">
        <v>614</v>
      </c>
      <c r="C163" s="5" t="s">
        <v>615</v>
      </c>
      <c r="D163" s="5" t="s">
        <v>471</v>
      </c>
      <c r="F163" s="5" t="s">
        <v>616</v>
      </c>
      <c r="G163" s="8"/>
    </row>
    <row r="164" ht="12.75" customHeight="1">
      <c r="A164" s="5" t="s">
        <v>617</v>
      </c>
      <c r="B164" s="5" t="s">
        <v>618</v>
      </c>
      <c r="C164" s="5" t="s">
        <v>619</v>
      </c>
      <c r="D164" s="5" t="s">
        <v>448</v>
      </c>
      <c r="F164" s="5" t="s">
        <v>620</v>
      </c>
      <c r="G164" s="8"/>
    </row>
    <row r="165" ht="12.75" customHeight="1">
      <c r="A165" s="4" t="s">
        <v>621</v>
      </c>
      <c r="B165" s="5" t="s">
        <v>622</v>
      </c>
      <c r="D165" s="5" t="s">
        <v>623</v>
      </c>
      <c r="E165" s="4" t="s">
        <v>624</v>
      </c>
      <c r="F165" s="5" t="s">
        <v>624</v>
      </c>
      <c r="G165" s="6" t="s">
        <v>14</v>
      </c>
      <c r="I165" s="7" t="s">
        <v>625</v>
      </c>
    </row>
    <row r="166" ht="12.75" customHeight="1">
      <c r="A166" s="4" t="s">
        <v>626</v>
      </c>
      <c r="B166" s="5" t="s">
        <v>627</v>
      </c>
      <c r="C166" s="5" t="s">
        <v>628</v>
      </c>
      <c r="D166" s="5" t="s">
        <v>629</v>
      </c>
      <c r="E166" s="4" t="s">
        <v>630</v>
      </c>
      <c r="F166" s="5" t="s">
        <v>630</v>
      </c>
      <c r="G166" s="6" t="s">
        <v>14</v>
      </c>
    </row>
    <row r="167" ht="12.75" customHeight="1">
      <c r="A167" s="5" t="s">
        <v>631</v>
      </c>
      <c r="B167" s="5" t="s">
        <v>632</v>
      </c>
      <c r="D167" s="5" t="s">
        <v>633</v>
      </c>
      <c r="F167" s="5" t="s">
        <v>634</v>
      </c>
      <c r="G167" s="8"/>
    </row>
    <row r="168" ht="12.75" customHeight="1">
      <c r="A168" s="5" t="s">
        <v>635</v>
      </c>
      <c r="B168" s="5" t="s">
        <v>636</v>
      </c>
      <c r="C168" s="5" t="s">
        <v>179</v>
      </c>
      <c r="F168" s="5" t="s">
        <v>637</v>
      </c>
      <c r="G168" s="8"/>
    </row>
    <row r="169" ht="12.75" customHeight="1">
      <c r="A169" s="4" t="s">
        <v>638</v>
      </c>
      <c r="B169" s="5" t="s">
        <v>639</v>
      </c>
      <c r="C169" s="5" t="s">
        <v>640</v>
      </c>
      <c r="D169" s="5" t="s">
        <v>641</v>
      </c>
      <c r="E169" s="4" t="s">
        <v>642</v>
      </c>
      <c r="F169" s="5" t="s">
        <v>642</v>
      </c>
      <c r="G169" s="6" t="s">
        <v>14</v>
      </c>
    </row>
    <row r="170" ht="12.75" customHeight="1">
      <c r="A170" s="5" t="s">
        <v>643</v>
      </c>
      <c r="B170" s="5" t="s">
        <v>644</v>
      </c>
      <c r="C170" s="5" t="s">
        <v>645</v>
      </c>
      <c r="D170" s="5" t="s">
        <v>646</v>
      </c>
      <c r="G170" s="8"/>
    </row>
    <row r="171" ht="12.75" customHeight="1">
      <c r="A171" s="4" t="s">
        <v>647</v>
      </c>
      <c r="B171" s="5" t="s">
        <v>648</v>
      </c>
      <c r="C171" s="5" t="s">
        <v>633</v>
      </c>
      <c r="D171" s="5" t="s">
        <v>649</v>
      </c>
      <c r="E171" s="4" t="s">
        <v>650</v>
      </c>
      <c r="F171" s="5" t="s">
        <v>650</v>
      </c>
      <c r="G171" s="6" t="s">
        <v>14</v>
      </c>
    </row>
    <row r="172" ht="12.75" customHeight="1">
      <c r="A172" s="5" t="s">
        <v>651</v>
      </c>
      <c r="B172" s="5" t="s">
        <v>652</v>
      </c>
      <c r="C172" s="5" t="s">
        <v>653</v>
      </c>
      <c r="D172" s="5" t="s">
        <v>654</v>
      </c>
      <c r="F172" s="5" t="s">
        <v>655</v>
      </c>
      <c r="G172" s="8"/>
    </row>
    <row r="173" ht="12.75" customHeight="1">
      <c r="A173" s="5" t="s">
        <v>656</v>
      </c>
      <c r="B173" s="5" t="s">
        <v>657</v>
      </c>
      <c r="D173" s="5" t="s">
        <v>658</v>
      </c>
      <c r="F173" s="5" t="s">
        <v>659</v>
      </c>
      <c r="G173" s="8"/>
    </row>
    <row r="174" ht="12.75" customHeight="1">
      <c r="A174" s="5" t="s">
        <v>660</v>
      </c>
      <c r="B174" s="5" t="s">
        <v>661</v>
      </c>
      <c r="C174" s="5" t="s">
        <v>153</v>
      </c>
      <c r="F174" s="5" t="s">
        <v>662</v>
      </c>
      <c r="G174" s="8"/>
    </row>
    <row r="175" ht="12.75" customHeight="1">
      <c r="A175" s="5" t="s">
        <v>663</v>
      </c>
      <c r="B175" s="5" t="s">
        <v>664</v>
      </c>
      <c r="D175" s="5" t="s">
        <v>665</v>
      </c>
      <c r="F175" s="5" t="s">
        <v>666</v>
      </c>
      <c r="G175" s="8"/>
    </row>
    <row r="176" ht="12.75" customHeight="1">
      <c r="A176" s="5" t="s">
        <v>667</v>
      </c>
      <c r="B176" s="5" t="s">
        <v>668</v>
      </c>
      <c r="D176" s="5" t="s">
        <v>669</v>
      </c>
      <c r="G176" s="8"/>
    </row>
    <row r="177" ht="12.75" customHeight="1">
      <c r="A177" s="5" t="s">
        <v>670</v>
      </c>
      <c r="B177" s="5" t="s">
        <v>671</v>
      </c>
      <c r="D177" s="5" t="s">
        <v>179</v>
      </c>
      <c r="G177" s="8"/>
    </row>
    <row r="178" ht="12.75" customHeight="1">
      <c r="A178" s="4" t="s">
        <v>672</v>
      </c>
      <c r="B178" s="5" t="s">
        <v>673</v>
      </c>
      <c r="C178" s="5" t="s">
        <v>674</v>
      </c>
      <c r="D178" s="5" t="s">
        <v>345</v>
      </c>
      <c r="E178" s="4" t="s">
        <v>675</v>
      </c>
      <c r="F178" s="5" t="s">
        <v>675</v>
      </c>
      <c r="G178" s="6" t="s">
        <v>14</v>
      </c>
    </row>
    <row r="179" ht="12.75" customHeight="1">
      <c r="A179" s="5" t="s">
        <v>676</v>
      </c>
      <c r="B179" s="5" t="s">
        <v>677</v>
      </c>
      <c r="D179" s="5" t="s">
        <v>678</v>
      </c>
      <c r="F179" s="5" t="s">
        <v>679</v>
      </c>
      <c r="G179" s="8"/>
    </row>
    <row r="180" ht="12.75" customHeight="1">
      <c r="A180" s="5" t="s">
        <v>680</v>
      </c>
      <c r="B180" s="5" t="s">
        <v>681</v>
      </c>
      <c r="C180" s="5" t="s">
        <v>682</v>
      </c>
      <c r="D180" s="5" t="s">
        <v>683</v>
      </c>
      <c r="F180" s="5" t="s">
        <v>684</v>
      </c>
      <c r="G180" s="8"/>
    </row>
    <row r="181" ht="12.75" customHeight="1">
      <c r="A181" s="5" t="s">
        <v>685</v>
      </c>
      <c r="B181" s="5" t="s">
        <v>686</v>
      </c>
      <c r="C181" s="5" t="s">
        <v>687</v>
      </c>
      <c r="F181" s="5" t="s">
        <v>688</v>
      </c>
      <c r="G181" s="8"/>
    </row>
    <row r="182" ht="12.75" customHeight="1">
      <c r="A182" s="5" t="s">
        <v>689</v>
      </c>
      <c r="B182" s="5" t="s">
        <v>690</v>
      </c>
      <c r="D182" s="5" t="s">
        <v>691</v>
      </c>
      <c r="G182" s="8"/>
    </row>
    <row r="183" ht="12.75" customHeight="1">
      <c r="A183" s="5" t="s">
        <v>692</v>
      </c>
      <c r="B183" s="5" t="s">
        <v>693</v>
      </c>
      <c r="D183" s="5" t="s">
        <v>694</v>
      </c>
      <c r="F183" s="5" t="s">
        <v>695</v>
      </c>
      <c r="G183" s="8"/>
    </row>
    <row r="184" ht="12.75" customHeight="1">
      <c r="A184" s="5" t="s">
        <v>696</v>
      </c>
      <c r="B184" s="5" t="s">
        <v>697</v>
      </c>
      <c r="D184" s="5" t="s">
        <v>698</v>
      </c>
      <c r="G184" s="8"/>
    </row>
    <row r="185" ht="12.75" customHeight="1">
      <c r="A185" s="5" t="s">
        <v>699</v>
      </c>
      <c r="B185" s="5" t="s">
        <v>700</v>
      </c>
      <c r="C185" s="5" t="s">
        <v>701</v>
      </c>
      <c r="D185" s="5" t="s">
        <v>457</v>
      </c>
      <c r="G185" s="8"/>
    </row>
    <row r="186" ht="12.75" customHeight="1">
      <c r="A186" s="5" t="s">
        <v>702</v>
      </c>
      <c r="B186" s="5" t="s">
        <v>703</v>
      </c>
      <c r="D186" s="5" t="s">
        <v>517</v>
      </c>
      <c r="G186" s="8"/>
    </row>
    <row r="187" ht="12.75" customHeight="1">
      <c r="A187" s="4" t="s">
        <v>704</v>
      </c>
      <c r="B187" s="5" t="s">
        <v>705</v>
      </c>
      <c r="C187" s="5" t="s">
        <v>706</v>
      </c>
      <c r="D187" s="5" t="s">
        <v>707</v>
      </c>
      <c r="E187" s="4" t="s">
        <v>708</v>
      </c>
      <c r="F187" s="5" t="s">
        <v>708</v>
      </c>
      <c r="G187" s="6" t="s">
        <v>14</v>
      </c>
    </row>
    <row r="188" ht="12.75" customHeight="1">
      <c r="A188" s="5" t="s">
        <v>709</v>
      </c>
      <c r="B188" s="5" t="s">
        <v>710</v>
      </c>
      <c r="C188" s="5" t="s">
        <v>711</v>
      </c>
      <c r="D188" s="5" t="s">
        <v>33</v>
      </c>
      <c r="F188" s="5" t="s">
        <v>712</v>
      </c>
      <c r="G188" s="8"/>
    </row>
    <row r="189" ht="12.75" customHeight="1">
      <c r="A189" s="5" t="s">
        <v>713</v>
      </c>
      <c r="B189" s="5" t="s">
        <v>714</v>
      </c>
      <c r="C189" s="5" t="s">
        <v>82</v>
      </c>
      <c r="F189" s="5" t="s">
        <v>715</v>
      </c>
      <c r="G189" s="8"/>
    </row>
    <row r="190" ht="12.75" customHeight="1">
      <c r="A190" s="5" t="s">
        <v>716</v>
      </c>
      <c r="B190" s="5" t="s">
        <v>717</v>
      </c>
      <c r="C190" s="5" t="s">
        <v>178</v>
      </c>
      <c r="G190" s="8"/>
    </row>
    <row r="191" ht="12.75" customHeight="1">
      <c r="A191" s="5" t="s">
        <v>718</v>
      </c>
      <c r="B191" s="5" t="s">
        <v>719</v>
      </c>
      <c r="C191" s="5" t="s">
        <v>720</v>
      </c>
      <c r="D191" s="5" t="s">
        <v>721</v>
      </c>
      <c r="F191" s="5" t="s">
        <v>722</v>
      </c>
      <c r="G191" s="8"/>
    </row>
    <row r="192" ht="12.75" customHeight="1">
      <c r="A192" s="5" t="s">
        <v>723</v>
      </c>
      <c r="B192" s="5" t="s">
        <v>724</v>
      </c>
      <c r="C192" s="5" t="s">
        <v>725</v>
      </c>
      <c r="F192" s="5" t="s">
        <v>726</v>
      </c>
      <c r="G192" s="8"/>
    </row>
    <row r="193" ht="12.75" customHeight="1">
      <c r="A193" s="5" t="s">
        <v>727</v>
      </c>
      <c r="B193" s="5" t="s">
        <v>728</v>
      </c>
      <c r="D193" s="5" t="s">
        <v>729</v>
      </c>
      <c r="F193" s="5" t="s">
        <v>730</v>
      </c>
      <c r="G193" s="8"/>
    </row>
    <row r="194" ht="12.75" customHeight="1">
      <c r="A194" s="5" t="s">
        <v>731</v>
      </c>
      <c r="B194" s="5" t="s">
        <v>732</v>
      </c>
      <c r="F194" s="5" t="s">
        <v>733</v>
      </c>
      <c r="G194" s="8"/>
    </row>
    <row r="195" ht="12.75" customHeight="1">
      <c r="A195" s="5" t="s">
        <v>734</v>
      </c>
      <c r="B195" s="5" t="s">
        <v>735</v>
      </c>
      <c r="C195" s="5" t="s">
        <v>179</v>
      </c>
      <c r="G195" s="8"/>
    </row>
    <row r="196" ht="12.75" customHeight="1">
      <c r="A196" s="5" t="s">
        <v>736</v>
      </c>
      <c r="B196" s="5" t="s">
        <v>737</v>
      </c>
      <c r="C196" s="5" t="s">
        <v>738</v>
      </c>
      <c r="D196" s="5" t="s">
        <v>739</v>
      </c>
      <c r="F196" s="5" t="s">
        <v>740</v>
      </c>
      <c r="G196" s="8"/>
    </row>
    <row r="197" ht="12.75" customHeight="1">
      <c r="A197" s="5" t="s">
        <v>741</v>
      </c>
      <c r="B197" s="5" t="s">
        <v>742</v>
      </c>
      <c r="C197" s="5" t="s">
        <v>743</v>
      </c>
      <c r="D197" s="5" t="s">
        <v>744</v>
      </c>
      <c r="F197" s="5" t="s">
        <v>745</v>
      </c>
      <c r="G197" s="8"/>
    </row>
    <row r="198" ht="12.75" customHeight="1">
      <c r="A198" s="5" t="s">
        <v>746</v>
      </c>
      <c r="B198" s="5" t="s">
        <v>747</v>
      </c>
      <c r="C198" s="5" t="s">
        <v>748</v>
      </c>
      <c r="D198" s="5" t="s">
        <v>749</v>
      </c>
      <c r="F198" s="5" t="s">
        <v>750</v>
      </c>
      <c r="G198" s="8"/>
    </row>
    <row r="199" ht="12.75" customHeight="1">
      <c r="A199" s="5" t="s">
        <v>751</v>
      </c>
      <c r="B199" s="5" t="s">
        <v>752</v>
      </c>
      <c r="C199" s="5" t="s">
        <v>753</v>
      </c>
      <c r="D199" s="5" t="s">
        <v>754</v>
      </c>
      <c r="F199" s="5" t="s">
        <v>755</v>
      </c>
      <c r="G199" s="8"/>
    </row>
    <row r="200" ht="12.75" customHeight="1">
      <c r="A200" s="5" t="s">
        <v>756</v>
      </c>
      <c r="B200" s="5" t="s">
        <v>757</v>
      </c>
      <c r="C200" s="5" t="s">
        <v>74</v>
      </c>
      <c r="G200" s="8"/>
    </row>
    <row r="201" ht="12.75" customHeight="1">
      <c r="A201" s="5" t="s">
        <v>758</v>
      </c>
      <c r="B201" s="5" t="s">
        <v>759</v>
      </c>
      <c r="F201" s="5" t="s">
        <v>760</v>
      </c>
      <c r="G201" s="8"/>
    </row>
    <row r="202" ht="12.75" customHeight="1">
      <c r="A202" s="5" t="s">
        <v>761</v>
      </c>
      <c r="B202" s="5" t="s">
        <v>762</v>
      </c>
      <c r="C202" s="5" t="s">
        <v>763</v>
      </c>
      <c r="D202" s="5" t="s">
        <v>764</v>
      </c>
      <c r="G202" s="8"/>
    </row>
    <row r="203" ht="12.75" customHeight="1">
      <c r="A203" s="5" t="s">
        <v>765</v>
      </c>
      <c r="B203" s="5" t="s">
        <v>766</v>
      </c>
      <c r="C203" s="5" t="s">
        <v>767</v>
      </c>
      <c r="D203" s="5" t="s">
        <v>768</v>
      </c>
      <c r="F203" s="5" t="s">
        <v>769</v>
      </c>
      <c r="G203" s="8"/>
    </row>
    <row r="204" ht="12.75" customHeight="1">
      <c r="A204" s="5" t="s">
        <v>770</v>
      </c>
      <c r="B204" s="5" t="s">
        <v>771</v>
      </c>
      <c r="C204" s="5" t="s">
        <v>74</v>
      </c>
      <c r="F204" s="5" t="s">
        <v>772</v>
      </c>
      <c r="G204" s="8"/>
    </row>
    <row r="205" ht="12.75" customHeight="1">
      <c r="A205" s="5" t="s">
        <v>773</v>
      </c>
      <c r="B205" s="5" t="s">
        <v>774</v>
      </c>
      <c r="D205" s="5" t="s">
        <v>775</v>
      </c>
      <c r="G205" s="8"/>
    </row>
    <row r="206" ht="12.75" customHeight="1">
      <c r="A206" s="5" t="s">
        <v>776</v>
      </c>
      <c r="B206" s="5" t="s">
        <v>777</v>
      </c>
      <c r="G206" s="8"/>
    </row>
    <row r="207" ht="12.75" customHeight="1">
      <c r="A207" s="5" t="s">
        <v>778</v>
      </c>
      <c r="B207" s="5" t="s">
        <v>779</v>
      </c>
      <c r="D207" s="5" t="s">
        <v>780</v>
      </c>
      <c r="G207" s="8"/>
    </row>
    <row r="208" ht="12.75" customHeight="1">
      <c r="A208" s="5" t="s">
        <v>781</v>
      </c>
      <c r="B208" s="5" t="s">
        <v>782</v>
      </c>
      <c r="D208" s="5" t="s">
        <v>783</v>
      </c>
      <c r="G208" s="8"/>
    </row>
    <row r="209" ht="12.75" customHeight="1">
      <c r="A209" s="5" t="s">
        <v>784</v>
      </c>
      <c r="B209" s="5" t="s">
        <v>785</v>
      </c>
      <c r="C209" s="5" t="s">
        <v>178</v>
      </c>
      <c r="D209" s="5" t="s">
        <v>786</v>
      </c>
      <c r="G209" s="8"/>
    </row>
    <row r="210" ht="12.75" customHeight="1">
      <c r="A210" s="5" t="s">
        <v>787</v>
      </c>
      <c r="B210" s="5" t="s">
        <v>788</v>
      </c>
      <c r="G210" s="8"/>
    </row>
    <row r="211" ht="12.75" customHeight="1">
      <c r="A211" s="5" t="s">
        <v>789</v>
      </c>
      <c r="B211" s="5" t="s">
        <v>790</v>
      </c>
      <c r="C211" s="5" t="s">
        <v>298</v>
      </c>
      <c r="D211" s="5" t="s">
        <v>791</v>
      </c>
      <c r="F211" s="5" t="s">
        <v>792</v>
      </c>
      <c r="G211" s="8"/>
    </row>
    <row r="212" ht="12.75" customHeight="1">
      <c r="A212" s="5" t="s">
        <v>793</v>
      </c>
      <c r="B212" s="5" t="s">
        <v>794</v>
      </c>
      <c r="C212" s="5" t="s">
        <v>795</v>
      </c>
      <c r="D212" s="5" t="s">
        <v>796</v>
      </c>
      <c r="G212" s="8"/>
      <c r="H212" s="9" t="s">
        <v>797</v>
      </c>
    </row>
    <row r="213" ht="12.75" customHeight="1">
      <c r="A213" s="5" t="s">
        <v>798</v>
      </c>
      <c r="B213" s="5" t="s">
        <v>799</v>
      </c>
      <c r="D213" s="5" t="s">
        <v>800</v>
      </c>
      <c r="F213" s="5" t="s">
        <v>801</v>
      </c>
      <c r="G213" s="6" t="s">
        <v>47</v>
      </c>
      <c r="I213" s="7" t="s">
        <v>802</v>
      </c>
    </row>
    <row r="214" ht="12.75" customHeight="1">
      <c r="A214" s="5" t="s">
        <v>803</v>
      </c>
      <c r="B214" s="5" t="s">
        <v>804</v>
      </c>
      <c r="C214" s="5" t="s">
        <v>805</v>
      </c>
      <c r="D214" s="5" t="s">
        <v>806</v>
      </c>
      <c r="F214" s="5" t="s">
        <v>807</v>
      </c>
      <c r="G214" s="6" t="s">
        <v>47</v>
      </c>
      <c r="H214" s="9" t="s">
        <v>808</v>
      </c>
      <c r="I214" s="7" t="s">
        <v>809</v>
      </c>
    </row>
    <row r="215" ht="12.75" customHeight="1">
      <c r="A215" s="5" t="s">
        <v>810</v>
      </c>
      <c r="B215" s="5" t="s">
        <v>804</v>
      </c>
      <c r="C215" s="5" t="s">
        <v>811</v>
      </c>
      <c r="D215" s="5" t="s">
        <v>812</v>
      </c>
      <c r="E215" s="10" t="s">
        <v>807</v>
      </c>
      <c r="F215" s="5" t="s">
        <v>807</v>
      </c>
      <c r="G215" s="6" t="s">
        <v>14</v>
      </c>
    </row>
    <row r="216" ht="12.75" customHeight="1">
      <c r="A216" s="5" t="s">
        <v>813</v>
      </c>
      <c r="B216" s="5" t="s">
        <v>814</v>
      </c>
      <c r="C216" s="5" t="s">
        <v>815</v>
      </c>
      <c r="D216" s="5" t="s">
        <v>816</v>
      </c>
      <c r="F216" s="5" t="s">
        <v>817</v>
      </c>
      <c r="G216" s="6" t="s">
        <v>14</v>
      </c>
      <c r="I216" s="7" t="s">
        <v>818</v>
      </c>
    </row>
    <row r="217" ht="12.75" customHeight="1">
      <c r="A217" s="5" t="s">
        <v>819</v>
      </c>
      <c r="B217" s="5" t="s">
        <v>820</v>
      </c>
      <c r="C217" s="5" t="s">
        <v>821</v>
      </c>
      <c r="D217" s="5" t="s">
        <v>822</v>
      </c>
      <c r="F217" s="5" t="s">
        <v>823</v>
      </c>
      <c r="G217" s="6" t="s">
        <v>47</v>
      </c>
      <c r="H217" s="9" t="s">
        <v>824</v>
      </c>
      <c r="I217" s="7" t="s">
        <v>825</v>
      </c>
    </row>
    <row r="218" ht="12.75" customHeight="1">
      <c r="A218" s="5" t="s">
        <v>826</v>
      </c>
      <c r="B218" s="5" t="s">
        <v>827</v>
      </c>
      <c r="C218" s="5" t="s">
        <v>182</v>
      </c>
      <c r="G218" s="8"/>
      <c r="I218" s="7" t="s">
        <v>828</v>
      </c>
    </row>
    <row r="219" ht="12.75" customHeight="1">
      <c r="A219" s="5" t="s">
        <v>829</v>
      </c>
      <c r="B219" s="5" t="s">
        <v>830</v>
      </c>
      <c r="C219" s="5" t="s">
        <v>178</v>
      </c>
      <c r="D219" s="5" t="s">
        <v>179</v>
      </c>
      <c r="G219" s="8"/>
      <c r="I219" s="7" t="s">
        <v>828</v>
      </c>
    </row>
    <row r="220" ht="12.75" customHeight="1">
      <c r="A220" s="5" t="s">
        <v>831</v>
      </c>
      <c r="B220" s="5" t="s">
        <v>832</v>
      </c>
      <c r="C220" s="5" t="s">
        <v>833</v>
      </c>
      <c r="D220" s="5" t="s">
        <v>834</v>
      </c>
      <c r="E220" s="5" t="s">
        <v>835</v>
      </c>
      <c r="F220" s="5" t="s">
        <v>835</v>
      </c>
      <c r="G220" s="6" t="s">
        <v>14</v>
      </c>
    </row>
    <row r="221" ht="12.75" customHeight="1">
      <c r="A221" s="5" t="s">
        <v>836</v>
      </c>
      <c r="B221" s="5" t="s">
        <v>837</v>
      </c>
      <c r="C221" s="5" t="s">
        <v>838</v>
      </c>
      <c r="G221" s="8"/>
      <c r="I221" s="7" t="s">
        <v>828</v>
      </c>
    </row>
    <row r="222" ht="12.75" customHeight="1">
      <c r="A222" s="5" t="s">
        <v>839</v>
      </c>
      <c r="B222" s="5" t="s">
        <v>840</v>
      </c>
      <c r="C222" s="5" t="s">
        <v>179</v>
      </c>
      <c r="F222" s="5" t="s">
        <v>841</v>
      </c>
      <c r="G222" s="6" t="s">
        <v>47</v>
      </c>
      <c r="I222" s="7" t="s">
        <v>842</v>
      </c>
    </row>
    <row r="223" ht="12.75" customHeight="1">
      <c r="A223" s="5" t="s">
        <v>843</v>
      </c>
      <c r="B223" s="5" t="s">
        <v>844</v>
      </c>
      <c r="F223" s="5" t="s">
        <v>845</v>
      </c>
      <c r="G223" s="6" t="s">
        <v>47</v>
      </c>
      <c r="H223" s="9" t="s">
        <v>846</v>
      </c>
    </row>
    <row r="224" ht="12.75" customHeight="1">
      <c r="A224" s="5" t="s">
        <v>847</v>
      </c>
      <c r="B224" s="5" t="s">
        <v>848</v>
      </c>
      <c r="C224" s="5" t="s">
        <v>849</v>
      </c>
      <c r="G224" s="8"/>
      <c r="I224" s="7" t="s">
        <v>828</v>
      </c>
    </row>
    <row r="225" ht="12.75" customHeight="1">
      <c r="A225" s="5" t="s">
        <v>850</v>
      </c>
      <c r="B225" s="5" t="s">
        <v>851</v>
      </c>
      <c r="D225" s="5" t="s">
        <v>791</v>
      </c>
      <c r="F225" s="5" t="s">
        <v>852</v>
      </c>
      <c r="G225" s="6" t="s">
        <v>47</v>
      </c>
      <c r="I225" s="7" t="s">
        <v>828</v>
      </c>
    </row>
    <row r="226" ht="12.75" customHeight="1">
      <c r="A226" s="5" t="s">
        <v>853</v>
      </c>
      <c r="B226" s="5" t="s">
        <v>854</v>
      </c>
      <c r="C226" s="5" t="s">
        <v>855</v>
      </c>
      <c r="D226" s="5" t="s">
        <v>856</v>
      </c>
      <c r="G226" s="8"/>
      <c r="H226" s="9" t="s">
        <v>857</v>
      </c>
      <c r="I226" s="7" t="s">
        <v>858</v>
      </c>
    </row>
    <row r="227" ht="12.75" customHeight="1">
      <c r="A227" s="5" t="s">
        <v>859</v>
      </c>
      <c r="B227" s="5" t="s">
        <v>860</v>
      </c>
      <c r="C227" s="5" t="s">
        <v>182</v>
      </c>
      <c r="F227" s="5" t="s">
        <v>861</v>
      </c>
      <c r="G227" s="6" t="s">
        <v>47</v>
      </c>
      <c r="H227" s="9" t="s">
        <v>862</v>
      </c>
      <c r="I227" s="7" t="s">
        <v>863</v>
      </c>
    </row>
    <row r="228" ht="12.75" customHeight="1">
      <c r="A228" s="5" t="s">
        <v>864</v>
      </c>
      <c r="B228" s="5" t="s">
        <v>865</v>
      </c>
      <c r="C228" s="5" t="s">
        <v>866</v>
      </c>
      <c r="F228" s="5" t="s">
        <v>867</v>
      </c>
      <c r="G228" s="6" t="s">
        <v>14</v>
      </c>
    </row>
    <row r="229" ht="12.75" customHeight="1">
      <c r="A229" s="5" t="s">
        <v>868</v>
      </c>
      <c r="B229" s="5" t="s">
        <v>869</v>
      </c>
      <c r="C229" s="5" t="s">
        <v>870</v>
      </c>
      <c r="G229" s="8"/>
      <c r="I229" s="7" t="s">
        <v>828</v>
      </c>
    </row>
    <row r="230" ht="12.75" customHeight="1">
      <c r="A230" s="5" t="s">
        <v>871</v>
      </c>
      <c r="B230" s="5" t="s">
        <v>872</v>
      </c>
      <c r="C230" s="5" t="s">
        <v>873</v>
      </c>
      <c r="D230" s="5" t="s">
        <v>874</v>
      </c>
      <c r="F230" s="5" t="s">
        <v>875</v>
      </c>
      <c r="G230" s="6" t="s">
        <v>14</v>
      </c>
    </row>
    <row r="231" ht="12.75" customHeight="1">
      <c r="A231" s="5" t="s">
        <v>876</v>
      </c>
      <c r="B231" s="5" t="s">
        <v>877</v>
      </c>
      <c r="D231" s="5" t="s">
        <v>878</v>
      </c>
      <c r="G231" s="8"/>
      <c r="H231" s="10" t="s">
        <v>879</v>
      </c>
    </row>
    <row r="232" ht="12.75" customHeight="1">
      <c r="A232" s="5" t="s">
        <v>880</v>
      </c>
      <c r="B232" s="5" t="s">
        <v>881</v>
      </c>
      <c r="D232" s="5" t="s">
        <v>882</v>
      </c>
      <c r="G232" s="8"/>
      <c r="H232" s="9" t="s">
        <v>883</v>
      </c>
      <c r="I232" s="7" t="s">
        <v>884</v>
      </c>
    </row>
    <row r="233" ht="12.75" customHeight="1">
      <c r="A233" s="5" t="s">
        <v>885</v>
      </c>
      <c r="B233" s="5" t="s">
        <v>886</v>
      </c>
      <c r="F233" s="5" t="s">
        <v>887</v>
      </c>
      <c r="G233" s="8"/>
      <c r="I233" s="7" t="s">
        <v>888</v>
      </c>
    </row>
    <row r="234" ht="12.75" customHeight="1">
      <c r="A234" s="5" t="s">
        <v>889</v>
      </c>
      <c r="B234" s="5" t="s">
        <v>890</v>
      </c>
      <c r="C234" s="5" t="s">
        <v>90</v>
      </c>
      <c r="D234" s="5" t="s">
        <v>477</v>
      </c>
      <c r="F234" s="5" t="s">
        <v>891</v>
      </c>
      <c r="G234" s="6" t="s">
        <v>14</v>
      </c>
    </row>
    <row r="235" ht="12.75" customHeight="1">
      <c r="A235" s="5" t="s">
        <v>892</v>
      </c>
      <c r="B235" s="5" t="s">
        <v>893</v>
      </c>
      <c r="G235" s="8"/>
      <c r="I235" s="7" t="s">
        <v>828</v>
      </c>
    </row>
    <row r="236" ht="12.75" customHeight="1">
      <c r="A236" s="5" t="s">
        <v>894</v>
      </c>
      <c r="B236" s="5" t="s">
        <v>895</v>
      </c>
      <c r="D236" s="5" t="s">
        <v>878</v>
      </c>
      <c r="F236" s="5" t="s">
        <v>896</v>
      </c>
      <c r="G236" s="6" t="s">
        <v>47</v>
      </c>
      <c r="H236" s="9" t="s">
        <v>897</v>
      </c>
      <c r="I236" s="7" t="s">
        <v>898</v>
      </c>
    </row>
    <row r="237" ht="12.75" customHeight="1">
      <c r="A237" s="5" t="s">
        <v>899</v>
      </c>
      <c r="B237" s="5" t="s">
        <v>900</v>
      </c>
      <c r="D237" s="5" t="s">
        <v>332</v>
      </c>
      <c r="G237" s="8"/>
    </row>
    <row r="238" ht="12.75" customHeight="1">
      <c r="G238" s="8"/>
    </row>
    <row r="239" ht="12.75" customHeight="1">
      <c r="G239" s="8"/>
    </row>
    <row r="240" ht="12.75" customHeight="1">
      <c r="G240" s="8"/>
    </row>
    <row r="241" ht="12.75" customHeight="1">
      <c r="G241" s="8"/>
    </row>
    <row r="242" ht="12.75" customHeight="1">
      <c r="G242" s="8"/>
    </row>
    <row r="243" ht="12.75" customHeight="1">
      <c r="G243" s="8"/>
    </row>
    <row r="244" ht="12.75" customHeight="1">
      <c r="G244" s="8"/>
    </row>
    <row r="245" ht="12.75" customHeight="1">
      <c r="G245" s="8"/>
    </row>
    <row r="246" ht="12.75" customHeight="1">
      <c r="G246" s="8"/>
    </row>
    <row r="247" ht="12.75" customHeight="1">
      <c r="G247" s="8"/>
    </row>
    <row r="248" ht="12.75" customHeight="1">
      <c r="G248" s="8"/>
    </row>
    <row r="249" ht="12.75" customHeight="1">
      <c r="G249" s="8"/>
    </row>
    <row r="250" ht="12.75" customHeight="1">
      <c r="G250" s="8"/>
    </row>
    <row r="251" ht="12.75" customHeight="1">
      <c r="G251" s="8"/>
    </row>
    <row r="252" ht="12.75" customHeight="1">
      <c r="G252" s="8"/>
    </row>
    <row r="253" ht="12.75" customHeight="1">
      <c r="G253" s="8"/>
    </row>
    <row r="254" ht="12.75" customHeight="1">
      <c r="G254" s="8"/>
    </row>
    <row r="255" ht="12.75" customHeight="1">
      <c r="G255" s="8"/>
    </row>
    <row r="256" ht="12.75" customHeight="1">
      <c r="G256" s="8"/>
    </row>
    <row r="257" ht="12.75" customHeight="1">
      <c r="G257" s="8"/>
    </row>
    <row r="258" ht="12.75" customHeight="1">
      <c r="G258" s="8"/>
    </row>
    <row r="259" ht="12.75" customHeight="1">
      <c r="G259" s="8"/>
    </row>
    <row r="260" ht="12.75" customHeight="1">
      <c r="G260" s="8"/>
    </row>
    <row r="261" ht="12.75" customHeight="1">
      <c r="G261" s="8"/>
    </row>
    <row r="262" ht="12.75" customHeight="1">
      <c r="G262" s="8"/>
    </row>
    <row r="263" ht="12.75" customHeight="1">
      <c r="G263" s="8"/>
    </row>
    <row r="264" ht="12.75" customHeight="1">
      <c r="G264" s="8"/>
    </row>
    <row r="265" ht="12.75" customHeight="1">
      <c r="G265" s="8"/>
    </row>
    <row r="266" ht="12.75" customHeight="1">
      <c r="G266" s="8"/>
    </row>
    <row r="267" ht="12.75" customHeight="1">
      <c r="G267" s="8"/>
    </row>
    <row r="268" ht="12.75" customHeight="1">
      <c r="G268" s="8"/>
    </row>
    <row r="269" ht="12.75" customHeight="1">
      <c r="G269" s="8"/>
    </row>
    <row r="270" ht="12.75" customHeight="1">
      <c r="G270" s="8"/>
    </row>
    <row r="271" ht="12.75" customHeight="1">
      <c r="G271" s="8"/>
    </row>
    <row r="272" ht="12.75" customHeight="1">
      <c r="G272" s="8"/>
    </row>
    <row r="273" ht="12.75" customHeight="1">
      <c r="G273" s="8"/>
    </row>
    <row r="274" ht="12.75" customHeight="1">
      <c r="G274" s="8"/>
    </row>
    <row r="275" ht="12.75" customHeight="1">
      <c r="G275" s="8"/>
    </row>
    <row r="276" ht="12.75" customHeight="1">
      <c r="G276" s="8"/>
    </row>
    <row r="277" ht="12.75" customHeight="1">
      <c r="G277" s="8"/>
    </row>
    <row r="278" ht="12.75" customHeight="1">
      <c r="G278" s="8"/>
    </row>
    <row r="279" ht="12.75" customHeight="1">
      <c r="G279" s="8"/>
    </row>
    <row r="280" ht="12.75" customHeight="1">
      <c r="G280" s="8"/>
    </row>
    <row r="281" ht="12.75" customHeight="1">
      <c r="G281" s="8"/>
    </row>
    <row r="282" ht="12.75" customHeight="1">
      <c r="G282" s="8"/>
    </row>
    <row r="283" ht="12.75" customHeight="1">
      <c r="G283" s="8"/>
    </row>
    <row r="284" ht="12.75" customHeight="1">
      <c r="G284" s="8"/>
    </row>
    <row r="285" ht="12.75" customHeight="1">
      <c r="G285" s="8"/>
    </row>
    <row r="286" ht="12.75" customHeight="1">
      <c r="G286" s="8"/>
    </row>
    <row r="287" ht="12.75" customHeight="1">
      <c r="G287" s="8"/>
    </row>
    <row r="288" ht="12.75" customHeight="1">
      <c r="G288" s="8"/>
    </row>
    <row r="289" ht="12.75" customHeight="1">
      <c r="G289" s="8"/>
    </row>
    <row r="290" ht="12.75" customHeight="1">
      <c r="G290" s="8"/>
    </row>
    <row r="291" ht="12.75" customHeight="1">
      <c r="G291" s="8"/>
    </row>
    <row r="292" ht="12.75" customHeight="1">
      <c r="G292" s="8"/>
    </row>
    <row r="293" ht="12.75" customHeight="1">
      <c r="G293" s="8"/>
    </row>
    <row r="294" ht="12.75" customHeight="1">
      <c r="G294" s="8"/>
    </row>
    <row r="295" ht="12.75" customHeight="1">
      <c r="G295" s="8"/>
    </row>
    <row r="296" ht="12.75" customHeight="1">
      <c r="G296" s="8"/>
    </row>
    <row r="297" ht="12.75" customHeight="1">
      <c r="G297" s="8"/>
    </row>
    <row r="298" ht="12.75" customHeight="1">
      <c r="G298" s="8"/>
    </row>
    <row r="299" ht="12.75" customHeight="1">
      <c r="G299" s="8"/>
    </row>
    <row r="300" ht="12.75" customHeight="1">
      <c r="G300" s="8"/>
    </row>
    <row r="301" ht="12.75" customHeight="1">
      <c r="G301" s="8"/>
    </row>
    <row r="302" ht="12.75" customHeight="1">
      <c r="G302" s="8"/>
    </row>
    <row r="303" ht="12.75" customHeight="1">
      <c r="G303" s="8"/>
    </row>
    <row r="304" ht="12.75" customHeight="1">
      <c r="G304" s="8"/>
    </row>
    <row r="305" ht="12.75" customHeight="1">
      <c r="G305" s="8"/>
    </row>
    <row r="306" ht="12.75" customHeight="1">
      <c r="G306" s="8"/>
    </row>
    <row r="307" ht="12.75" customHeight="1">
      <c r="G307" s="8"/>
    </row>
    <row r="308" ht="12.75" customHeight="1">
      <c r="G308" s="8"/>
    </row>
    <row r="309" ht="12.75" customHeight="1">
      <c r="G309" s="8"/>
    </row>
    <row r="310" ht="12.75" customHeight="1">
      <c r="G310" s="8"/>
    </row>
    <row r="311" ht="12.75" customHeight="1">
      <c r="G311" s="8"/>
    </row>
    <row r="312" ht="12.75" customHeight="1">
      <c r="G312" s="8"/>
    </row>
    <row r="313" ht="12.75" customHeight="1">
      <c r="G313" s="8"/>
    </row>
    <row r="314" ht="12.75" customHeight="1">
      <c r="G314" s="8"/>
    </row>
    <row r="315" ht="12.75" customHeight="1">
      <c r="G315" s="8"/>
    </row>
    <row r="316" ht="12.75" customHeight="1">
      <c r="G316" s="8"/>
    </row>
    <row r="317" ht="12.75" customHeight="1">
      <c r="G317" s="8"/>
    </row>
    <row r="318" ht="12.75" customHeight="1">
      <c r="G318" s="8"/>
    </row>
    <row r="319" ht="12.75" customHeight="1">
      <c r="G319" s="8"/>
    </row>
    <row r="320" ht="12.75" customHeight="1">
      <c r="G320" s="8"/>
    </row>
    <row r="321" ht="12.75" customHeight="1">
      <c r="G321" s="8"/>
    </row>
    <row r="322" ht="12.75" customHeight="1">
      <c r="G322" s="8"/>
    </row>
    <row r="323" ht="12.75" customHeight="1">
      <c r="G323" s="8"/>
    </row>
    <row r="324" ht="12.75" customHeight="1">
      <c r="G324" s="8"/>
    </row>
    <row r="325" ht="12.75" customHeight="1">
      <c r="G325" s="8"/>
    </row>
    <row r="326" ht="12.75" customHeight="1">
      <c r="G326" s="8"/>
    </row>
    <row r="327" ht="12.75" customHeight="1">
      <c r="G327" s="8"/>
    </row>
    <row r="328" ht="12.75" customHeight="1">
      <c r="G328" s="8"/>
    </row>
    <row r="329" ht="12.75" customHeight="1">
      <c r="G329" s="8"/>
    </row>
    <row r="330" ht="12.75" customHeight="1">
      <c r="G330" s="8"/>
    </row>
    <row r="331" ht="12.75" customHeight="1">
      <c r="G331" s="8"/>
    </row>
    <row r="332" ht="12.75" customHeight="1">
      <c r="G332" s="8"/>
    </row>
    <row r="333" ht="12.75" customHeight="1">
      <c r="G333" s="8"/>
    </row>
    <row r="334" ht="12.75" customHeight="1">
      <c r="G334" s="8"/>
    </row>
    <row r="335" ht="12.75" customHeight="1">
      <c r="G335" s="8"/>
    </row>
    <row r="336" ht="12.75" customHeight="1">
      <c r="G336" s="8"/>
    </row>
    <row r="337" ht="12.75" customHeight="1">
      <c r="G337" s="8"/>
    </row>
    <row r="338" ht="12.75" customHeight="1">
      <c r="G338" s="8"/>
    </row>
    <row r="339" ht="12.75" customHeight="1">
      <c r="G339" s="8"/>
    </row>
    <row r="340" ht="12.75" customHeight="1">
      <c r="G340" s="8"/>
    </row>
    <row r="341" ht="12.75" customHeight="1">
      <c r="G341" s="8"/>
    </row>
    <row r="342" ht="12.75" customHeight="1">
      <c r="G342" s="8"/>
    </row>
    <row r="343" ht="12.75" customHeight="1">
      <c r="G343" s="8"/>
    </row>
    <row r="344" ht="12.75" customHeight="1">
      <c r="G344" s="8"/>
    </row>
    <row r="345" ht="12.75" customHeight="1">
      <c r="G345" s="8"/>
    </row>
    <row r="346" ht="12.75" customHeight="1">
      <c r="G346" s="8"/>
    </row>
    <row r="347" ht="12.75" customHeight="1">
      <c r="G347" s="8"/>
    </row>
    <row r="348" ht="12.75" customHeight="1">
      <c r="G348" s="8"/>
    </row>
    <row r="349" ht="12.75" customHeight="1">
      <c r="G349" s="8"/>
    </row>
    <row r="350" ht="12.75" customHeight="1">
      <c r="G350" s="8"/>
    </row>
    <row r="351" ht="12.75" customHeight="1">
      <c r="G351" s="8"/>
    </row>
    <row r="352" ht="12.75" customHeight="1">
      <c r="G352" s="8"/>
    </row>
    <row r="353" ht="12.75" customHeight="1">
      <c r="G353" s="8"/>
    </row>
    <row r="354" ht="12.75" customHeight="1">
      <c r="G354" s="8"/>
    </row>
    <row r="355" ht="12.75" customHeight="1">
      <c r="G355" s="8"/>
    </row>
    <row r="356" ht="12.75" customHeight="1">
      <c r="G356" s="8"/>
    </row>
    <row r="357" ht="12.75" customHeight="1">
      <c r="G357" s="8"/>
    </row>
    <row r="358" ht="12.75" customHeight="1">
      <c r="G358" s="8"/>
    </row>
    <row r="359" ht="12.75" customHeight="1">
      <c r="G359" s="8"/>
    </row>
    <row r="360" ht="12.75" customHeight="1">
      <c r="G360" s="8"/>
    </row>
    <row r="361" ht="12.75" customHeight="1">
      <c r="G361" s="8"/>
    </row>
    <row r="362" ht="12.75" customHeight="1">
      <c r="G362" s="8"/>
    </row>
    <row r="363" ht="12.75" customHeight="1">
      <c r="G363" s="8"/>
    </row>
    <row r="364" ht="12.75" customHeight="1">
      <c r="G364" s="8"/>
    </row>
    <row r="365" ht="12.75" customHeight="1">
      <c r="G365" s="8"/>
    </row>
    <row r="366" ht="12.75" customHeight="1">
      <c r="G366" s="8"/>
    </row>
    <row r="367" ht="12.75" customHeight="1">
      <c r="G367" s="8"/>
    </row>
    <row r="368" ht="12.75" customHeight="1">
      <c r="G368" s="8"/>
    </row>
    <row r="369" ht="12.75" customHeight="1">
      <c r="G369" s="8"/>
    </row>
    <row r="370" ht="12.75" customHeight="1">
      <c r="G370" s="8"/>
    </row>
    <row r="371" ht="12.75" customHeight="1">
      <c r="G371" s="8"/>
    </row>
    <row r="372" ht="12.75" customHeight="1">
      <c r="G372" s="8"/>
    </row>
    <row r="373" ht="12.75" customHeight="1">
      <c r="G373" s="8"/>
    </row>
    <row r="374" ht="12.75" customHeight="1">
      <c r="G374" s="8"/>
    </row>
    <row r="375" ht="12.75" customHeight="1">
      <c r="G375" s="8"/>
    </row>
    <row r="376" ht="12.75" customHeight="1">
      <c r="G376" s="8"/>
    </row>
    <row r="377" ht="12.75" customHeight="1">
      <c r="G377" s="8"/>
    </row>
    <row r="378" ht="12.75" customHeight="1">
      <c r="G378" s="8"/>
    </row>
    <row r="379" ht="12.75" customHeight="1">
      <c r="G379" s="8"/>
    </row>
    <row r="380" ht="12.75" customHeight="1">
      <c r="G380" s="8"/>
    </row>
    <row r="381" ht="12.75" customHeight="1">
      <c r="G381" s="8"/>
    </row>
    <row r="382" ht="12.75" customHeight="1">
      <c r="G382" s="8"/>
    </row>
    <row r="383" ht="12.75" customHeight="1">
      <c r="G383" s="8"/>
    </row>
    <row r="384" ht="12.75" customHeight="1">
      <c r="G384" s="8"/>
    </row>
    <row r="385" ht="12.75" customHeight="1">
      <c r="G385" s="8"/>
    </row>
    <row r="386" ht="12.75" customHeight="1">
      <c r="G386" s="8"/>
    </row>
    <row r="387" ht="12.75" customHeight="1">
      <c r="G387" s="8"/>
    </row>
    <row r="388" ht="12.75" customHeight="1">
      <c r="G388" s="8"/>
    </row>
    <row r="389" ht="12.75" customHeight="1">
      <c r="G389" s="8"/>
    </row>
    <row r="390" ht="12.75" customHeight="1">
      <c r="G390" s="8"/>
    </row>
    <row r="391" ht="12.75" customHeight="1">
      <c r="G391" s="8"/>
    </row>
    <row r="392" ht="12.75" customHeight="1">
      <c r="G392" s="8"/>
    </row>
    <row r="393" ht="12.75" customHeight="1">
      <c r="G393" s="8"/>
    </row>
    <row r="394" ht="12.75" customHeight="1">
      <c r="G394" s="8"/>
    </row>
    <row r="395" ht="12.75" customHeight="1">
      <c r="G395" s="8"/>
    </row>
    <row r="396" ht="12.75" customHeight="1">
      <c r="G396" s="8"/>
    </row>
    <row r="397" ht="12.75" customHeight="1">
      <c r="G397" s="8"/>
    </row>
    <row r="398" ht="12.75" customHeight="1">
      <c r="G398" s="8"/>
    </row>
    <row r="399" ht="12.75" customHeight="1">
      <c r="G399" s="8"/>
    </row>
    <row r="400" ht="12.75" customHeight="1">
      <c r="G400" s="8"/>
    </row>
    <row r="401" ht="12.75" customHeight="1">
      <c r="G401" s="8"/>
    </row>
    <row r="402" ht="12.75" customHeight="1">
      <c r="G402" s="8"/>
    </row>
    <row r="403" ht="12.75" customHeight="1">
      <c r="G403" s="8"/>
    </row>
    <row r="404" ht="12.75" customHeight="1">
      <c r="G404" s="8"/>
    </row>
    <row r="405" ht="12.75" customHeight="1">
      <c r="G405" s="8"/>
    </row>
    <row r="406" ht="12.75" customHeight="1">
      <c r="G406" s="8"/>
    </row>
    <row r="407" ht="12.75" customHeight="1">
      <c r="G407" s="8"/>
    </row>
    <row r="408" ht="12.75" customHeight="1">
      <c r="G408" s="8"/>
    </row>
    <row r="409" ht="12.75" customHeight="1">
      <c r="G409" s="8"/>
    </row>
    <row r="410" ht="12.75" customHeight="1">
      <c r="G410" s="8"/>
    </row>
    <row r="411" ht="12.75" customHeight="1">
      <c r="G411" s="8"/>
    </row>
    <row r="412" ht="12.75" customHeight="1">
      <c r="G412" s="8"/>
    </row>
    <row r="413" ht="12.75" customHeight="1">
      <c r="G413" s="8"/>
    </row>
    <row r="414" ht="12.75" customHeight="1">
      <c r="G414" s="8"/>
    </row>
    <row r="415" ht="12.75" customHeight="1">
      <c r="G415" s="8"/>
    </row>
    <row r="416" ht="12.75" customHeight="1">
      <c r="G416" s="8"/>
    </row>
    <row r="417" ht="12.75" customHeight="1">
      <c r="G417" s="8"/>
    </row>
    <row r="418" ht="12.75" customHeight="1">
      <c r="G418" s="8"/>
    </row>
    <row r="419" ht="12.75" customHeight="1">
      <c r="G419" s="8"/>
    </row>
    <row r="420" ht="12.75" customHeight="1">
      <c r="G420" s="8"/>
    </row>
    <row r="421" ht="12.75" customHeight="1">
      <c r="G421" s="8"/>
    </row>
    <row r="422" ht="12.75" customHeight="1">
      <c r="G422" s="8"/>
    </row>
    <row r="423" ht="12.75" customHeight="1">
      <c r="G423" s="8"/>
    </row>
    <row r="424" ht="12.75" customHeight="1">
      <c r="G424" s="8"/>
    </row>
    <row r="425" ht="12.75" customHeight="1">
      <c r="G425" s="8"/>
    </row>
    <row r="426" ht="12.75" customHeight="1">
      <c r="G426" s="8"/>
    </row>
    <row r="427" ht="12.75" customHeight="1">
      <c r="G427" s="8"/>
    </row>
    <row r="428" ht="12.75" customHeight="1">
      <c r="G428" s="8"/>
    </row>
    <row r="429" ht="12.75" customHeight="1">
      <c r="G429" s="8"/>
    </row>
    <row r="430" ht="12.75" customHeight="1">
      <c r="G430" s="8"/>
    </row>
    <row r="431" ht="12.75" customHeight="1">
      <c r="G431" s="8"/>
    </row>
    <row r="432" ht="12.75" customHeight="1">
      <c r="G432" s="8"/>
    </row>
    <row r="433" ht="12.75" customHeight="1">
      <c r="G433" s="8"/>
    </row>
    <row r="434" ht="12.75" customHeight="1">
      <c r="G434" s="8"/>
    </row>
    <row r="435" ht="12.75" customHeight="1">
      <c r="G435" s="8"/>
    </row>
    <row r="436" ht="12.75" customHeight="1">
      <c r="G436" s="8"/>
    </row>
    <row r="437" ht="12.75" customHeight="1">
      <c r="G437" s="8"/>
    </row>
    <row r="438" ht="12.75" customHeight="1">
      <c r="G438" s="8"/>
    </row>
    <row r="439" ht="12.75" customHeight="1">
      <c r="G439" s="8"/>
    </row>
    <row r="440" ht="12.75" customHeight="1">
      <c r="G440" s="8"/>
    </row>
    <row r="441" ht="12.75" customHeight="1">
      <c r="G441" s="8"/>
    </row>
    <row r="442" ht="12.75" customHeight="1">
      <c r="G442" s="8"/>
    </row>
    <row r="443" ht="12.75" customHeight="1">
      <c r="G443" s="8"/>
    </row>
    <row r="444" ht="12.75" customHeight="1">
      <c r="G444" s="8"/>
    </row>
    <row r="445" ht="12.75" customHeight="1">
      <c r="G445" s="8"/>
    </row>
    <row r="446" ht="12.75" customHeight="1">
      <c r="G446" s="8"/>
    </row>
    <row r="447" ht="12.75" customHeight="1">
      <c r="G447" s="8"/>
    </row>
    <row r="448" ht="12.75" customHeight="1">
      <c r="G448" s="8"/>
    </row>
    <row r="449" ht="12.75" customHeight="1">
      <c r="G449" s="8"/>
    </row>
    <row r="450" ht="12.75" customHeight="1">
      <c r="G450" s="8"/>
    </row>
    <row r="451" ht="12.75" customHeight="1">
      <c r="G451" s="8"/>
    </row>
    <row r="452" ht="12.75" customHeight="1">
      <c r="G452" s="8"/>
    </row>
    <row r="453" ht="12.75" customHeight="1">
      <c r="G453" s="8"/>
    </row>
    <row r="454" ht="12.75" customHeight="1">
      <c r="G454" s="8"/>
    </row>
    <row r="455" ht="12.75" customHeight="1">
      <c r="G455" s="8"/>
    </row>
    <row r="456" ht="12.75" customHeight="1">
      <c r="G456" s="8"/>
    </row>
    <row r="457" ht="12.75" customHeight="1">
      <c r="G457" s="8"/>
    </row>
    <row r="458" ht="12.75" customHeight="1">
      <c r="G458" s="8"/>
    </row>
    <row r="459" ht="12.75" customHeight="1">
      <c r="G459" s="8"/>
    </row>
    <row r="460" ht="12.75" customHeight="1">
      <c r="G460" s="8"/>
    </row>
    <row r="461" ht="12.75" customHeight="1">
      <c r="G461" s="8"/>
    </row>
    <row r="462" ht="12.75" customHeight="1">
      <c r="G462" s="8"/>
    </row>
    <row r="463" ht="12.75" customHeight="1">
      <c r="G463" s="8"/>
    </row>
    <row r="464" ht="12.75" customHeight="1">
      <c r="G464" s="8"/>
    </row>
    <row r="465" ht="12.75" customHeight="1">
      <c r="G465" s="8"/>
    </row>
    <row r="466" ht="12.75" customHeight="1">
      <c r="G466" s="8"/>
    </row>
    <row r="467" ht="12.75" customHeight="1">
      <c r="G467" s="8"/>
    </row>
    <row r="468" ht="12.75" customHeight="1">
      <c r="G468" s="8"/>
    </row>
    <row r="469" ht="12.75" customHeight="1">
      <c r="G469" s="8"/>
    </row>
    <row r="470" ht="12.75" customHeight="1">
      <c r="G470" s="8"/>
    </row>
    <row r="471" ht="12.75" customHeight="1">
      <c r="G471" s="8"/>
    </row>
    <row r="472" ht="12.75" customHeight="1">
      <c r="G472" s="8"/>
    </row>
    <row r="473" ht="12.75" customHeight="1">
      <c r="G473" s="8"/>
    </row>
    <row r="474" ht="12.75" customHeight="1">
      <c r="G474" s="8"/>
    </row>
    <row r="475" ht="12.75" customHeight="1">
      <c r="G475" s="8"/>
    </row>
    <row r="476" ht="12.75" customHeight="1">
      <c r="G476" s="8"/>
    </row>
    <row r="477" ht="12.75" customHeight="1">
      <c r="G477" s="8"/>
    </row>
    <row r="478" ht="12.75" customHeight="1">
      <c r="G478" s="8"/>
    </row>
    <row r="479" ht="12.75" customHeight="1">
      <c r="G479" s="8"/>
    </row>
    <row r="480" ht="12.75" customHeight="1">
      <c r="G480" s="8"/>
    </row>
    <row r="481" ht="12.75" customHeight="1">
      <c r="G481" s="8"/>
    </row>
    <row r="482" ht="12.75" customHeight="1">
      <c r="G482" s="8"/>
    </row>
    <row r="483" ht="12.75" customHeight="1">
      <c r="G483" s="8"/>
    </row>
    <row r="484" ht="12.75" customHeight="1">
      <c r="G484" s="8"/>
    </row>
    <row r="485" ht="12.75" customHeight="1">
      <c r="G485" s="8"/>
    </row>
    <row r="486" ht="12.75" customHeight="1">
      <c r="G486" s="8"/>
    </row>
    <row r="487" ht="12.75" customHeight="1">
      <c r="G487" s="8"/>
    </row>
    <row r="488" ht="12.75" customHeight="1">
      <c r="G488" s="8"/>
    </row>
    <row r="489" ht="12.75" customHeight="1">
      <c r="G489" s="8"/>
    </row>
    <row r="490" ht="12.75" customHeight="1">
      <c r="G490" s="8"/>
    </row>
    <row r="491" ht="12.75" customHeight="1">
      <c r="G491" s="8"/>
    </row>
    <row r="492" ht="12.75" customHeight="1">
      <c r="G492" s="8"/>
    </row>
    <row r="493" ht="12.75" customHeight="1">
      <c r="G493" s="8"/>
    </row>
    <row r="494" ht="12.75" customHeight="1">
      <c r="G494" s="8"/>
    </row>
    <row r="495" ht="12.75" customHeight="1">
      <c r="G495" s="8"/>
    </row>
    <row r="496" ht="12.75" customHeight="1">
      <c r="G496" s="8"/>
    </row>
    <row r="497" ht="12.75" customHeight="1">
      <c r="G497" s="8"/>
    </row>
    <row r="498" ht="12.75" customHeight="1">
      <c r="G498" s="8"/>
    </row>
    <row r="499" ht="12.75" customHeight="1">
      <c r="G499" s="8"/>
    </row>
    <row r="500" ht="12.75" customHeight="1">
      <c r="G500" s="8"/>
    </row>
    <row r="501" ht="12.75" customHeight="1">
      <c r="G501" s="8"/>
    </row>
    <row r="502" ht="12.75" customHeight="1">
      <c r="G502" s="8"/>
    </row>
    <row r="503" ht="12.75" customHeight="1">
      <c r="G503" s="8"/>
    </row>
    <row r="504" ht="12.75" customHeight="1">
      <c r="G504" s="8"/>
    </row>
    <row r="505" ht="12.75" customHeight="1">
      <c r="G505" s="8"/>
    </row>
    <row r="506" ht="12.75" customHeight="1">
      <c r="G506" s="8"/>
    </row>
    <row r="507" ht="12.75" customHeight="1">
      <c r="G507" s="8"/>
    </row>
    <row r="508" ht="12.75" customHeight="1">
      <c r="G508" s="8"/>
    </row>
    <row r="509" ht="12.75" customHeight="1">
      <c r="G509" s="8"/>
    </row>
    <row r="510" ht="12.75" customHeight="1">
      <c r="G510" s="8"/>
    </row>
    <row r="511" ht="12.75" customHeight="1">
      <c r="G511" s="8"/>
    </row>
    <row r="512" ht="12.75" customHeight="1">
      <c r="G512" s="8"/>
    </row>
    <row r="513" ht="12.75" customHeight="1">
      <c r="G513" s="8"/>
    </row>
    <row r="514" ht="12.75" customHeight="1">
      <c r="G514" s="8"/>
    </row>
    <row r="515" ht="12.75" customHeight="1">
      <c r="G515" s="8"/>
    </row>
    <row r="516" ht="12.75" customHeight="1">
      <c r="G516" s="8"/>
    </row>
    <row r="517" ht="12.75" customHeight="1">
      <c r="G517" s="8"/>
    </row>
    <row r="518" ht="12.75" customHeight="1">
      <c r="G518" s="8"/>
    </row>
    <row r="519" ht="12.75" customHeight="1">
      <c r="G519" s="8"/>
    </row>
    <row r="520" ht="12.75" customHeight="1">
      <c r="G520" s="8"/>
    </row>
    <row r="521" ht="12.75" customHeight="1">
      <c r="G521" s="8"/>
    </row>
    <row r="522" ht="12.75" customHeight="1">
      <c r="G522" s="8"/>
    </row>
    <row r="523" ht="12.75" customHeight="1">
      <c r="G523" s="8"/>
    </row>
    <row r="524" ht="12.75" customHeight="1">
      <c r="G524" s="8"/>
    </row>
    <row r="525" ht="12.75" customHeight="1">
      <c r="G525" s="8"/>
    </row>
    <row r="526" ht="12.75" customHeight="1">
      <c r="G526" s="8"/>
    </row>
    <row r="527" ht="12.75" customHeight="1">
      <c r="G527" s="8"/>
    </row>
    <row r="528" ht="12.75" customHeight="1">
      <c r="G528" s="8"/>
    </row>
    <row r="529" ht="12.75" customHeight="1">
      <c r="G529" s="8"/>
    </row>
    <row r="530" ht="12.75" customHeight="1">
      <c r="G530" s="8"/>
    </row>
    <row r="531" ht="12.75" customHeight="1">
      <c r="G531" s="8"/>
    </row>
    <row r="532" ht="12.75" customHeight="1">
      <c r="G532" s="8"/>
    </row>
    <row r="533" ht="12.75" customHeight="1">
      <c r="G533" s="8"/>
    </row>
    <row r="534" ht="12.75" customHeight="1">
      <c r="G534" s="8"/>
    </row>
    <row r="535" ht="12.75" customHeight="1">
      <c r="G535" s="8"/>
    </row>
    <row r="536" ht="12.75" customHeight="1">
      <c r="G536" s="8"/>
    </row>
    <row r="537" ht="12.75" customHeight="1">
      <c r="G537" s="8"/>
    </row>
    <row r="538" ht="12.75" customHeight="1">
      <c r="G538" s="8"/>
    </row>
    <row r="539" ht="12.75" customHeight="1">
      <c r="G539" s="8"/>
    </row>
    <row r="540" ht="12.75" customHeight="1">
      <c r="G540" s="8"/>
    </row>
    <row r="541" ht="12.75" customHeight="1">
      <c r="G541" s="8"/>
    </row>
    <row r="542" ht="12.75" customHeight="1">
      <c r="G542" s="8"/>
    </row>
    <row r="543" ht="12.75" customHeight="1">
      <c r="G543" s="8"/>
    </row>
    <row r="544" ht="12.75" customHeight="1">
      <c r="G544" s="8"/>
    </row>
    <row r="545" ht="12.75" customHeight="1">
      <c r="G545" s="8"/>
    </row>
    <row r="546" ht="12.75" customHeight="1">
      <c r="G546" s="8"/>
    </row>
    <row r="547" ht="12.75" customHeight="1">
      <c r="G547" s="8"/>
    </row>
    <row r="548" ht="12.75" customHeight="1">
      <c r="G548" s="8"/>
    </row>
    <row r="549" ht="12.75" customHeight="1">
      <c r="G549" s="8"/>
    </row>
    <row r="550" ht="12.75" customHeight="1">
      <c r="G550" s="8"/>
    </row>
    <row r="551" ht="12.75" customHeight="1">
      <c r="G551" s="8"/>
    </row>
    <row r="552" ht="12.75" customHeight="1">
      <c r="G552" s="8"/>
    </row>
    <row r="553" ht="12.75" customHeight="1">
      <c r="G553" s="8"/>
    </row>
    <row r="554" ht="12.75" customHeight="1">
      <c r="G554" s="8"/>
    </row>
    <row r="555" ht="12.75" customHeight="1">
      <c r="G555" s="8"/>
    </row>
    <row r="556" ht="12.75" customHeight="1">
      <c r="G556" s="8"/>
    </row>
    <row r="557" ht="12.75" customHeight="1">
      <c r="G557" s="8"/>
    </row>
    <row r="558" ht="12.75" customHeight="1">
      <c r="G558" s="8"/>
    </row>
    <row r="559" ht="12.75" customHeight="1">
      <c r="G559" s="8"/>
    </row>
    <row r="560" ht="12.75" customHeight="1">
      <c r="G560" s="8"/>
    </row>
    <row r="561" ht="12.75" customHeight="1">
      <c r="G561" s="8"/>
    </row>
    <row r="562" ht="12.75" customHeight="1">
      <c r="G562" s="8"/>
    </row>
    <row r="563" ht="12.75" customHeight="1">
      <c r="G563" s="8"/>
    </row>
    <row r="564" ht="12.75" customHeight="1">
      <c r="G564" s="8"/>
    </row>
    <row r="565" ht="12.75" customHeight="1">
      <c r="G565" s="8"/>
    </row>
    <row r="566" ht="12.75" customHeight="1">
      <c r="G566" s="8"/>
    </row>
    <row r="567" ht="12.75" customHeight="1">
      <c r="G567" s="8"/>
    </row>
    <row r="568" ht="12.75" customHeight="1">
      <c r="G568" s="8"/>
    </row>
    <row r="569" ht="12.75" customHeight="1">
      <c r="G569" s="8"/>
    </row>
    <row r="570" ht="12.75" customHeight="1">
      <c r="G570" s="8"/>
    </row>
    <row r="571" ht="12.75" customHeight="1">
      <c r="G571" s="8"/>
    </row>
    <row r="572" ht="12.75" customHeight="1">
      <c r="G572" s="8"/>
    </row>
    <row r="573" ht="12.75" customHeight="1">
      <c r="G573" s="8"/>
    </row>
    <row r="574" ht="12.75" customHeight="1">
      <c r="G574" s="8"/>
    </row>
    <row r="575" ht="12.75" customHeight="1">
      <c r="G575" s="8"/>
    </row>
    <row r="576" ht="12.75" customHeight="1">
      <c r="G576" s="8"/>
    </row>
    <row r="577" ht="12.75" customHeight="1">
      <c r="G577" s="8"/>
    </row>
    <row r="578" ht="12.75" customHeight="1">
      <c r="G578" s="8"/>
    </row>
    <row r="579" ht="12.75" customHeight="1">
      <c r="G579" s="8"/>
    </row>
    <row r="580" ht="12.75" customHeight="1">
      <c r="G580" s="8"/>
    </row>
    <row r="581" ht="12.75" customHeight="1">
      <c r="G581" s="8"/>
    </row>
    <row r="582" ht="12.75" customHeight="1">
      <c r="G582" s="8"/>
    </row>
    <row r="583" ht="12.75" customHeight="1">
      <c r="G583" s="8"/>
    </row>
    <row r="584" ht="12.75" customHeight="1">
      <c r="G584" s="8"/>
    </row>
    <row r="585" ht="12.75" customHeight="1">
      <c r="G585" s="8"/>
    </row>
    <row r="586" ht="12.75" customHeight="1">
      <c r="G586" s="8"/>
    </row>
    <row r="587" ht="12.75" customHeight="1">
      <c r="G587" s="8"/>
    </row>
    <row r="588" ht="12.75" customHeight="1">
      <c r="G588" s="8"/>
    </row>
    <row r="589" ht="12.75" customHeight="1">
      <c r="G589" s="8"/>
    </row>
    <row r="590" ht="12.75" customHeight="1">
      <c r="G590" s="8"/>
    </row>
    <row r="591" ht="12.75" customHeight="1">
      <c r="G591" s="8"/>
    </row>
    <row r="592" ht="12.75" customHeight="1">
      <c r="G592" s="8"/>
    </row>
    <row r="593" ht="12.75" customHeight="1">
      <c r="G593" s="8"/>
    </row>
    <row r="594" ht="12.75" customHeight="1">
      <c r="G594" s="8"/>
    </row>
    <row r="595" ht="12.75" customHeight="1">
      <c r="G595" s="8"/>
    </row>
    <row r="596" ht="12.75" customHeight="1">
      <c r="G596" s="8"/>
    </row>
    <row r="597" ht="12.75" customHeight="1">
      <c r="G597" s="8"/>
    </row>
    <row r="598" ht="12.75" customHeight="1">
      <c r="G598" s="8"/>
    </row>
    <row r="599" ht="12.75" customHeight="1">
      <c r="G599" s="8"/>
    </row>
    <row r="600" ht="12.75" customHeight="1">
      <c r="G600" s="8"/>
    </row>
    <row r="601" ht="12.75" customHeight="1">
      <c r="G601" s="8"/>
    </row>
    <row r="602" ht="12.75" customHeight="1">
      <c r="G602" s="8"/>
    </row>
    <row r="603" ht="12.75" customHeight="1">
      <c r="G603" s="8"/>
    </row>
    <row r="604" ht="12.75" customHeight="1">
      <c r="G604" s="8"/>
    </row>
    <row r="605" ht="12.75" customHeight="1">
      <c r="G605" s="8"/>
    </row>
    <row r="606" ht="12.75" customHeight="1">
      <c r="G606" s="8"/>
    </row>
    <row r="607" ht="12.75" customHeight="1">
      <c r="G607" s="8"/>
    </row>
    <row r="608" ht="12.75" customHeight="1">
      <c r="G608" s="8"/>
    </row>
    <row r="609" ht="12.75" customHeight="1">
      <c r="G609" s="8"/>
    </row>
    <row r="610" ht="12.75" customHeight="1">
      <c r="G610" s="8"/>
    </row>
    <row r="611" ht="12.75" customHeight="1">
      <c r="G611" s="8"/>
    </row>
    <row r="612" ht="12.75" customHeight="1">
      <c r="G612" s="8"/>
    </row>
    <row r="613" ht="12.75" customHeight="1">
      <c r="G613" s="8"/>
    </row>
    <row r="614" ht="12.75" customHeight="1">
      <c r="G614" s="8"/>
    </row>
    <row r="615" ht="12.75" customHeight="1">
      <c r="G615" s="8"/>
    </row>
    <row r="616" ht="12.75" customHeight="1">
      <c r="G616" s="8"/>
    </row>
    <row r="617" ht="12.75" customHeight="1">
      <c r="G617" s="8"/>
    </row>
    <row r="618" ht="12.75" customHeight="1">
      <c r="G618" s="8"/>
    </row>
    <row r="619" ht="12.75" customHeight="1">
      <c r="G619" s="8"/>
    </row>
    <row r="620" ht="12.75" customHeight="1">
      <c r="G620" s="8"/>
    </row>
    <row r="621" ht="12.75" customHeight="1">
      <c r="G621" s="8"/>
    </row>
    <row r="622" ht="12.75" customHeight="1">
      <c r="G622" s="8"/>
    </row>
    <row r="623" ht="12.75" customHeight="1">
      <c r="G623" s="8"/>
    </row>
    <row r="624" ht="12.75" customHeight="1">
      <c r="G624" s="8"/>
    </row>
    <row r="625" ht="12.75" customHeight="1">
      <c r="G625" s="8"/>
    </row>
    <row r="626" ht="12.75" customHeight="1">
      <c r="G626" s="8"/>
    </row>
    <row r="627" ht="12.75" customHeight="1">
      <c r="G627" s="8"/>
    </row>
    <row r="628" ht="12.75" customHeight="1">
      <c r="G628" s="8"/>
    </row>
    <row r="629" ht="12.75" customHeight="1">
      <c r="G629" s="8"/>
    </row>
    <row r="630" ht="12.75" customHeight="1">
      <c r="G630" s="8"/>
    </row>
    <row r="631" ht="12.75" customHeight="1">
      <c r="G631" s="8"/>
    </row>
    <row r="632" ht="12.75" customHeight="1">
      <c r="G632" s="8"/>
    </row>
    <row r="633" ht="12.75" customHeight="1">
      <c r="G633" s="8"/>
    </row>
    <row r="634" ht="12.75" customHeight="1">
      <c r="G634" s="8"/>
    </row>
    <row r="635" ht="12.75" customHeight="1">
      <c r="G635" s="8"/>
    </row>
    <row r="636" ht="12.75" customHeight="1">
      <c r="G636" s="8"/>
    </row>
    <row r="637" ht="12.75" customHeight="1">
      <c r="G637" s="8"/>
    </row>
    <row r="638" ht="12.75" customHeight="1">
      <c r="G638" s="8"/>
    </row>
    <row r="639" ht="12.75" customHeight="1">
      <c r="G639" s="8"/>
    </row>
    <row r="640" ht="12.75" customHeight="1">
      <c r="G640" s="8"/>
    </row>
    <row r="641" ht="12.75" customHeight="1">
      <c r="G641" s="8"/>
    </row>
    <row r="642" ht="12.75" customHeight="1">
      <c r="G642" s="8"/>
    </row>
    <row r="643" ht="12.75" customHeight="1">
      <c r="G643" s="8"/>
    </row>
    <row r="644" ht="12.75" customHeight="1">
      <c r="G644" s="8"/>
    </row>
    <row r="645" ht="12.75" customHeight="1">
      <c r="G645" s="8"/>
    </row>
    <row r="646" ht="12.75" customHeight="1">
      <c r="G646" s="8"/>
    </row>
    <row r="647" ht="12.75" customHeight="1">
      <c r="G647" s="8"/>
    </row>
    <row r="648" ht="12.75" customHeight="1">
      <c r="G648" s="8"/>
    </row>
    <row r="649" ht="12.75" customHeight="1">
      <c r="G649" s="8"/>
    </row>
    <row r="650" ht="12.75" customHeight="1">
      <c r="G650" s="8"/>
    </row>
    <row r="651" ht="12.75" customHeight="1">
      <c r="G651" s="8"/>
    </row>
    <row r="652" ht="12.75" customHeight="1">
      <c r="G652" s="8"/>
    </row>
    <row r="653" ht="12.75" customHeight="1">
      <c r="G653" s="8"/>
    </row>
    <row r="654" ht="12.75" customHeight="1">
      <c r="G654" s="8"/>
    </row>
    <row r="655" ht="12.75" customHeight="1">
      <c r="G655" s="8"/>
    </row>
    <row r="656" ht="12.75" customHeight="1">
      <c r="G656" s="8"/>
    </row>
    <row r="657" ht="12.75" customHeight="1">
      <c r="G657" s="8"/>
    </row>
    <row r="658" ht="12.75" customHeight="1">
      <c r="G658" s="8"/>
    </row>
    <row r="659" ht="12.75" customHeight="1">
      <c r="G659" s="8"/>
    </row>
    <row r="660" ht="12.75" customHeight="1">
      <c r="G660" s="8"/>
    </row>
    <row r="661" ht="12.75" customHeight="1">
      <c r="G661" s="8"/>
    </row>
    <row r="662" ht="12.75" customHeight="1">
      <c r="G662" s="8"/>
    </row>
    <row r="663" ht="12.75" customHeight="1">
      <c r="G663" s="8"/>
    </row>
    <row r="664" ht="12.75" customHeight="1">
      <c r="G664" s="8"/>
    </row>
    <row r="665" ht="12.75" customHeight="1">
      <c r="G665" s="8"/>
    </row>
    <row r="666" ht="12.75" customHeight="1">
      <c r="G666" s="8"/>
    </row>
    <row r="667" ht="12.75" customHeight="1">
      <c r="G667" s="8"/>
    </row>
    <row r="668" ht="12.75" customHeight="1">
      <c r="G668" s="8"/>
    </row>
    <row r="669" ht="12.75" customHeight="1">
      <c r="G669" s="8"/>
    </row>
    <row r="670" ht="12.75" customHeight="1">
      <c r="G670" s="8"/>
    </row>
    <row r="671" ht="12.75" customHeight="1">
      <c r="G671" s="8"/>
    </row>
    <row r="672" ht="12.75" customHeight="1">
      <c r="G672" s="8"/>
    </row>
    <row r="673" ht="12.75" customHeight="1">
      <c r="G673" s="8"/>
    </row>
    <row r="674" ht="12.75" customHeight="1">
      <c r="G674" s="8"/>
    </row>
    <row r="675" ht="12.75" customHeight="1">
      <c r="G675" s="8"/>
    </row>
    <row r="676" ht="12.75" customHeight="1">
      <c r="G676" s="8"/>
    </row>
    <row r="677" ht="12.75" customHeight="1">
      <c r="G677" s="8"/>
    </row>
    <row r="678" ht="12.75" customHeight="1">
      <c r="G678" s="8"/>
    </row>
    <row r="679" ht="12.75" customHeight="1">
      <c r="G679" s="8"/>
    </row>
    <row r="680" ht="12.75" customHeight="1">
      <c r="G680" s="8"/>
    </row>
    <row r="681" ht="12.75" customHeight="1">
      <c r="G681" s="8"/>
    </row>
    <row r="682" ht="12.75" customHeight="1">
      <c r="G682" s="8"/>
    </row>
    <row r="683" ht="12.75" customHeight="1">
      <c r="G683" s="8"/>
    </row>
    <row r="684" ht="12.75" customHeight="1">
      <c r="G684" s="8"/>
    </row>
    <row r="685" ht="12.75" customHeight="1">
      <c r="G685" s="8"/>
    </row>
    <row r="686" ht="12.75" customHeight="1">
      <c r="G686" s="8"/>
    </row>
    <row r="687" ht="12.75" customHeight="1">
      <c r="G687" s="8"/>
    </row>
    <row r="688" ht="12.75" customHeight="1">
      <c r="G688" s="8"/>
    </row>
    <row r="689" ht="12.75" customHeight="1">
      <c r="G689" s="8"/>
    </row>
    <row r="690" ht="12.75" customHeight="1">
      <c r="G690" s="8"/>
    </row>
    <row r="691" ht="12.75" customHeight="1">
      <c r="G691" s="8"/>
    </row>
    <row r="692" ht="12.75" customHeight="1">
      <c r="G692" s="8"/>
    </row>
    <row r="693" ht="12.75" customHeight="1">
      <c r="G693" s="8"/>
    </row>
    <row r="694" ht="12.75" customHeight="1">
      <c r="G694" s="8"/>
    </row>
    <row r="695" ht="12.75" customHeight="1">
      <c r="G695" s="8"/>
    </row>
    <row r="696" ht="12.75" customHeight="1">
      <c r="G696" s="8"/>
    </row>
    <row r="697" ht="12.75" customHeight="1">
      <c r="G697" s="8"/>
    </row>
    <row r="698" ht="12.75" customHeight="1">
      <c r="G698" s="8"/>
    </row>
    <row r="699" ht="12.75" customHeight="1">
      <c r="G699" s="8"/>
    </row>
    <row r="700" ht="12.75" customHeight="1">
      <c r="G700" s="8"/>
    </row>
    <row r="701" ht="12.75" customHeight="1">
      <c r="G701" s="8"/>
    </row>
    <row r="702" ht="12.75" customHeight="1">
      <c r="G702" s="8"/>
    </row>
    <row r="703" ht="12.75" customHeight="1">
      <c r="G703" s="8"/>
    </row>
    <row r="704" ht="12.75" customHeight="1">
      <c r="G704" s="8"/>
    </row>
    <row r="705" ht="12.75" customHeight="1">
      <c r="G705" s="8"/>
    </row>
    <row r="706" ht="12.75" customHeight="1">
      <c r="G706" s="8"/>
    </row>
    <row r="707" ht="12.75" customHeight="1">
      <c r="G707" s="8"/>
    </row>
    <row r="708" ht="12.75" customHeight="1">
      <c r="G708" s="8"/>
    </row>
    <row r="709" ht="12.75" customHeight="1">
      <c r="G709" s="8"/>
    </row>
    <row r="710" ht="12.75" customHeight="1">
      <c r="G710" s="8"/>
    </row>
    <row r="711" ht="12.75" customHeight="1">
      <c r="G711" s="8"/>
    </row>
    <row r="712" ht="12.75" customHeight="1">
      <c r="G712" s="8"/>
    </row>
    <row r="713" ht="12.75" customHeight="1">
      <c r="G713" s="8"/>
    </row>
    <row r="714" ht="12.75" customHeight="1">
      <c r="G714" s="8"/>
    </row>
    <row r="715" ht="12.75" customHeight="1">
      <c r="G715" s="8"/>
    </row>
    <row r="716" ht="12.75" customHeight="1">
      <c r="G716" s="8"/>
    </row>
    <row r="717" ht="12.75" customHeight="1">
      <c r="G717" s="8"/>
    </row>
    <row r="718" ht="12.75" customHeight="1">
      <c r="G718" s="8"/>
    </row>
    <row r="719" ht="12.75" customHeight="1">
      <c r="G719" s="8"/>
    </row>
    <row r="720" ht="12.75" customHeight="1">
      <c r="G720" s="8"/>
    </row>
    <row r="721" ht="12.75" customHeight="1">
      <c r="G721" s="8"/>
    </row>
    <row r="722" ht="12.75" customHeight="1">
      <c r="G722" s="8"/>
    </row>
    <row r="723" ht="12.75" customHeight="1">
      <c r="G723" s="8"/>
    </row>
    <row r="724" ht="12.75" customHeight="1">
      <c r="G724" s="8"/>
    </row>
    <row r="725" ht="12.75" customHeight="1">
      <c r="G725" s="8"/>
    </row>
    <row r="726" ht="12.75" customHeight="1">
      <c r="G726" s="8"/>
    </row>
    <row r="727" ht="12.75" customHeight="1">
      <c r="G727" s="8"/>
    </row>
    <row r="728" ht="12.75" customHeight="1">
      <c r="G728" s="8"/>
    </row>
    <row r="729" ht="12.75" customHeight="1">
      <c r="G729" s="8"/>
    </row>
    <row r="730" ht="12.75" customHeight="1">
      <c r="G730" s="8"/>
    </row>
    <row r="731" ht="12.75" customHeight="1">
      <c r="G731" s="8"/>
    </row>
    <row r="732" ht="12.75" customHeight="1">
      <c r="G732" s="8"/>
    </row>
    <row r="733" ht="12.75" customHeight="1">
      <c r="G733" s="8"/>
    </row>
    <row r="734" ht="12.75" customHeight="1">
      <c r="G734" s="8"/>
    </row>
    <row r="735" ht="12.75" customHeight="1">
      <c r="G735" s="8"/>
    </row>
    <row r="736" ht="12.75" customHeight="1">
      <c r="G736" s="8"/>
    </row>
    <row r="737" ht="12.75" customHeight="1">
      <c r="G737" s="8"/>
    </row>
    <row r="738" ht="12.75" customHeight="1">
      <c r="G738" s="8"/>
    </row>
    <row r="739" ht="12.75" customHeight="1">
      <c r="G739" s="8"/>
    </row>
    <row r="740" ht="12.75" customHeight="1">
      <c r="G740" s="8"/>
    </row>
    <row r="741" ht="12.75" customHeight="1">
      <c r="G741" s="8"/>
    </row>
    <row r="742" ht="12.75" customHeight="1">
      <c r="G742" s="8"/>
    </row>
    <row r="743" ht="12.75" customHeight="1">
      <c r="G743" s="8"/>
    </row>
    <row r="744" ht="12.75" customHeight="1">
      <c r="G744" s="8"/>
    </row>
    <row r="745" ht="12.75" customHeight="1">
      <c r="G745" s="8"/>
    </row>
    <row r="746" ht="12.75" customHeight="1">
      <c r="G746" s="8"/>
    </row>
    <row r="747" ht="12.75" customHeight="1">
      <c r="G747" s="8"/>
    </row>
    <row r="748" ht="12.75" customHeight="1">
      <c r="G748" s="8"/>
    </row>
    <row r="749" ht="12.75" customHeight="1">
      <c r="G749" s="8"/>
    </row>
    <row r="750" ht="12.75" customHeight="1">
      <c r="G750" s="8"/>
    </row>
    <row r="751" ht="12.75" customHeight="1">
      <c r="G751" s="8"/>
    </row>
    <row r="752" ht="12.75" customHeight="1">
      <c r="G752" s="8"/>
    </row>
    <row r="753" ht="12.75" customHeight="1">
      <c r="G753" s="8"/>
    </row>
    <row r="754" ht="12.75" customHeight="1">
      <c r="G754" s="8"/>
    </row>
    <row r="755" ht="12.75" customHeight="1">
      <c r="G755" s="8"/>
    </row>
    <row r="756" ht="12.75" customHeight="1">
      <c r="G756" s="8"/>
    </row>
    <row r="757" ht="12.75" customHeight="1">
      <c r="G757" s="8"/>
    </row>
    <row r="758" ht="12.75" customHeight="1">
      <c r="G758" s="8"/>
    </row>
    <row r="759" ht="12.75" customHeight="1">
      <c r="G759" s="8"/>
    </row>
    <row r="760" ht="12.75" customHeight="1">
      <c r="G760" s="8"/>
    </row>
    <row r="761" ht="12.75" customHeight="1">
      <c r="G761" s="8"/>
    </row>
    <row r="762" ht="12.75" customHeight="1">
      <c r="G762" s="8"/>
    </row>
    <row r="763" ht="12.75" customHeight="1">
      <c r="G763" s="8"/>
    </row>
    <row r="764" ht="12.75" customHeight="1">
      <c r="G764" s="8"/>
    </row>
    <row r="765" ht="12.75" customHeight="1">
      <c r="G765" s="8"/>
    </row>
    <row r="766" ht="12.75" customHeight="1">
      <c r="G766" s="8"/>
    </row>
    <row r="767" ht="12.75" customHeight="1">
      <c r="G767" s="8"/>
    </row>
    <row r="768" ht="12.75" customHeight="1">
      <c r="G768" s="8"/>
    </row>
    <row r="769" ht="12.75" customHeight="1">
      <c r="G769" s="8"/>
    </row>
    <row r="770" ht="12.75" customHeight="1">
      <c r="G770" s="8"/>
    </row>
    <row r="771" ht="12.75" customHeight="1">
      <c r="G771" s="8"/>
    </row>
    <row r="772" ht="12.75" customHeight="1">
      <c r="G772" s="8"/>
    </row>
    <row r="773" ht="12.75" customHeight="1">
      <c r="G773" s="8"/>
    </row>
    <row r="774" ht="12.75" customHeight="1">
      <c r="G774" s="8"/>
    </row>
    <row r="775" ht="12.75" customHeight="1">
      <c r="G775" s="8"/>
    </row>
    <row r="776" ht="12.75" customHeight="1">
      <c r="G776" s="8"/>
    </row>
    <row r="777" ht="12.75" customHeight="1">
      <c r="G777" s="8"/>
    </row>
    <row r="778" ht="12.75" customHeight="1">
      <c r="G778" s="8"/>
    </row>
    <row r="779" ht="12.75" customHeight="1">
      <c r="G779" s="8"/>
    </row>
    <row r="780" ht="12.75" customHeight="1">
      <c r="G780" s="8"/>
    </row>
    <row r="781" ht="12.75" customHeight="1">
      <c r="G781" s="8"/>
    </row>
    <row r="782" ht="12.75" customHeight="1">
      <c r="G782" s="8"/>
    </row>
    <row r="783" ht="12.75" customHeight="1">
      <c r="G783" s="8"/>
    </row>
    <row r="784" ht="12.75" customHeight="1">
      <c r="G784" s="8"/>
    </row>
    <row r="785" ht="12.75" customHeight="1">
      <c r="G785" s="8"/>
    </row>
    <row r="786" ht="12.75" customHeight="1">
      <c r="G786" s="8"/>
    </row>
    <row r="787" ht="12.75" customHeight="1">
      <c r="G787" s="8"/>
    </row>
    <row r="788" ht="12.75" customHeight="1">
      <c r="G788" s="8"/>
    </row>
    <row r="789" ht="12.75" customHeight="1">
      <c r="G789" s="8"/>
    </row>
    <row r="790" ht="12.75" customHeight="1">
      <c r="G790" s="8"/>
    </row>
    <row r="791" ht="12.75" customHeight="1">
      <c r="G791" s="8"/>
    </row>
    <row r="792" ht="12.75" customHeight="1">
      <c r="G792" s="8"/>
    </row>
    <row r="793" ht="12.75" customHeight="1">
      <c r="G793" s="8"/>
    </row>
    <row r="794" ht="12.75" customHeight="1">
      <c r="G794" s="8"/>
    </row>
    <row r="795" ht="12.75" customHeight="1">
      <c r="G795" s="8"/>
    </row>
    <row r="796" ht="12.75" customHeight="1">
      <c r="G796" s="8"/>
    </row>
    <row r="797" ht="12.75" customHeight="1">
      <c r="G797" s="8"/>
    </row>
    <row r="798" ht="12.75" customHeight="1">
      <c r="G798" s="8"/>
    </row>
    <row r="799" ht="12.75" customHeight="1">
      <c r="G799" s="8"/>
    </row>
    <row r="800" ht="12.75" customHeight="1">
      <c r="G800" s="8"/>
    </row>
    <row r="801" ht="12.75" customHeight="1">
      <c r="G801" s="8"/>
    </row>
    <row r="802" ht="12.75" customHeight="1">
      <c r="G802" s="8"/>
    </row>
    <row r="803" ht="12.75" customHeight="1">
      <c r="G803" s="8"/>
    </row>
    <row r="804" ht="12.75" customHeight="1">
      <c r="G804" s="8"/>
    </row>
    <row r="805" ht="12.75" customHeight="1">
      <c r="G805" s="8"/>
    </row>
    <row r="806" ht="12.75" customHeight="1">
      <c r="G806" s="8"/>
    </row>
    <row r="807" ht="12.75" customHeight="1">
      <c r="G807" s="8"/>
    </row>
    <row r="808" ht="12.75" customHeight="1">
      <c r="G808" s="8"/>
    </row>
    <row r="809" ht="12.75" customHeight="1">
      <c r="G809" s="8"/>
    </row>
    <row r="810" ht="12.75" customHeight="1">
      <c r="G810" s="8"/>
    </row>
    <row r="811" ht="12.75" customHeight="1">
      <c r="G811" s="8"/>
    </row>
    <row r="812" ht="12.75" customHeight="1">
      <c r="G812" s="8"/>
    </row>
    <row r="813" ht="12.75" customHeight="1">
      <c r="G813" s="8"/>
    </row>
    <row r="814" ht="12.75" customHeight="1">
      <c r="G814" s="8"/>
    </row>
    <row r="815" ht="12.75" customHeight="1">
      <c r="G815" s="8"/>
    </row>
    <row r="816" ht="12.75" customHeight="1">
      <c r="G816" s="8"/>
    </row>
    <row r="817" ht="12.75" customHeight="1">
      <c r="G817" s="8"/>
    </row>
    <row r="818" ht="12.75" customHeight="1">
      <c r="G818" s="8"/>
    </row>
    <row r="819" ht="12.75" customHeight="1">
      <c r="G819" s="8"/>
    </row>
    <row r="820" ht="12.75" customHeight="1">
      <c r="G820" s="8"/>
    </row>
    <row r="821" ht="12.75" customHeight="1">
      <c r="G821" s="8"/>
    </row>
    <row r="822" ht="12.75" customHeight="1">
      <c r="G822" s="8"/>
    </row>
    <row r="823" ht="12.75" customHeight="1">
      <c r="G823" s="8"/>
    </row>
    <row r="824" ht="12.75" customHeight="1">
      <c r="G824" s="8"/>
    </row>
    <row r="825" ht="12.75" customHeight="1">
      <c r="G825" s="8"/>
    </row>
    <row r="826" ht="12.75" customHeight="1">
      <c r="G826" s="8"/>
    </row>
    <row r="827" ht="12.75" customHeight="1">
      <c r="G827" s="8"/>
    </row>
    <row r="828" ht="12.75" customHeight="1">
      <c r="G828" s="8"/>
    </row>
    <row r="829" ht="12.75" customHeight="1">
      <c r="G829" s="8"/>
    </row>
    <row r="830" ht="12.75" customHeight="1">
      <c r="G830" s="8"/>
    </row>
    <row r="831" ht="12.75" customHeight="1">
      <c r="G831" s="8"/>
    </row>
    <row r="832" ht="12.75" customHeight="1">
      <c r="G832" s="8"/>
    </row>
    <row r="833" ht="12.75" customHeight="1">
      <c r="G833" s="8"/>
    </row>
    <row r="834" ht="12.75" customHeight="1">
      <c r="G834" s="8"/>
    </row>
    <row r="835" ht="12.75" customHeight="1">
      <c r="G835" s="8"/>
    </row>
    <row r="836" ht="12.75" customHeight="1">
      <c r="G836" s="8"/>
    </row>
    <row r="837" ht="12.75" customHeight="1">
      <c r="G837" s="8"/>
    </row>
    <row r="838" ht="12.75" customHeight="1">
      <c r="G838" s="8"/>
    </row>
    <row r="839" ht="12.75" customHeight="1">
      <c r="G839" s="8"/>
    </row>
    <row r="840" ht="12.75" customHeight="1">
      <c r="G840" s="8"/>
    </row>
    <row r="841" ht="12.75" customHeight="1">
      <c r="G841" s="8"/>
    </row>
    <row r="842" ht="12.75" customHeight="1">
      <c r="G842" s="8"/>
    </row>
    <row r="843" ht="12.75" customHeight="1">
      <c r="G843" s="8"/>
    </row>
    <row r="844" ht="12.75" customHeight="1">
      <c r="G844" s="8"/>
    </row>
    <row r="845" ht="12.75" customHeight="1">
      <c r="G845" s="8"/>
    </row>
    <row r="846" ht="12.75" customHeight="1">
      <c r="G846" s="8"/>
    </row>
    <row r="847" ht="12.75" customHeight="1">
      <c r="G847" s="8"/>
    </row>
    <row r="848" ht="12.75" customHeight="1">
      <c r="G848" s="8"/>
    </row>
    <row r="849" ht="12.75" customHeight="1">
      <c r="G849" s="8"/>
    </row>
    <row r="850" ht="12.75" customHeight="1">
      <c r="G850" s="8"/>
    </row>
    <row r="851" ht="12.75" customHeight="1">
      <c r="G851" s="8"/>
    </row>
    <row r="852" ht="12.75" customHeight="1">
      <c r="G852" s="8"/>
    </row>
    <row r="853" ht="12.75" customHeight="1">
      <c r="G853" s="8"/>
    </row>
    <row r="854" ht="12.75" customHeight="1">
      <c r="G854" s="8"/>
    </row>
    <row r="855" ht="12.75" customHeight="1">
      <c r="G855" s="8"/>
    </row>
    <row r="856" ht="12.75" customHeight="1">
      <c r="G856" s="8"/>
    </row>
    <row r="857" ht="12.75" customHeight="1">
      <c r="G857" s="8"/>
    </row>
    <row r="858" ht="12.75" customHeight="1">
      <c r="G858" s="8"/>
    </row>
    <row r="859" ht="12.75" customHeight="1">
      <c r="G859" s="8"/>
    </row>
    <row r="860" ht="12.75" customHeight="1">
      <c r="G860" s="8"/>
    </row>
    <row r="861" ht="12.75" customHeight="1">
      <c r="G861" s="8"/>
    </row>
    <row r="862" ht="12.75" customHeight="1">
      <c r="G862" s="8"/>
    </row>
    <row r="863" ht="12.75" customHeight="1">
      <c r="G863" s="8"/>
    </row>
    <row r="864" ht="12.75" customHeight="1">
      <c r="G864" s="8"/>
    </row>
    <row r="865" ht="12.75" customHeight="1">
      <c r="G865" s="8"/>
    </row>
    <row r="866" ht="12.75" customHeight="1">
      <c r="G866" s="8"/>
    </row>
    <row r="867" ht="12.75" customHeight="1">
      <c r="G867" s="8"/>
    </row>
    <row r="868" ht="12.75" customHeight="1">
      <c r="G868" s="8"/>
    </row>
    <row r="869" ht="12.75" customHeight="1">
      <c r="G869" s="8"/>
    </row>
    <row r="870" ht="12.75" customHeight="1">
      <c r="G870" s="8"/>
    </row>
    <row r="871" ht="12.75" customHeight="1">
      <c r="G871" s="8"/>
    </row>
    <row r="872" ht="12.75" customHeight="1">
      <c r="G872" s="8"/>
    </row>
    <row r="873" ht="12.75" customHeight="1">
      <c r="G873" s="8"/>
    </row>
    <row r="874" ht="12.75" customHeight="1">
      <c r="G874" s="8"/>
    </row>
    <row r="875" ht="12.75" customHeight="1">
      <c r="G875" s="8"/>
    </row>
    <row r="876" ht="12.75" customHeight="1">
      <c r="G876" s="8"/>
    </row>
    <row r="877" ht="12.75" customHeight="1">
      <c r="G877" s="8"/>
    </row>
    <row r="878" ht="12.75" customHeight="1">
      <c r="G878" s="8"/>
    </row>
    <row r="879" ht="12.75" customHeight="1">
      <c r="G879" s="8"/>
    </row>
    <row r="880" ht="12.75" customHeight="1">
      <c r="G880" s="8"/>
    </row>
    <row r="881" ht="12.75" customHeight="1">
      <c r="G881" s="8"/>
    </row>
    <row r="882" ht="12.75" customHeight="1">
      <c r="G882" s="8"/>
    </row>
    <row r="883" ht="12.75" customHeight="1">
      <c r="G883" s="8"/>
    </row>
    <row r="884" ht="12.75" customHeight="1">
      <c r="G884" s="8"/>
    </row>
    <row r="885" ht="12.75" customHeight="1">
      <c r="G885" s="8"/>
    </row>
    <row r="886" ht="12.75" customHeight="1">
      <c r="G886" s="8"/>
    </row>
    <row r="887" ht="12.75" customHeight="1">
      <c r="G887" s="8"/>
    </row>
    <row r="888" ht="12.75" customHeight="1">
      <c r="G888" s="8"/>
    </row>
    <row r="889" ht="12.75" customHeight="1">
      <c r="G889" s="8"/>
    </row>
    <row r="890" ht="12.75" customHeight="1">
      <c r="G890" s="8"/>
    </row>
    <row r="891" ht="12.75" customHeight="1">
      <c r="G891" s="8"/>
    </row>
    <row r="892" ht="12.75" customHeight="1">
      <c r="G892" s="8"/>
    </row>
    <row r="893" ht="12.75" customHeight="1">
      <c r="G893" s="8"/>
    </row>
    <row r="894" ht="12.75" customHeight="1">
      <c r="G894" s="8"/>
    </row>
    <row r="895" ht="12.75" customHeight="1">
      <c r="G895" s="8"/>
    </row>
    <row r="896" ht="12.75" customHeight="1">
      <c r="G896" s="8"/>
    </row>
    <row r="897" ht="12.75" customHeight="1">
      <c r="G897" s="8"/>
    </row>
    <row r="898" ht="12.75" customHeight="1">
      <c r="G898" s="8"/>
    </row>
    <row r="899" ht="12.75" customHeight="1">
      <c r="G899" s="8"/>
    </row>
    <row r="900" ht="12.75" customHeight="1">
      <c r="G900" s="8"/>
    </row>
    <row r="901" ht="12.75" customHeight="1">
      <c r="G901" s="8"/>
    </row>
    <row r="902" ht="12.75" customHeight="1">
      <c r="G902" s="8"/>
    </row>
    <row r="903" ht="12.75" customHeight="1">
      <c r="G903" s="8"/>
    </row>
    <row r="904" ht="12.75" customHeight="1">
      <c r="G904" s="8"/>
    </row>
    <row r="905" ht="12.75" customHeight="1">
      <c r="G905" s="8"/>
    </row>
    <row r="906" ht="12.75" customHeight="1">
      <c r="G906" s="8"/>
    </row>
    <row r="907" ht="12.75" customHeight="1">
      <c r="G907" s="8"/>
    </row>
    <row r="908" ht="12.75" customHeight="1">
      <c r="G908" s="8"/>
    </row>
    <row r="909" ht="12.75" customHeight="1">
      <c r="G909" s="8"/>
    </row>
    <row r="910" ht="12.75" customHeight="1">
      <c r="G910" s="8"/>
    </row>
    <row r="911" ht="12.75" customHeight="1">
      <c r="G911" s="8"/>
    </row>
    <row r="912" ht="12.75" customHeight="1">
      <c r="G912" s="8"/>
    </row>
    <row r="913" ht="12.75" customHeight="1">
      <c r="G913" s="8"/>
    </row>
    <row r="914" ht="12.75" customHeight="1">
      <c r="G914" s="8"/>
    </row>
    <row r="915" ht="12.75" customHeight="1">
      <c r="G915" s="8"/>
    </row>
    <row r="916" ht="12.75" customHeight="1">
      <c r="G916" s="8"/>
    </row>
    <row r="917" ht="12.75" customHeight="1">
      <c r="G917" s="8"/>
    </row>
    <row r="918" ht="12.75" customHeight="1">
      <c r="G918" s="8"/>
    </row>
    <row r="919" ht="12.75" customHeight="1">
      <c r="G919" s="8"/>
    </row>
    <row r="920" ht="12.75" customHeight="1">
      <c r="G920" s="8"/>
    </row>
    <row r="921" ht="12.75" customHeight="1">
      <c r="G921" s="8"/>
    </row>
    <row r="922" ht="12.75" customHeight="1">
      <c r="G922" s="8"/>
    </row>
    <row r="923" ht="12.75" customHeight="1">
      <c r="G923" s="8"/>
    </row>
    <row r="924" ht="12.75" customHeight="1">
      <c r="G924" s="8"/>
    </row>
    <row r="925" ht="12.75" customHeight="1">
      <c r="G925" s="8"/>
    </row>
    <row r="926" ht="12.75" customHeight="1">
      <c r="G926" s="8"/>
    </row>
    <row r="927" ht="12.75" customHeight="1">
      <c r="G927" s="8"/>
    </row>
    <row r="928" ht="12.75" customHeight="1">
      <c r="G928" s="8"/>
    </row>
    <row r="929" ht="12.75" customHeight="1">
      <c r="G929" s="8"/>
    </row>
    <row r="930" ht="12.75" customHeight="1">
      <c r="G930" s="8"/>
    </row>
    <row r="931" ht="12.75" customHeight="1">
      <c r="G931" s="8"/>
    </row>
    <row r="932" ht="12.75" customHeight="1">
      <c r="G932" s="8"/>
    </row>
    <row r="933" ht="12.75" customHeight="1">
      <c r="G933" s="8"/>
    </row>
    <row r="934" ht="12.75" customHeight="1">
      <c r="G934" s="8"/>
    </row>
    <row r="935" ht="12.75" customHeight="1">
      <c r="G935" s="8"/>
    </row>
    <row r="936" ht="12.75" customHeight="1">
      <c r="G936" s="8"/>
    </row>
    <row r="937" ht="12.75" customHeight="1">
      <c r="G937" s="8"/>
    </row>
    <row r="938" ht="12.75" customHeight="1">
      <c r="G938" s="8"/>
    </row>
    <row r="939" ht="12.75" customHeight="1">
      <c r="G939" s="8"/>
    </row>
    <row r="940" ht="12.75" customHeight="1">
      <c r="G940" s="8"/>
    </row>
    <row r="941" ht="12.75" customHeight="1">
      <c r="G941" s="8"/>
    </row>
    <row r="942" ht="12.75" customHeight="1">
      <c r="G942" s="8"/>
    </row>
    <row r="943" ht="12.75" customHeight="1">
      <c r="G943" s="8"/>
    </row>
    <row r="944" ht="12.75" customHeight="1">
      <c r="G944" s="8"/>
    </row>
    <row r="945" ht="12.75" customHeight="1">
      <c r="G945" s="8"/>
    </row>
    <row r="946" ht="12.75" customHeight="1">
      <c r="G946" s="8"/>
    </row>
    <row r="947" ht="12.75" customHeight="1">
      <c r="G947" s="8"/>
    </row>
    <row r="948" ht="12.75" customHeight="1">
      <c r="G948" s="8"/>
    </row>
    <row r="949" ht="12.75" customHeight="1">
      <c r="G949" s="8"/>
    </row>
    <row r="950" ht="12.75" customHeight="1">
      <c r="G950" s="8"/>
    </row>
    <row r="951" ht="12.75" customHeight="1">
      <c r="G951" s="8"/>
    </row>
    <row r="952" ht="12.75" customHeight="1">
      <c r="G952" s="8"/>
    </row>
    <row r="953" ht="12.75" customHeight="1">
      <c r="G953" s="8"/>
    </row>
    <row r="954" ht="12.75" customHeight="1">
      <c r="G954" s="8"/>
    </row>
    <row r="955" ht="12.75" customHeight="1">
      <c r="G955" s="8"/>
    </row>
    <row r="956" ht="12.75" customHeight="1">
      <c r="G956" s="8"/>
    </row>
    <row r="957" ht="12.75" customHeight="1">
      <c r="G957" s="8"/>
    </row>
    <row r="958" ht="12.75" customHeight="1">
      <c r="G958" s="8"/>
    </row>
    <row r="959" ht="12.75" customHeight="1">
      <c r="G959" s="8"/>
    </row>
    <row r="960" ht="12.75" customHeight="1">
      <c r="G960" s="8"/>
    </row>
    <row r="961" ht="12.75" customHeight="1">
      <c r="G961" s="8"/>
    </row>
    <row r="962" ht="12.75" customHeight="1">
      <c r="G962" s="8"/>
    </row>
    <row r="963" ht="12.75" customHeight="1">
      <c r="G963" s="8"/>
    </row>
    <row r="964" ht="12.75" customHeight="1">
      <c r="G964" s="8"/>
    </row>
    <row r="965" ht="12.75" customHeight="1">
      <c r="G965" s="8"/>
    </row>
    <row r="966" ht="12.75" customHeight="1">
      <c r="G966" s="8"/>
    </row>
    <row r="967" ht="12.75" customHeight="1">
      <c r="G967" s="8"/>
    </row>
    <row r="968" ht="12.75" customHeight="1">
      <c r="G968" s="8"/>
    </row>
    <row r="969" ht="12.75" customHeight="1">
      <c r="G969" s="8"/>
    </row>
    <row r="970" ht="12.75" customHeight="1">
      <c r="G970" s="8"/>
    </row>
    <row r="971" ht="12.75" customHeight="1">
      <c r="G971" s="8"/>
    </row>
    <row r="972" ht="12.75" customHeight="1">
      <c r="G972" s="8"/>
    </row>
    <row r="973" ht="12.75" customHeight="1">
      <c r="G973" s="8"/>
    </row>
    <row r="974" ht="12.75" customHeight="1">
      <c r="G974" s="8"/>
    </row>
    <row r="975" ht="12.75" customHeight="1">
      <c r="G975" s="8"/>
    </row>
    <row r="976" ht="12.75" customHeight="1">
      <c r="G976" s="8"/>
    </row>
    <row r="977" ht="12.75" customHeight="1">
      <c r="G977" s="8"/>
    </row>
    <row r="978" ht="12.75" customHeight="1">
      <c r="G978" s="8"/>
    </row>
    <row r="979" ht="12.75" customHeight="1">
      <c r="G979" s="8"/>
    </row>
    <row r="980" ht="12.75" customHeight="1">
      <c r="G980" s="8"/>
    </row>
    <row r="981" ht="12.75" customHeight="1">
      <c r="G981" s="8"/>
    </row>
    <row r="982" ht="12.75" customHeight="1">
      <c r="G982" s="8"/>
    </row>
    <row r="983" ht="12.75" customHeight="1">
      <c r="G983" s="8"/>
    </row>
    <row r="984" ht="12.75" customHeight="1">
      <c r="G984" s="8"/>
    </row>
    <row r="985" ht="12.75" customHeight="1">
      <c r="G985" s="8"/>
    </row>
    <row r="986" ht="12.75" customHeight="1">
      <c r="G986" s="8"/>
    </row>
    <row r="987" ht="12.75" customHeight="1">
      <c r="G987" s="8"/>
    </row>
    <row r="988" ht="12.75" customHeight="1">
      <c r="G988" s="8"/>
    </row>
    <row r="989" ht="12.75" customHeight="1">
      <c r="G989" s="8"/>
    </row>
    <row r="990" ht="12.75" customHeight="1">
      <c r="G990" s="8"/>
    </row>
    <row r="991" ht="12.75" customHeight="1">
      <c r="G991" s="8"/>
    </row>
    <row r="992" ht="12.75" customHeight="1">
      <c r="G992" s="8"/>
    </row>
    <row r="993" ht="12.75" customHeight="1">
      <c r="G993" s="8"/>
    </row>
    <row r="994" ht="12.75" customHeight="1">
      <c r="G994" s="8"/>
    </row>
    <row r="995" ht="12.75" customHeight="1">
      <c r="G995" s="8"/>
    </row>
    <row r="996" ht="12.75" customHeight="1">
      <c r="G996" s="8"/>
    </row>
    <row r="997" ht="12.75" customHeight="1">
      <c r="G997" s="8"/>
    </row>
    <row r="998" ht="12.75" customHeight="1">
      <c r="G998" s="8"/>
    </row>
    <row r="999" ht="12.75" customHeight="1">
      <c r="G999" s="8"/>
    </row>
    <row r="1000" ht="12.75" customHeight="1">
      <c r="G1000" s="8"/>
    </row>
  </sheetData>
  <dataValidations>
    <dataValidation type="list" allowBlank="1" sqref="G2:G1000">
      <formula1>"SÌ,N0"</formula1>
    </dataValidation>
  </dataValidations>
  <hyperlinks>
    <hyperlink r:id="rId4" ref="A2"/>
    <hyperlink r:id="rId5" ref="A3"/>
    <hyperlink r:id="rId6" ref="A4"/>
    <hyperlink r:id="rId7" ref="A5"/>
    <hyperlink r:id="rId8" ref="F5"/>
    <hyperlink r:id="rId9" ref="A8"/>
    <hyperlink r:id="rId10" ref="F8"/>
    <hyperlink r:id="rId11" ref="A9"/>
    <hyperlink r:id="rId12" ref="E9"/>
    <hyperlink r:id="rId13" ref="A10"/>
    <hyperlink r:id="rId14" ref="F10"/>
    <hyperlink r:id="rId15" ref="H10"/>
    <hyperlink r:id="rId16" ref="F11"/>
    <hyperlink r:id="rId17" ref="A14"/>
    <hyperlink r:id="rId18" ref="F14"/>
    <hyperlink r:id="rId19" ref="F15"/>
    <hyperlink r:id="rId20" ref="A23"/>
    <hyperlink r:id="rId21" ref="E23"/>
    <hyperlink r:id="rId22" ref="A25"/>
    <hyperlink r:id="rId23" ref="E25"/>
    <hyperlink r:id="rId24" ref="A35"/>
    <hyperlink r:id="rId25" ref="E35"/>
    <hyperlink r:id="rId26" ref="A54"/>
    <hyperlink r:id="rId27" ref="E54"/>
    <hyperlink r:id="rId28" ref="A93"/>
    <hyperlink r:id="rId29" ref="E93"/>
    <hyperlink r:id="rId30" ref="A115"/>
    <hyperlink r:id="rId31" ref="E115"/>
    <hyperlink r:id="rId32" ref="A132"/>
    <hyperlink r:id="rId33" ref="E132"/>
    <hyperlink r:id="rId34" ref="A141"/>
    <hyperlink r:id="rId35" ref="E141"/>
    <hyperlink r:id="rId36" ref="A144"/>
    <hyperlink r:id="rId37" ref="E144"/>
    <hyperlink r:id="rId38" ref="A150"/>
    <hyperlink r:id="rId39" ref="E150"/>
    <hyperlink r:id="rId40" ref="A151"/>
    <hyperlink r:id="rId41" ref="E151"/>
    <hyperlink r:id="rId42" ref="I151"/>
    <hyperlink r:id="rId43" ref="A161"/>
    <hyperlink r:id="rId44" ref="E161"/>
    <hyperlink r:id="rId45" ref="A165"/>
    <hyperlink r:id="rId46" ref="E165"/>
    <hyperlink r:id="rId47" ref="A166"/>
    <hyperlink r:id="rId48" ref="E166"/>
    <hyperlink r:id="rId49" ref="A169"/>
    <hyperlink r:id="rId50" ref="E169"/>
    <hyperlink r:id="rId51" ref="A171"/>
    <hyperlink r:id="rId52" ref="E171"/>
    <hyperlink r:id="rId53" ref="A178"/>
    <hyperlink r:id="rId54" ref="E178"/>
    <hyperlink r:id="rId55" ref="A187"/>
    <hyperlink r:id="rId56" ref="E187"/>
    <hyperlink r:id="rId57" ref="H212"/>
    <hyperlink r:id="rId58" ref="H214"/>
    <hyperlink r:id="rId59" ref="E215"/>
    <hyperlink r:id="rId60" ref="H217"/>
    <hyperlink r:id="rId61" ref="H223"/>
    <hyperlink r:id="rId62" ref="H226"/>
    <hyperlink r:id="rId63" ref="H227"/>
    <hyperlink r:id="rId64" ref="H231"/>
    <hyperlink r:id="rId65" ref="H232"/>
    <hyperlink r:id="rId66" ref="H236"/>
  </hyperlinks>
  <printOptions/>
  <pageMargins bottom="0.7875" footer="0.0" header="0.0" left="0.7875" right="0.7875" top="0.7875"/>
  <pageSetup paperSize="9" orientation="portrait"/>
  <drawing r:id="rId67"/>
  <legacyDrawing r:id="rId68"/>
  <tableParts count="1">
    <tablePart r:id="rId70"/>
  </tableParts>
</worksheet>
</file>