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2"/>
  </bookViews>
  <sheets>
    <sheet name="Folha1" sheetId="1" r:id="rId1"/>
    <sheet name="Folha2" sheetId="2" r:id="rId2"/>
    <sheet name="Folha3" sheetId="3" r:id="rId3"/>
  </sheets>
  <calcPr calcId="0"/>
</workbook>
</file>

<file path=xl/sharedStrings.xml><?xml version="1.0" encoding="utf-8"?>
<sst xmlns="http://schemas.openxmlformats.org/spreadsheetml/2006/main" count="2884" uniqueCount="128">
  <si>
    <t>Spearman Correlation for each task between each muscle for people over 30years - OneFootStanding_R_EO</t>
  </si>
  <si>
    <t>Spearman Correlation for each task between each muscle for males [20-30]years - OneFootStanding_R_EO</t>
  </si>
  <si>
    <t>Spearman Correlation for each task between each muscle for females [20-30]years - OneFootStanding_R_EO</t>
  </si>
  <si>
    <t>Spearman Correlation for each task between each muscle for EA over 30year - OneFootStanding_R_EO</t>
  </si>
  <si>
    <t>Spearman Correlation for each task between each muscle for EA more than 10 years evolution - OneFootStanding_R_EO</t>
  </si>
  <si>
    <t>Spearman Correlation for each muscle between each task  - Rectus_R</t>
  </si>
  <si>
    <t>P-value for each muscle between each task  - Rectus_R</t>
  </si>
  <si>
    <t>Rectus Left</t>
  </si>
  <si>
    <t>Rectus Right</t>
  </si>
  <si>
    <t>Obliques Left</t>
  </si>
  <si>
    <t>Obliques Right</t>
  </si>
  <si>
    <t>Iliocostalis Left</t>
  </si>
  <si>
    <t>Iliocostalis Right</t>
  </si>
  <si>
    <t>Multifidus Left</t>
  </si>
  <si>
    <t>Multifidus Right</t>
  </si>
  <si>
    <t>Standing EO</t>
  </si>
  <si>
    <t>Standing EC</t>
  </si>
  <si>
    <t>One Foot Standing R EO</t>
  </si>
  <si>
    <t>One Foot Standing R EC</t>
  </si>
  <si>
    <t>One Foot Standing L EO</t>
  </si>
  <si>
    <t>One Foot Standing L EC</t>
  </si>
  <si>
    <t>Reach R</t>
  </si>
  <si>
    <t>Reach L</t>
  </si>
  <si>
    <t>Reach C</t>
  </si>
  <si>
    <t>Spearman Correlation for each task between each muscle for people over 30years - OneFootStanding_L_EC</t>
  </si>
  <si>
    <t>Spearman Correlation for each task between each muscle for males [20-30]years - OneFootStanding_L_EC</t>
  </si>
  <si>
    <t>Spearman Correlation for each task between each muscle for EA more than 10 years evolution - OneFootStanding_L_EC</t>
  </si>
  <si>
    <t>Spearman Correlation for each muscle between each task  - Multifidus_R</t>
  </si>
  <si>
    <t>P-value for each muscle between each task  - Multifidus_R</t>
  </si>
  <si>
    <t>Spearman Correlation for each muscle between each task  - Ilicostalis_R</t>
  </si>
  <si>
    <t>P-value for each muscle between each task  - Ilicostalis_R</t>
  </si>
  <si>
    <t>Spearman Correlation for each task between each muscle for people over 30years - Reach_L</t>
  </si>
  <si>
    <t>Spearman Correlation for each task between each muscle for males [20-30]years - Reach_L</t>
  </si>
  <si>
    <t>Spearman Correlation for each task between each muscle for EA more than 10 years evolution - Reach_L</t>
  </si>
  <si>
    <t>Spearman Correlation for each muscle between each task  - Obliques_L</t>
  </si>
  <si>
    <t>P-value for each muscle between each task  - Obliques_L</t>
  </si>
  <si>
    <t>Spearman Correlation for each task between each muscle for people over 30years - Reach_C</t>
  </si>
  <si>
    <t>Spearman Correlation for each task between each muscle for males [20-30]years - Reach_C</t>
  </si>
  <si>
    <t>Spearman Correlation for each task between each muscle for females [20-30]years - Reach_C</t>
  </si>
  <si>
    <t>Spearman Correlation for each task between each muscle for EA over 30year - Reach_C</t>
  </si>
  <si>
    <t>Spearman Correlation for each task between each muscle for EA more than 10 years evolution - Reach_C</t>
  </si>
  <si>
    <t>Spearman Correlation for each muscle between each task  - Ilicostalis_L</t>
  </si>
  <si>
    <t>P-value for each muscle between each task  - Ilicostalis_L</t>
  </si>
  <si>
    <t>Spearman Correlation for each task between each muscle for people over 30years - OneFootStanding_R_EC</t>
  </si>
  <si>
    <t>Spearman Correlation for each task between each muscle for males [20-30]years - OneFootStanding_R_EC</t>
  </si>
  <si>
    <t>Spearman Correlation for each task between each muscle for EA more than 10 years evolution - OneFootStanding_R_EC</t>
  </si>
  <si>
    <t>Spearman Correlation for each muscle between each task  - Obliques_R</t>
  </si>
  <si>
    <t>P-value for each muscle between each task  - Obliques_R</t>
  </si>
  <si>
    <t>Spearman Correlation for each task between each muscle for people over 30years - Standing_EC</t>
  </si>
  <si>
    <t>Spearman Correlation for each task between each muscle for males [20-30]years - Standing_EC</t>
  </si>
  <si>
    <t>Spearman Correlation for each task between each muscle for EA more than 10 years evolution - Standing_EC</t>
  </si>
  <si>
    <t>Spearman Correlation for each muscle between each task  - Multifidus_L</t>
  </si>
  <si>
    <t>P-value for each muscle between each task  - Multifidus_L</t>
  </si>
  <si>
    <t>Spearman Correlation for each task between each muscle for people over 30years - Standing_EO</t>
  </si>
  <si>
    <t>Spearman Correlation for each task between each muscle for males [20-30]years - Standing_EO</t>
  </si>
  <si>
    <t>Spearman Correlation for each task between each muscle for females [20-30]years - Standing_EO</t>
  </si>
  <si>
    <t>Spearman Correlation for each task between each muscle for EA over 30year - Standing_EO</t>
  </si>
  <si>
    <t>Spearman Correlation for each task between each muscle for EA more than 10 years evolution - Standing_EO</t>
  </si>
  <si>
    <t>Spearman Correlation for each muscle between each task  - Rectus_L</t>
  </si>
  <si>
    <t>P-value for each muscle between each task  - Rectus_L</t>
  </si>
  <si>
    <t>Spearman Correlation for each task between each muscle for people over 30years - OneFootStanding_L_EO</t>
  </si>
  <si>
    <t>Spearman Correlation for each task between each muscle for males [20-30]years - OneFootStanding_L_EO</t>
  </si>
  <si>
    <t>Spearman Correlation for each task between each muscle for EA more than 10 years evolution - OneFootStanding_L_EO</t>
  </si>
  <si>
    <t>Spearman Correlation for each task between each muscle for people over 30years - Reach_R</t>
  </si>
  <si>
    <t>Spearman Correlation for each task between each muscle for males [20-30]years - Reach_R</t>
  </si>
  <si>
    <t>Spearman Correlation for each task between each muscle for females [20-30]years - Reach_R</t>
  </si>
  <si>
    <t>Spearman Correlation for each task between each muscle for EA over 30years - Reach_R</t>
  </si>
  <si>
    <t>Spearman Correlation for each task between each muscle for EA more than 10 years evolution - Reach_R</t>
  </si>
  <si>
    <t>Spearman Correlation for each muscle between each task for people over 30years - Obliques_R</t>
  </si>
  <si>
    <t>Spearman Correlation for each muscle between each task for males [20-30]years - Obliques_R</t>
  </si>
  <si>
    <t>Spearman Correlation for each muscle between each task for females [20-30]years - Obliques_R</t>
  </si>
  <si>
    <t>Spearman Correlation for each muscle between each task for EA over 30 - Obliques_R</t>
  </si>
  <si>
    <t>Spearman Correlation for each muscle between each task for EA with more than 10 years evolution - Obliques_R</t>
  </si>
  <si>
    <t>Spearman Correlation for each muscle between each task for people over 30years - Multifidus_R</t>
  </si>
  <si>
    <t>Spearman Correlation for each muscle between each task for males [20-30]years - Multifidus_R</t>
  </si>
  <si>
    <t>Spearman Correlation for each muscle between each task for females [20-30]years - Multifidus_R</t>
  </si>
  <si>
    <t>Spearman Correlation for each muscle between each task for EA over 30 - Multifidus_R</t>
  </si>
  <si>
    <t>Spearman Correlation for each muscle between each task for EA with more than 10 years evolution - Multifidus_R</t>
  </si>
  <si>
    <t>Spearman Correlation for each muscle between each task for people over 30years - Ilicostalis_R</t>
  </si>
  <si>
    <t>Spearman Correlation for each muscle between each task for males [20-30]years - Ilicostalis_R</t>
  </si>
  <si>
    <t>Spearman Correlation for each muscle between each task for females [20-30]years - Ilicostalis_R</t>
  </si>
  <si>
    <t>Spearman Correlation for each muscle between each task for EA over 30 - Ilicostalis_R</t>
  </si>
  <si>
    <t>Spearman Correlation for each muscle between each task for EA with more than 10 years evolution - Ilicostalis_R</t>
  </si>
  <si>
    <t>Spearman Correlation for each muscle between each task for people over 30years - Obliques_L</t>
  </si>
  <si>
    <t>Spearman Correlation for each muscle between each task for males [20-30]years - Obliques_L</t>
  </si>
  <si>
    <t>Spearman Correlation for each muscle between each task for females [20-30]years - Obliques_L</t>
  </si>
  <si>
    <t>Spearman Correlation for each muscle between each task for EA with more than 10 years evolution - Obliques_L</t>
  </si>
  <si>
    <t>Spearman Correlation for each muscle between each task for EA over 30 - Obliques_L</t>
  </si>
  <si>
    <t>Spearman Correlation for each muscle between each task for people over 30years - Ilicostalis_L</t>
  </si>
  <si>
    <t>Spearman Correlation for each muscle between each task for males [20-30]years - Ilicostalis_L</t>
  </si>
  <si>
    <t>Spearman Correlation for each muscle between each task for females [20-30]years - Ilicostalis_L</t>
  </si>
  <si>
    <t>Spearman Correlation for each muscle between each task for EA with more than 10 years evolution - Ilicostalis_L</t>
  </si>
  <si>
    <t>Spearman Correlation for each muscle between each task for EA over 30 - Ilicostalis_L</t>
  </si>
  <si>
    <t>Spearman Correlation for each muscle between each task for people over 30years - Rectus_R</t>
  </si>
  <si>
    <t>Spearman Correlation for each muscle between each task for males [20-30]years - Rectus_R</t>
  </si>
  <si>
    <t>Spearman Correlation for each muscle between each task for females [20-30]years - Rectus_R</t>
  </si>
  <si>
    <t>Spearman Correlation for each muscle between each task for EA over 30 - Rectus_R</t>
  </si>
  <si>
    <t>Spearman Correlation for each muscle between each task for EA with more than 10 years evolution - Rectus_R</t>
  </si>
  <si>
    <t>Spearman Correlation for each muscle between each task for people over 30years - Multifidus_L</t>
  </si>
  <si>
    <t>Spearman Correlation for each muscle between each task for males [20-30]years - Multifidus_L</t>
  </si>
  <si>
    <t>Spearman Correlation for each muscle between each task for females [20-30]years - Multifidus_L</t>
  </si>
  <si>
    <t>Spearman Correlation for each muscle between each task for EA over 30 - Multifidus_L</t>
  </si>
  <si>
    <t>Spearman Correlation for each muscle between each task for EA with more than 10 years evolution - Multifidus_L</t>
  </si>
  <si>
    <t>Spearman Correlation for each muscle between each task for people over 30years - Rectus_L</t>
  </si>
  <si>
    <t>Spearman Correlation for each muscle between each task for males [20-30]years - Rectus_L</t>
  </si>
  <si>
    <t>Spearman Correlation for each muscle between each task for females [20-30]years - Rectus_L</t>
  </si>
  <si>
    <t>Spearman Correlation for each muscle between each task for EA over 30 - Rectus_L</t>
  </si>
  <si>
    <t>Spearman Correlation for each muscle between each task for EA with more than 10 years evolution - Rectus_L</t>
  </si>
  <si>
    <t>Spearman Correlation for each task between each muscle - OneFootStanding_R_EO</t>
  </si>
  <si>
    <t>P-value for each task between each muscle - OneFootStanding_R_EO</t>
  </si>
  <si>
    <t>Spearman Correlation for each task between each muscle - Reach_L</t>
  </si>
  <si>
    <t>P-value for each task between each muscle - Reach_L</t>
  </si>
  <si>
    <t>Spearman Correlation for each task between each muscle - Reach_C</t>
  </si>
  <si>
    <t>P-value for each task between each muscle - Reach_C</t>
  </si>
  <si>
    <t>Spearman Correlation for each task between each muscle - OneFootStanding_R_EC</t>
  </si>
  <si>
    <t>P-value for each task between each muscle - OneFootStanding_R_EC</t>
  </si>
  <si>
    <t>Spearman Correlation for each task between each muscle - OneFootStanding_L_EO</t>
  </si>
  <si>
    <t>P-value for each task between each muscle - OneFootStanding_L_EO</t>
  </si>
  <si>
    <t>Spearman Correlation for each task between each muscle - OneFootStanding_L_EC</t>
  </si>
  <si>
    <t>P-value for each task between each muscle - OneFootStanding_L_EC</t>
  </si>
  <si>
    <t>Spearman Correlation for each task between each muscle - Reach_R</t>
  </si>
  <si>
    <t>P-value for each task between each muscle - Reach_R</t>
  </si>
  <si>
    <t>Spearman Correlation for each task between each muscle - Standing_EC</t>
  </si>
  <si>
    <t>P-value for each task between each muscle - Standing_EC</t>
  </si>
  <si>
    <t>Spearman Correlation for each task between each muscle - Standing_EO</t>
  </si>
  <si>
    <t>P-value for each task between each muscle - Standing_EO</t>
  </si>
  <si>
    <t>Média EMG array Pessoas Saudáveis</t>
  </si>
  <si>
    <t xml:space="preserve">Peak EMG array para pessoas saudáveis.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</si>
</sst>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167" fontId="0" fillId="0" borderId="0" xfId="0" applyNumberFormat="1"/>
    <xf numFmtId="2" fontId="0" fillId="0" borderId="0" xfId="0" applyNumberFormat="1"/>
    <xf numFmtId="167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33"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ill>
        <patternFill>
          <bgColor auto="1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  <dxf>
      <numFmt numFmtId="30" formatCode="@"/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276"/>
  <sheetViews>
    <sheetView topLeftCell="V1" zoomScale="80" zoomScaleNormal="80" workbookViewId="0">
      <selection activeCell="K19" sqref="K19"/>
    </sheetView>
  </sheetViews>
  <sheetFormatPr defaultColWidth="11.42578125" defaultRowHeight="15" x14ac:dyDescent="0.25"/>
  <cols>
    <col min="1" max="1" width="15.5703125" style="2" bestFit="1" customWidth="1"/>
    <col min="7" max="7" width="11.42578125" style="2" customWidth="1"/>
  </cols>
  <sheetData>
    <row r="2" spans="1:52" x14ac:dyDescent="0.25">
      <c r="B2" s="1" t="s">
        <v>0</v>
      </c>
      <c r="M2" s="1" t="s">
        <v>1</v>
      </c>
      <c r="X2" s="1" t="s">
        <v>2</v>
      </c>
      <c r="AH2" s="1" t="s">
        <v>3</v>
      </c>
      <c r="AS2" s="1" t="s">
        <v>4</v>
      </c>
    </row>
    <row r="3" spans="1:52" x14ac:dyDescent="0.25">
      <c r="W3" s="1" t="s">
        <v>5</v>
      </c>
      <c r="AG3" s="1" t="s">
        <v>6</v>
      </c>
    </row>
    <row r="5" spans="1:52" x14ac:dyDescent="0.25"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M5" s="1"/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U5" s="1" t="s">
        <v>14</v>
      </c>
      <c r="Y5" s="1" t="s">
        <v>7</v>
      </c>
      <c r="Z5" s="1" t="s">
        <v>8</v>
      </c>
      <c r="AA5" s="1" t="s">
        <v>9</v>
      </c>
      <c r="AB5" s="1" t="s">
        <v>10</v>
      </c>
      <c r="AC5" s="1" t="s">
        <v>11</v>
      </c>
      <c r="AD5" s="1" t="s">
        <v>12</v>
      </c>
      <c r="AE5" s="1" t="s">
        <v>13</v>
      </c>
      <c r="AF5" s="1" t="s">
        <v>14</v>
      </c>
      <c r="AI5" s="1" t="s">
        <v>7</v>
      </c>
      <c r="AJ5" s="1" t="s">
        <v>8</v>
      </c>
      <c r="AK5" s="1" t="s">
        <v>9</v>
      </c>
      <c r="AL5" s="1" t="s">
        <v>10</v>
      </c>
      <c r="AM5" s="1" t="s">
        <v>11</v>
      </c>
      <c r="AN5" s="1" t="s">
        <v>12</v>
      </c>
      <c r="AO5" s="1" t="s">
        <v>13</v>
      </c>
      <c r="AP5" s="1" t="s">
        <v>14</v>
      </c>
      <c r="AT5" s="1" t="s">
        <v>8</v>
      </c>
      <c r="AU5" s="1" t="s">
        <v>9</v>
      </c>
      <c r="AV5" s="1" t="s">
        <v>10</v>
      </c>
      <c r="AW5" s="1" t="s">
        <v>11</v>
      </c>
      <c r="AX5" s="1" t="s">
        <v>12</v>
      </c>
      <c r="AY5" s="1" t="s">
        <v>13</v>
      </c>
      <c r="AZ5" s="1" t="s">
        <v>14</v>
      </c>
    </row>
    <row r="6" spans="1:52" x14ac:dyDescent="0.25">
      <c r="A6" s="1" t="s">
        <v>7</v>
      </c>
      <c r="B6">
        <v>1</v>
      </c>
      <c r="C6">
        <v>0.77142857142857146</v>
      </c>
      <c r="D6">
        <v>0.88571428571428579</v>
      </c>
      <c r="E6">
        <v>8.5714285714285715E-2</v>
      </c>
      <c r="F6">
        <v>-0.48571428571428571</v>
      </c>
      <c r="G6">
        <v>0.25714285714285717</v>
      </c>
      <c r="H6">
        <v>8.5714285714285715E-2</v>
      </c>
      <c r="I6">
        <v>0.48571428571428571</v>
      </c>
      <c r="M6" s="1" t="s">
        <v>7</v>
      </c>
      <c r="N6">
        <v>1</v>
      </c>
      <c r="O6">
        <v>0.59440559440559437</v>
      </c>
      <c r="P6">
        <v>0.92307692307692313</v>
      </c>
      <c r="Q6">
        <v>0.83916083916083906</v>
      </c>
      <c r="R6">
        <v>0.44755244755244761</v>
      </c>
      <c r="S6">
        <v>0.27972027972027969</v>
      </c>
      <c r="T6">
        <v>0.32867132867132859</v>
      </c>
      <c r="U6">
        <v>0.75524475524475521</v>
      </c>
      <c r="X6" s="1" t="s">
        <v>15</v>
      </c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 t="s">
        <v>21</v>
      </c>
      <c r="AE6" s="1" t="s">
        <v>22</v>
      </c>
      <c r="AF6" s="1" t="s">
        <v>23</v>
      </c>
      <c r="AG6" s="1" t="s">
        <v>15</v>
      </c>
      <c r="AH6" s="1" t="s">
        <v>16</v>
      </c>
      <c r="AI6" s="1" t="s">
        <v>17</v>
      </c>
      <c r="AJ6" s="1" t="s">
        <v>18</v>
      </c>
      <c r="AK6" s="1" t="s">
        <v>19</v>
      </c>
      <c r="AL6" s="1" t="s">
        <v>20</v>
      </c>
      <c r="AM6" s="1" t="s">
        <v>21</v>
      </c>
      <c r="AN6" s="1" t="s">
        <v>22</v>
      </c>
      <c r="AO6" s="1" t="s">
        <v>23</v>
      </c>
      <c r="AP6">
        <v>-7.1428571428571425E-2</v>
      </c>
      <c r="AS6" s="1" t="s">
        <v>7</v>
      </c>
      <c r="AT6">
        <v>-0.5</v>
      </c>
      <c r="AU6">
        <v>1</v>
      </c>
      <c r="AV6">
        <v>-0.5</v>
      </c>
      <c r="AW6">
        <v>-0.5</v>
      </c>
      <c r="AX6">
        <v>0.5</v>
      </c>
      <c r="AY6">
        <v>0.5</v>
      </c>
      <c r="AZ6">
        <v>0.5</v>
      </c>
    </row>
    <row r="7" spans="1:52" x14ac:dyDescent="0.25">
      <c r="A7" s="1" t="s">
        <v>8</v>
      </c>
      <c r="B7">
        <v>0.77142857142857146</v>
      </c>
      <c r="C7">
        <v>1</v>
      </c>
      <c r="D7">
        <v>0.77142857142857146</v>
      </c>
      <c r="E7">
        <v>0.54285714285714282</v>
      </c>
      <c r="F7">
        <v>8.5714285714285715E-2</v>
      </c>
      <c r="G7">
        <v>0.7142857142857143</v>
      </c>
      <c r="H7">
        <v>0.37142857142857139</v>
      </c>
      <c r="I7">
        <v>0.6</v>
      </c>
      <c r="M7" s="1" t="s">
        <v>8</v>
      </c>
      <c r="N7">
        <v>0.59440559440559437</v>
      </c>
      <c r="O7">
        <v>1</v>
      </c>
      <c r="P7">
        <v>0.53846153846153844</v>
      </c>
      <c r="Q7">
        <v>0.23776223776223779</v>
      </c>
      <c r="R7">
        <v>0.76923076923076927</v>
      </c>
      <c r="S7">
        <v>0.55244755244755239</v>
      </c>
      <c r="T7">
        <v>0.69930069930069938</v>
      </c>
      <c r="U7">
        <v>0.62937062937062938</v>
      </c>
      <c r="V7" s="1" t="s">
        <v>15</v>
      </c>
      <c r="W7">
        <v>1</v>
      </c>
      <c r="X7" s="1">
        <v>0.95829959514170038</v>
      </c>
      <c r="Y7">
        <v>0.9263157894736842</v>
      </c>
      <c r="Z7">
        <v>0.72530364372469636</v>
      </c>
      <c r="AA7">
        <v>0.86477732793522266</v>
      </c>
      <c r="AB7">
        <v>0.65182186234817818</v>
      </c>
      <c r="AC7">
        <v>0.83461538461538465</v>
      </c>
      <c r="AD7">
        <v>0.8917004048582996</v>
      </c>
      <c r="AE7">
        <v>0.83987854251012151</v>
      </c>
      <c r="AF7" s="1" t="s">
        <v>15</v>
      </c>
      <c r="AG7">
        <v>0</v>
      </c>
      <c r="AH7" s="1">
        <v>1.011062174285008E-21</v>
      </c>
      <c r="AI7">
        <v>2.8854102210502991E-17</v>
      </c>
      <c r="AJ7">
        <v>1.7605183676676949E-7</v>
      </c>
      <c r="AK7">
        <v>1.2744852047559969E-12</v>
      </c>
      <c r="AL7">
        <v>6.9570279426202928E-6</v>
      </c>
      <c r="AM7">
        <v>4.0404748596730477E-11</v>
      </c>
      <c r="AN7">
        <v>2.6559833177645491E-14</v>
      </c>
      <c r="AO7">
        <v>2.3284430666880572E-11</v>
      </c>
      <c r="AP7">
        <v>-0.1071428571428571</v>
      </c>
      <c r="AS7" s="1" t="s">
        <v>8</v>
      </c>
      <c r="AT7">
        <v>1</v>
      </c>
      <c r="AU7">
        <v>-0.5</v>
      </c>
      <c r="AV7">
        <v>1</v>
      </c>
      <c r="AW7">
        <v>-0.5</v>
      </c>
      <c r="AX7">
        <v>-1</v>
      </c>
      <c r="AY7">
        <v>0.5</v>
      </c>
      <c r="AZ7">
        <v>0.5</v>
      </c>
    </row>
    <row r="8" spans="1:52" x14ac:dyDescent="0.25">
      <c r="A8" s="1" t="s">
        <v>9</v>
      </c>
      <c r="B8">
        <v>0.88571428571428579</v>
      </c>
      <c r="C8">
        <v>0.77142857142857146</v>
      </c>
      <c r="D8">
        <v>1</v>
      </c>
      <c r="E8">
        <v>0.2</v>
      </c>
      <c r="F8">
        <v>-0.37142857142857139</v>
      </c>
      <c r="G8">
        <v>0.25714285714285717</v>
      </c>
      <c r="H8">
        <v>8.5714285714285715E-2</v>
      </c>
      <c r="I8">
        <v>0.82857142857142851</v>
      </c>
      <c r="M8" s="1" t="s">
        <v>9</v>
      </c>
      <c r="N8">
        <v>0.92307692307692313</v>
      </c>
      <c r="O8">
        <v>0.53846153846153844</v>
      </c>
      <c r="P8">
        <v>1</v>
      </c>
      <c r="Q8">
        <v>0.79720279720279719</v>
      </c>
      <c r="R8">
        <v>0.45454545454545447</v>
      </c>
      <c r="S8">
        <v>0.16083916083916081</v>
      </c>
      <c r="T8">
        <v>0.36363636363636359</v>
      </c>
      <c r="U8">
        <v>0.81818181818181823</v>
      </c>
      <c r="V8" s="1" t="s">
        <v>16</v>
      </c>
      <c r="W8">
        <v>0.95829959514170038</v>
      </c>
      <c r="X8" s="1">
        <v>1</v>
      </c>
      <c r="Y8">
        <v>0.92085020242914983</v>
      </c>
      <c r="Z8">
        <v>0.69655870445344126</v>
      </c>
      <c r="AA8">
        <v>0.86194331983805672</v>
      </c>
      <c r="AB8">
        <v>0.70748987854251011</v>
      </c>
      <c r="AC8">
        <v>0.87165991902834006</v>
      </c>
      <c r="AD8">
        <v>0.92105263157894746</v>
      </c>
      <c r="AE8">
        <v>0.84797570850202431</v>
      </c>
      <c r="AF8" s="1" t="s">
        <v>16</v>
      </c>
      <c r="AG8">
        <v>1.011062174285008E-21</v>
      </c>
      <c r="AH8" s="1">
        <v>0</v>
      </c>
      <c r="AI8">
        <v>1.034408104346039E-16</v>
      </c>
      <c r="AJ8">
        <v>8.4375491393456311E-7</v>
      </c>
      <c r="AK8">
        <v>1.8242855176624362E-12</v>
      </c>
      <c r="AL8">
        <v>4.7523541068103179E-7</v>
      </c>
      <c r="AM8">
        <v>5.1523274516689969E-13</v>
      </c>
      <c r="AN8">
        <v>9.88266310478325E-17</v>
      </c>
      <c r="AO8">
        <v>9.5838574125676487E-12</v>
      </c>
      <c r="AP8">
        <v>-7.1428571428571425E-2</v>
      </c>
      <c r="AS8" s="1" t="s">
        <v>9</v>
      </c>
      <c r="AT8">
        <v>-0.5</v>
      </c>
      <c r="AU8">
        <v>1</v>
      </c>
      <c r="AV8">
        <v>-0.5</v>
      </c>
      <c r="AW8">
        <v>-0.5</v>
      </c>
      <c r="AX8">
        <v>0.5</v>
      </c>
      <c r="AY8">
        <v>0.5</v>
      </c>
      <c r="AZ8">
        <v>0.5</v>
      </c>
    </row>
    <row r="9" spans="1:52" x14ac:dyDescent="0.25">
      <c r="A9" s="1" t="s">
        <v>10</v>
      </c>
      <c r="B9">
        <v>8.5714285714285715E-2</v>
      </c>
      <c r="C9">
        <v>0.54285714285714282</v>
      </c>
      <c r="D9">
        <v>0.2</v>
      </c>
      <c r="E9">
        <v>1</v>
      </c>
      <c r="F9">
        <v>0.65714285714285714</v>
      </c>
      <c r="G9">
        <v>0.94285714285714284</v>
      </c>
      <c r="H9">
        <v>0.2</v>
      </c>
      <c r="I9">
        <v>0.25714285714285717</v>
      </c>
      <c r="M9" s="1" t="s">
        <v>10</v>
      </c>
      <c r="N9">
        <v>0.83916083916083906</v>
      </c>
      <c r="O9">
        <v>0.23776223776223779</v>
      </c>
      <c r="P9">
        <v>0.79720279720279719</v>
      </c>
      <c r="Q9">
        <v>1</v>
      </c>
      <c r="R9">
        <v>0.32867132867132859</v>
      </c>
      <c r="S9">
        <v>0.24475524475524471</v>
      </c>
      <c r="T9">
        <v>3.4965034965034961E-2</v>
      </c>
      <c r="U9">
        <v>0.61538461538461542</v>
      </c>
      <c r="V9" s="1" t="s">
        <v>17</v>
      </c>
      <c r="W9">
        <v>0.9263157894736842</v>
      </c>
      <c r="X9" s="1">
        <v>0.92085020242914983</v>
      </c>
      <c r="Y9">
        <v>1</v>
      </c>
      <c r="Z9">
        <v>0.77813765182186234</v>
      </c>
      <c r="AA9">
        <v>0.88846153846153841</v>
      </c>
      <c r="AB9">
        <v>0.71882591093117409</v>
      </c>
      <c r="AC9">
        <v>0.86801619433198374</v>
      </c>
      <c r="AD9">
        <v>0.86396761133603239</v>
      </c>
      <c r="AE9">
        <v>0.85546558704453446</v>
      </c>
      <c r="AF9" s="1" t="s">
        <v>17</v>
      </c>
      <c r="AG9">
        <v>2.8854102210502991E-17</v>
      </c>
      <c r="AH9" s="1">
        <v>1.034408104346039E-16</v>
      </c>
      <c r="AI9">
        <v>0</v>
      </c>
      <c r="AJ9">
        <v>5.5432657022542259E-9</v>
      </c>
      <c r="AK9">
        <v>4.4534661701469418E-14</v>
      </c>
      <c r="AL9">
        <v>2.5481924723592062E-7</v>
      </c>
      <c r="AM9">
        <v>8.3748412072319466E-13</v>
      </c>
      <c r="AN9">
        <v>1.4131632565232039E-12</v>
      </c>
      <c r="AO9">
        <v>4.0230518904858084E-12</v>
      </c>
      <c r="AP9">
        <v>0.2857142857142857</v>
      </c>
      <c r="AS9" s="1" t="s">
        <v>10</v>
      </c>
      <c r="AT9">
        <v>1</v>
      </c>
      <c r="AU9">
        <v>-0.5</v>
      </c>
      <c r="AV9">
        <v>1</v>
      </c>
      <c r="AW9">
        <v>-0.5</v>
      </c>
      <c r="AX9">
        <v>-1</v>
      </c>
      <c r="AY9">
        <v>0.5</v>
      </c>
      <c r="AZ9">
        <v>0.5</v>
      </c>
    </row>
    <row r="10" spans="1:52" x14ac:dyDescent="0.25">
      <c r="A10" s="1" t="s">
        <v>11</v>
      </c>
      <c r="B10">
        <v>-0.48571428571428571</v>
      </c>
      <c r="C10">
        <v>8.5714285714285715E-2</v>
      </c>
      <c r="D10">
        <v>-0.37142857142857139</v>
      </c>
      <c r="E10">
        <v>0.65714285714285714</v>
      </c>
      <c r="F10">
        <v>1</v>
      </c>
      <c r="G10">
        <v>0.6</v>
      </c>
      <c r="H10">
        <v>0.6</v>
      </c>
      <c r="I10">
        <v>-8.5714285714285715E-2</v>
      </c>
      <c r="M10" s="1" t="s">
        <v>11</v>
      </c>
      <c r="N10">
        <v>0.44755244755244761</v>
      </c>
      <c r="O10">
        <v>0.76923076923076927</v>
      </c>
      <c r="P10">
        <v>0.45454545454545447</v>
      </c>
      <c r="Q10">
        <v>0.32867132867132859</v>
      </c>
      <c r="R10">
        <v>1</v>
      </c>
      <c r="S10">
        <v>0.61538461538461542</v>
      </c>
      <c r="T10">
        <v>0.69230769230769229</v>
      </c>
      <c r="U10">
        <v>0.7202797202797202</v>
      </c>
      <c r="V10" s="1" t="s">
        <v>18</v>
      </c>
      <c r="W10">
        <v>0.72530364372469636</v>
      </c>
      <c r="X10" s="1">
        <v>0.69655870445344126</v>
      </c>
      <c r="Y10">
        <v>0.77813765182186234</v>
      </c>
      <c r="Z10">
        <v>1</v>
      </c>
      <c r="AA10">
        <v>0.77834008097165996</v>
      </c>
      <c r="AB10">
        <v>0.72651821862348176</v>
      </c>
      <c r="AC10">
        <v>0.66356275303643719</v>
      </c>
      <c r="AD10">
        <v>0.65020242914979753</v>
      </c>
      <c r="AE10">
        <v>0.73421052631578942</v>
      </c>
      <c r="AF10" s="1" t="s">
        <v>18</v>
      </c>
      <c r="AG10">
        <v>1.7605183676676949E-7</v>
      </c>
      <c r="AH10" s="1">
        <v>8.4375491393456311E-7</v>
      </c>
      <c r="AI10">
        <v>5.5432657022542259E-9</v>
      </c>
      <c r="AJ10">
        <v>0</v>
      </c>
      <c r="AK10">
        <v>5.4606229112848601E-9</v>
      </c>
      <c r="AL10">
        <v>1.6406986083905459E-7</v>
      </c>
      <c r="AM10">
        <v>4.1378355606000786E-6</v>
      </c>
      <c r="AN10">
        <v>7.4609311789601756E-6</v>
      </c>
      <c r="AO10">
        <v>1.040745273288527E-7</v>
      </c>
      <c r="AP10">
        <v>0.14285714285714279</v>
      </c>
      <c r="AS10" s="1" t="s">
        <v>11</v>
      </c>
      <c r="AT10">
        <v>-0.5</v>
      </c>
      <c r="AU10">
        <v>-0.5</v>
      </c>
      <c r="AV10">
        <v>-0.5</v>
      </c>
      <c r="AW10">
        <v>1</v>
      </c>
      <c r="AX10">
        <v>0.5</v>
      </c>
      <c r="AY10">
        <v>-1</v>
      </c>
      <c r="AZ10">
        <v>-1</v>
      </c>
    </row>
    <row r="11" spans="1:52" x14ac:dyDescent="0.25">
      <c r="A11" s="1" t="s">
        <v>12</v>
      </c>
      <c r="B11">
        <v>0.25714285714285717</v>
      </c>
      <c r="C11">
        <v>0.7142857142857143</v>
      </c>
      <c r="D11">
        <v>0.25714285714285717</v>
      </c>
      <c r="E11">
        <v>0.94285714285714284</v>
      </c>
      <c r="F11">
        <v>0.6</v>
      </c>
      <c r="G11">
        <v>1</v>
      </c>
      <c r="H11">
        <v>0.31428571428571428</v>
      </c>
      <c r="I11">
        <v>0.2</v>
      </c>
      <c r="M11" s="1" t="s">
        <v>12</v>
      </c>
      <c r="N11">
        <v>0.27972027972027969</v>
      </c>
      <c r="O11">
        <v>0.55244755244755239</v>
      </c>
      <c r="P11">
        <v>0.16083916083916081</v>
      </c>
      <c r="Q11">
        <v>0.24475524475524471</v>
      </c>
      <c r="R11">
        <v>0.61538461538461542</v>
      </c>
      <c r="S11">
        <v>1</v>
      </c>
      <c r="T11">
        <v>0.48951048951048948</v>
      </c>
      <c r="U11">
        <v>0.36363636363636359</v>
      </c>
      <c r="V11" s="1" t="s">
        <v>19</v>
      </c>
      <c r="W11">
        <v>0.86477732793522266</v>
      </c>
      <c r="X11" s="1">
        <v>0.86194331983805672</v>
      </c>
      <c r="Y11">
        <v>0.88846153846153841</v>
      </c>
      <c r="Z11">
        <v>0.77834008097165996</v>
      </c>
      <c r="AA11">
        <v>1</v>
      </c>
      <c r="AB11">
        <v>0.80931174089068836</v>
      </c>
      <c r="AC11">
        <v>0.80080971659919031</v>
      </c>
      <c r="AD11">
        <v>0.85748987854251013</v>
      </c>
      <c r="AE11">
        <v>0.79412955465587054</v>
      </c>
      <c r="AF11" s="1" t="s">
        <v>19</v>
      </c>
      <c r="AG11">
        <v>1.2744852047559969E-12</v>
      </c>
      <c r="AH11" s="1">
        <v>1.8242855176624362E-12</v>
      </c>
      <c r="AI11">
        <v>4.4534661701469418E-14</v>
      </c>
      <c r="AJ11">
        <v>5.4606229112848601E-9</v>
      </c>
      <c r="AK11">
        <v>0</v>
      </c>
      <c r="AL11">
        <v>4.4780686987348742E-10</v>
      </c>
      <c r="AM11">
        <v>9.2888213599244851E-10</v>
      </c>
      <c r="AN11">
        <v>3.1552658518902549E-12</v>
      </c>
      <c r="AO11">
        <v>1.6087648597573979E-9</v>
      </c>
      <c r="AP11">
        <v>0.6071428571428571</v>
      </c>
      <c r="AS11" s="1" t="s">
        <v>12</v>
      </c>
      <c r="AT11">
        <v>-1</v>
      </c>
      <c r="AU11">
        <v>0.5</v>
      </c>
      <c r="AV11">
        <v>-1</v>
      </c>
      <c r="AW11">
        <v>0.5</v>
      </c>
      <c r="AX11">
        <v>1</v>
      </c>
      <c r="AY11">
        <v>-0.5</v>
      </c>
      <c r="AZ11">
        <v>-0.5</v>
      </c>
    </row>
    <row r="12" spans="1:52" x14ac:dyDescent="0.25">
      <c r="A12" s="1" t="s">
        <v>13</v>
      </c>
      <c r="B12">
        <v>8.5714285714285715E-2</v>
      </c>
      <c r="C12">
        <v>0.37142857142857139</v>
      </c>
      <c r="D12">
        <v>8.5714285714285715E-2</v>
      </c>
      <c r="E12">
        <v>0.2</v>
      </c>
      <c r="F12">
        <v>0.6</v>
      </c>
      <c r="G12">
        <v>0.31428571428571428</v>
      </c>
      <c r="H12">
        <v>1</v>
      </c>
      <c r="I12">
        <v>0.14285714285714279</v>
      </c>
      <c r="M12" s="1" t="s">
        <v>13</v>
      </c>
      <c r="N12">
        <v>0.32867132867132859</v>
      </c>
      <c r="O12">
        <v>0.69930069930069938</v>
      </c>
      <c r="P12">
        <v>0.36363636363636359</v>
      </c>
      <c r="Q12">
        <v>3.4965034965034961E-2</v>
      </c>
      <c r="R12">
        <v>0.69230769230769229</v>
      </c>
      <c r="S12">
        <v>0.48951048951048948</v>
      </c>
      <c r="T12">
        <v>1</v>
      </c>
      <c r="U12">
        <v>0.7202797202797202</v>
      </c>
      <c r="V12" s="1" t="s">
        <v>20</v>
      </c>
      <c r="W12">
        <v>0.65182186234817818</v>
      </c>
      <c r="X12" s="1">
        <v>0.70748987854251011</v>
      </c>
      <c r="Y12">
        <v>0.71882591093117409</v>
      </c>
      <c r="Z12">
        <v>0.72651821862348176</v>
      </c>
      <c r="AA12">
        <v>0.80931174089068836</v>
      </c>
      <c r="AB12">
        <v>1</v>
      </c>
      <c r="AC12">
        <v>0.69858299595141693</v>
      </c>
      <c r="AD12">
        <v>0.71052631578947367</v>
      </c>
      <c r="AE12">
        <v>0.65627530364372466</v>
      </c>
      <c r="AF12" s="1" t="s">
        <v>20</v>
      </c>
      <c r="AG12">
        <v>6.9570279426202928E-6</v>
      </c>
      <c r="AH12" s="1">
        <v>4.7523541068103179E-7</v>
      </c>
      <c r="AI12">
        <v>2.5481924723592062E-7</v>
      </c>
      <c r="AJ12">
        <v>1.6406986083905459E-7</v>
      </c>
      <c r="AK12">
        <v>4.4780686987348742E-10</v>
      </c>
      <c r="AL12">
        <v>0</v>
      </c>
      <c r="AM12">
        <v>7.6011083309096038E-7</v>
      </c>
      <c r="AN12">
        <v>4.0332546766475931E-7</v>
      </c>
      <c r="AO12">
        <v>5.7276623237324599E-6</v>
      </c>
      <c r="AP12">
        <v>0.92857142857142849</v>
      </c>
      <c r="AS12" s="1" t="s">
        <v>13</v>
      </c>
      <c r="AT12">
        <v>0.5</v>
      </c>
      <c r="AU12">
        <v>0.5</v>
      </c>
      <c r="AV12">
        <v>0.5</v>
      </c>
      <c r="AW12">
        <v>-1</v>
      </c>
      <c r="AX12">
        <v>-0.5</v>
      </c>
      <c r="AY12">
        <v>1</v>
      </c>
      <c r="AZ12">
        <v>1</v>
      </c>
    </row>
    <row r="13" spans="1:52" x14ac:dyDescent="0.25">
      <c r="A13" s="1" t="s">
        <v>14</v>
      </c>
      <c r="B13">
        <v>0.48571428571428571</v>
      </c>
      <c r="C13">
        <v>0.6</v>
      </c>
      <c r="D13">
        <v>0.82857142857142851</v>
      </c>
      <c r="E13">
        <v>0.25714285714285717</v>
      </c>
      <c r="F13">
        <v>-8.5714285714285715E-2</v>
      </c>
      <c r="G13">
        <v>0.2</v>
      </c>
      <c r="H13">
        <v>0.14285714285714279</v>
      </c>
      <c r="I13">
        <v>1</v>
      </c>
      <c r="M13" s="1" t="s">
        <v>14</v>
      </c>
      <c r="N13">
        <v>0.75524475524475521</v>
      </c>
      <c r="O13">
        <v>0.62937062937062938</v>
      </c>
      <c r="P13">
        <v>0.81818181818181823</v>
      </c>
      <c r="Q13">
        <v>0.61538461538461542</v>
      </c>
      <c r="R13">
        <v>0.7202797202797202</v>
      </c>
      <c r="S13">
        <v>0.36363636363636359</v>
      </c>
      <c r="T13">
        <v>0.7202797202797202</v>
      </c>
      <c r="U13">
        <v>1</v>
      </c>
      <c r="V13" s="1" t="s">
        <v>21</v>
      </c>
      <c r="W13">
        <v>0.83461538461538465</v>
      </c>
      <c r="X13" s="1">
        <v>0.87165991902834006</v>
      </c>
      <c r="Y13">
        <v>0.86801619433198374</v>
      </c>
      <c r="Z13">
        <v>0.66356275303643719</v>
      </c>
      <c r="AA13">
        <v>0.80080971659919031</v>
      </c>
      <c r="AB13">
        <v>0.69858299595141693</v>
      </c>
      <c r="AC13">
        <v>1</v>
      </c>
      <c r="AD13">
        <v>0.84251012145748994</v>
      </c>
      <c r="AE13">
        <v>0.87813765182186243</v>
      </c>
      <c r="AF13" s="1" t="s">
        <v>21</v>
      </c>
      <c r="AG13">
        <v>4.0404748596730477E-11</v>
      </c>
      <c r="AH13" s="1">
        <v>5.1523274516689969E-13</v>
      </c>
      <c r="AI13">
        <v>8.3748412072319466E-13</v>
      </c>
      <c r="AJ13">
        <v>4.1378355606000786E-6</v>
      </c>
      <c r="AK13">
        <v>9.2888213599244851E-10</v>
      </c>
      <c r="AL13">
        <v>7.6011083309096038E-7</v>
      </c>
      <c r="AM13">
        <v>0</v>
      </c>
      <c r="AN13">
        <v>1.754453721064218E-11</v>
      </c>
      <c r="AO13">
        <v>2.0923699247936971E-13</v>
      </c>
      <c r="AP13">
        <v>1</v>
      </c>
      <c r="AS13" s="1" t="s">
        <v>14</v>
      </c>
      <c r="AT13">
        <v>0.5</v>
      </c>
      <c r="AU13">
        <v>0.5</v>
      </c>
      <c r="AV13">
        <v>0.5</v>
      </c>
      <c r="AW13">
        <v>-1</v>
      </c>
      <c r="AX13">
        <v>-0.5</v>
      </c>
      <c r="AY13">
        <v>1</v>
      </c>
      <c r="AZ13">
        <v>1</v>
      </c>
    </row>
    <row r="14" spans="1:52" x14ac:dyDescent="0.25">
      <c r="V14" s="1" t="s">
        <v>22</v>
      </c>
      <c r="W14">
        <v>0.8917004048582996</v>
      </c>
      <c r="X14">
        <v>0.92105263157894746</v>
      </c>
      <c r="Y14">
        <v>0.86396761133603239</v>
      </c>
      <c r="Z14">
        <v>0.65020242914979753</v>
      </c>
      <c r="AA14">
        <v>0.85748987854251013</v>
      </c>
      <c r="AB14">
        <v>0.71052631578947367</v>
      </c>
      <c r="AC14">
        <v>0.84251012145748994</v>
      </c>
      <c r="AD14">
        <v>1</v>
      </c>
      <c r="AE14">
        <v>0.79696356275303648</v>
      </c>
      <c r="AF14" s="1" t="s">
        <v>22</v>
      </c>
      <c r="AG14">
        <v>2.6559833177645491E-14</v>
      </c>
      <c r="AH14">
        <v>9.88266310478325E-17</v>
      </c>
      <c r="AI14">
        <v>1.4131632565232039E-12</v>
      </c>
      <c r="AJ14">
        <v>7.4609311789601756E-6</v>
      </c>
      <c r="AK14">
        <v>3.1552658518902549E-12</v>
      </c>
      <c r="AL14">
        <v>4.0332546766475931E-7</v>
      </c>
      <c r="AM14">
        <v>1.754453721064218E-11</v>
      </c>
      <c r="AN14">
        <v>0</v>
      </c>
      <c r="AO14">
        <v>1.2775375056557419E-9</v>
      </c>
    </row>
    <row r="15" spans="1:52" x14ac:dyDescent="0.25">
      <c r="B15" s="1" t="s">
        <v>24</v>
      </c>
      <c r="M15" s="1" t="s">
        <v>25</v>
      </c>
      <c r="V15" s="1" t="s">
        <v>22</v>
      </c>
      <c r="W15">
        <v>0.83987854251012151</v>
      </c>
      <c r="X15" s="1">
        <v>0.84797570850202431</v>
      </c>
      <c r="Y15">
        <v>0.85546558704453446</v>
      </c>
      <c r="Z15">
        <v>0.73421052631578942</v>
      </c>
      <c r="AA15">
        <v>0.79412955465587054</v>
      </c>
      <c r="AB15">
        <v>0.65627530364372466</v>
      </c>
      <c r="AC15">
        <v>0.87813765182186243</v>
      </c>
      <c r="AD15">
        <v>0.79696356275303648</v>
      </c>
      <c r="AE15">
        <v>1</v>
      </c>
      <c r="AF15" s="1" t="s">
        <v>22</v>
      </c>
      <c r="AG15">
        <v>2.3284430666880572E-11</v>
      </c>
      <c r="AH15" s="1">
        <v>9.5838574125676487E-12</v>
      </c>
      <c r="AI15">
        <v>4.0230518904858084E-12</v>
      </c>
      <c r="AJ15">
        <v>1.040745273288527E-7</v>
      </c>
      <c r="AK15">
        <v>1.6087648597573979E-9</v>
      </c>
      <c r="AL15">
        <v>5.7276623237324599E-6</v>
      </c>
      <c r="AM15">
        <v>2.0923699247936971E-13</v>
      </c>
      <c r="AN15">
        <v>1.2775375056557419E-9</v>
      </c>
      <c r="AO15">
        <v>0</v>
      </c>
      <c r="AS15" s="1" t="s">
        <v>26</v>
      </c>
    </row>
    <row r="16" spans="1:52" x14ac:dyDescent="0.25">
      <c r="B16" s="1"/>
    </row>
    <row r="17" spans="1:52" x14ac:dyDescent="0.25">
      <c r="B17" s="1"/>
      <c r="C17" s="1"/>
      <c r="D17" s="1"/>
      <c r="E17" s="1"/>
      <c r="F17" s="1"/>
      <c r="G17" s="1"/>
      <c r="H17" s="1"/>
      <c r="I17" s="1"/>
      <c r="W17" s="1" t="s">
        <v>27</v>
      </c>
      <c r="AG17" s="1" t="s">
        <v>28</v>
      </c>
    </row>
    <row r="18" spans="1:52" x14ac:dyDescent="0.25">
      <c r="A18" s="1"/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14</v>
      </c>
      <c r="M18" s="1"/>
      <c r="N18" s="1" t="s">
        <v>7</v>
      </c>
      <c r="O18" s="1" t="s">
        <v>8</v>
      </c>
      <c r="P18" s="1" t="s">
        <v>9</v>
      </c>
      <c r="Q18" s="1" t="s">
        <v>10</v>
      </c>
      <c r="R18" s="1" t="s">
        <v>11</v>
      </c>
      <c r="S18" s="1" t="s">
        <v>12</v>
      </c>
      <c r="T18" s="1" t="s">
        <v>13</v>
      </c>
      <c r="U18" s="1" t="s">
        <v>14</v>
      </c>
      <c r="Y18" s="1" t="s">
        <v>7</v>
      </c>
      <c r="Z18" s="1" t="s">
        <v>8</v>
      </c>
      <c r="AA18" s="1" t="s">
        <v>9</v>
      </c>
      <c r="AB18" s="1" t="s">
        <v>10</v>
      </c>
      <c r="AC18" s="1" t="s">
        <v>11</v>
      </c>
      <c r="AD18" s="1" t="s">
        <v>12</v>
      </c>
      <c r="AE18" s="1" t="s">
        <v>13</v>
      </c>
      <c r="AF18" s="1" t="s">
        <v>14</v>
      </c>
      <c r="AI18" s="1" t="s">
        <v>7</v>
      </c>
      <c r="AJ18" s="1" t="s">
        <v>8</v>
      </c>
      <c r="AK18" s="1" t="s">
        <v>9</v>
      </c>
      <c r="AL18" s="1" t="s">
        <v>10</v>
      </c>
      <c r="AM18" s="1" t="s">
        <v>11</v>
      </c>
      <c r="AN18" s="1" t="s">
        <v>12</v>
      </c>
      <c r="AO18" s="1" t="s">
        <v>13</v>
      </c>
      <c r="AP18" s="1" t="s">
        <v>14</v>
      </c>
      <c r="AT18" s="1" t="s">
        <v>8</v>
      </c>
      <c r="AU18" s="1" t="s">
        <v>9</v>
      </c>
      <c r="AV18" s="1" t="s">
        <v>10</v>
      </c>
      <c r="AW18" s="1" t="s">
        <v>11</v>
      </c>
      <c r="AX18" s="1" t="s">
        <v>12</v>
      </c>
      <c r="AY18" s="1" t="s">
        <v>13</v>
      </c>
      <c r="AZ18" s="1" t="s">
        <v>14</v>
      </c>
    </row>
    <row r="19" spans="1:52" x14ac:dyDescent="0.25">
      <c r="A19" s="1" t="s">
        <v>7</v>
      </c>
      <c r="B19">
        <v>1</v>
      </c>
      <c r="C19">
        <v>-8.5714285714285715E-2</v>
      </c>
      <c r="D19">
        <v>2.8571428571428571E-2</v>
      </c>
      <c r="E19">
        <v>-2.8571428571428571E-2</v>
      </c>
      <c r="F19">
        <v>-0.14285714285714279</v>
      </c>
      <c r="G19">
        <v>0.25714285714285717</v>
      </c>
      <c r="H19">
        <v>-0.42857142857142849</v>
      </c>
      <c r="I19">
        <v>-0.37142857142857139</v>
      </c>
      <c r="M19" s="1" t="s">
        <v>7</v>
      </c>
      <c r="N19">
        <v>1</v>
      </c>
      <c r="O19">
        <v>0.57342657342657344</v>
      </c>
      <c r="P19">
        <v>0.8251748251748251</v>
      </c>
      <c r="Q19">
        <v>0.74125874125874125</v>
      </c>
      <c r="R19">
        <v>0.79720279720279719</v>
      </c>
      <c r="S19">
        <v>0.55944055944055937</v>
      </c>
      <c r="T19">
        <v>0.71328671328671334</v>
      </c>
      <c r="U19">
        <v>0.33566433566433562</v>
      </c>
      <c r="X19" s="1" t="s">
        <v>7</v>
      </c>
      <c r="Y19">
        <v>1</v>
      </c>
      <c r="Z19">
        <v>0.4376623376623377</v>
      </c>
      <c r="AA19">
        <v>0.44545454545454538</v>
      </c>
      <c r="AB19">
        <v>0.25714285714285717</v>
      </c>
      <c r="AC19">
        <v>0.39480519480519483</v>
      </c>
      <c r="AD19">
        <v>8.5714285714285715E-2</v>
      </c>
      <c r="AE19">
        <v>0.40389610389610392</v>
      </c>
      <c r="AF19">
        <v>-5.844155844155844E-2</v>
      </c>
      <c r="AH19" s="1" t="s">
        <v>7</v>
      </c>
      <c r="AI19">
        <v>1</v>
      </c>
      <c r="AJ19">
        <v>0.3214285714285714</v>
      </c>
      <c r="AK19">
        <v>0.7142857142857143</v>
      </c>
      <c r="AL19">
        <v>-0.2142857142857143</v>
      </c>
      <c r="AM19">
        <v>0.35714285714285721</v>
      </c>
      <c r="AN19">
        <v>3.5714285714285712E-2</v>
      </c>
      <c r="AO19">
        <v>-0.1071428571428571</v>
      </c>
      <c r="AP19">
        <v>0.3214285714285714</v>
      </c>
      <c r="AS19" s="1" t="s">
        <v>7</v>
      </c>
      <c r="AT19">
        <v>0.5</v>
      </c>
      <c r="AU19">
        <v>-1</v>
      </c>
      <c r="AV19">
        <v>0.5</v>
      </c>
      <c r="AW19">
        <v>-0.5</v>
      </c>
      <c r="AX19">
        <v>-0.5</v>
      </c>
      <c r="AY19">
        <v>-0.5</v>
      </c>
      <c r="AZ19">
        <v>-0.5</v>
      </c>
    </row>
    <row r="20" spans="1:52" x14ac:dyDescent="0.25">
      <c r="A20" s="1" t="s">
        <v>8</v>
      </c>
      <c r="B20">
        <v>-8.5714285714285715E-2</v>
      </c>
      <c r="C20">
        <v>1</v>
      </c>
      <c r="D20">
        <v>0.77142857142857146</v>
      </c>
      <c r="E20">
        <v>-0.54285714285714282</v>
      </c>
      <c r="F20">
        <v>0.14285714285714279</v>
      </c>
      <c r="G20">
        <v>0.7142857142857143</v>
      </c>
      <c r="H20">
        <v>2.8571428571428571E-2</v>
      </c>
      <c r="I20">
        <v>0.25714285714285717</v>
      </c>
      <c r="M20" s="1" t="s">
        <v>8</v>
      </c>
      <c r="N20">
        <v>0.57342657342657344</v>
      </c>
      <c r="O20">
        <v>1</v>
      </c>
      <c r="P20">
        <v>0.44055944055944057</v>
      </c>
      <c r="Q20">
        <v>0.39860139860139859</v>
      </c>
      <c r="R20">
        <v>0.60839160839160844</v>
      </c>
      <c r="S20">
        <v>0.71328671328671334</v>
      </c>
      <c r="T20">
        <v>0.23076923076923081</v>
      </c>
      <c r="U20">
        <v>0.5174825174825175</v>
      </c>
      <c r="X20" s="1" t="s">
        <v>15</v>
      </c>
      <c r="Y20" s="1" t="s">
        <v>16</v>
      </c>
      <c r="Z20" s="1" t="s">
        <v>17</v>
      </c>
      <c r="AA20" s="1" t="s">
        <v>18</v>
      </c>
      <c r="AB20" s="1" t="s">
        <v>19</v>
      </c>
      <c r="AC20" s="1" t="s">
        <v>20</v>
      </c>
      <c r="AD20" s="1" t="s">
        <v>21</v>
      </c>
      <c r="AE20" s="1" t="s">
        <v>22</v>
      </c>
      <c r="AF20" s="1" t="s">
        <v>23</v>
      </c>
      <c r="AG20" s="1" t="s">
        <v>15</v>
      </c>
      <c r="AH20" s="1" t="s">
        <v>16</v>
      </c>
      <c r="AI20" s="1" t="s">
        <v>17</v>
      </c>
      <c r="AJ20" s="1" t="s">
        <v>18</v>
      </c>
      <c r="AK20" s="1" t="s">
        <v>19</v>
      </c>
      <c r="AL20" s="1" t="s">
        <v>20</v>
      </c>
      <c r="AM20" s="1" t="s">
        <v>21</v>
      </c>
      <c r="AN20" s="1" t="s">
        <v>22</v>
      </c>
      <c r="AO20" s="1" t="s">
        <v>23</v>
      </c>
      <c r="AP20">
        <v>0.42857142857142849</v>
      </c>
      <c r="AS20" s="1" t="s">
        <v>8</v>
      </c>
      <c r="AT20">
        <v>1</v>
      </c>
      <c r="AU20">
        <v>-0.5</v>
      </c>
      <c r="AV20">
        <v>-0.5</v>
      </c>
      <c r="AW20">
        <v>0.5</v>
      </c>
      <c r="AX20">
        <v>-1</v>
      </c>
      <c r="AY20">
        <v>0.5</v>
      </c>
      <c r="AZ20">
        <v>0.5</v>
      </c>
    </row>
    <row r="21" spans="1:52" x14ac:dyDescent="0.25">
      <c r="A21" s="1" t="s">
        <v>9</v>
      </c>
      <c r="B21">
        <v>2.8571428571428571E-2</v>
      </c>
      <c r="C21">
        <v>0.77142857142857146</v>
      </c>
      <c r="D21">
        <v>1</v>
      </c>
      <c r="E21">
        <v>-0.54285714285714282</v>
      </c>
      <c r="F21">
        <v>2.8571428571428571E-2</v>
      </c>
      <c r="G21">
        <v>0.77142857142857146</v>
      </c>
      <c r="H21">
        <v>0.54285714285714282</v>
      </c>
      <c r="I21">
        <v>0.7142857142857143</v>
      </c>
      <c r="M21" s="1" t="s">
        <v>9</v>
      </c>
      <c r="N21">
        <v>0.8251748251748251</v>
      </c>
      <c r="O21">
        <v>0.44055944055944057</v>
      </c>
      <c r="P21">
        <v>1</v>
      </c>
      <c r="Q21">
        <v>0.50349650349650354</v>
      </c>
      <c r="R21">
        <v>0.78321678321678323</v>
      </c>
      <c r="S21">
        <v>0.36363636363636359</v>
      </c>
      <c r="T21">
        <v>0.83916083916083906</v>
      </c>
      <c r="U21">
        <v>0.51048951048951052</v>
      </c>
      <c r="V21" s="1" t="s">
        <v>15</v>
      </c>
      <c r="W21">
        <v>1</v>
      </c>
      <c r="X21" s="1">
        <v>0.74008097165991904</v>
      </c>
      <c r="Y21">
        <v>0.70364372469635628</v>
      </c>
      <c r="Z21">
        <v>0.48967611336032391</v>
      </c>
      <c r="AA21">
        <v>0.4684210526315789</v>
      </c>
      <c r="AB21">
        <v>0.33765182186234821</v>
      </c>
      <c r="AC21">
        <v>0.35404858299595138</v>
      </c>
      <c r="AD21">
        <v>0.55000000000000004</v>
      </c>
      <c r="AE21">
        <v>0.73886639676113364</v>
      </c>
      <c r="AF21" s="1" t="s">
        <v>15</v>
      </c>
      <c r="AG21">
        <v>0</v>
      </c>
      <c r="AH21" s="1">
        <v>7.2759550845178521E-8</v>
      </c>
      <c r="AI21">
        <v>5.8330323021907168E-7</v>
      </c>
      <c r="AJ21">
        <v>1.5564385410108169E-3</v>
      </c>
      <c r="AK21">
        <v>2.6340990704483672E-3</v>
      </c>
      <c r="AL21">
        <v>3.5534942591216707E-2</v>
      </c>
      <c r="AM21">
        <v>2.7017055328531141E-2</v>
      </c>
      <c r="AN21">
        <v>2.8662205967343633E-4</v>
      </c>
      <c r="AO21">
        <v>7.8413172637517459E-8</v>
      </c>
      <c r="AP21">
        <v>0.5</v>
      </c>
      <c r="AS21" s="1" t="s">
        <v>9</v>
      </c>
      <c r="AT21">
        <v>-0.5</v>
      </c>
      <c r="AU21">
        <v>1</v>
      </c>
      <c r="AV21">
        <v>-0.5</v>
      </c>
      <c r="AW21">
        <v>0.5</v>
      </c>
      <c r="AX21">
        <v>0.5</v>
      </c>
      <c r="AY21">
        <v>0.5</v>
      </c>
      <c r="AZ21">
        <v>0.5</v>
      </c>
    </row>
    <row r="22" spans="1:52" x14ac:dyDescent="0.25">
      <c r="A22" s="1" t="s">
        <v>10</v>
      </c>
      <c r="B22">
        <v>-2.8571428571428571E-2</v>
      </c>
      <c r="C22">
        <v>-0.54285714285714282</v>
      </c>
      <c r="D22">
        <v>-0.54285714285714282</v>
      </c>
      <c r="E22">
        <v>1</v>
      </c>
      <c r="F22">
        <v>-0.37142857142857139</v>
      </c>
      <c r="G22">
        <v>-0.6</v>
      </c>
      <c r="H22">
        <v>-0.25714285714285717</v>
      </c>
      <c r="I22">
        <v>-0.37142857142857139</v>
      </c>
      <c r="M22" s="1" t="s">
        <v>10</v>
      </c>
      <c r="N22">
        <v>0.74125874125874125</v>
      </c>
      <c r="O22">
        <v>0.39860139860139859</v>
      </c>
      <c r="P22">
        <v>0.50349650349650354</v>
      </c>
      <c r="Q22">
        <v>1</v>
      </c>
      <c r="R22">
        <v>0.53146853146853146</v>
      </c>
      <c r="S22">
        <v>0.46153846153846162</v>
      </c>
      <c r="T22">
        <v>0.3776223776223776</v>
      </c>
      <c r="U22">
        <v>4.1958041958041953E-2</v>
      </c>
      <c r="V22" s="1" t="s">
        <v>16</v>
      </c>
      <c r="W22">
        <v>0.74008097165991904</v>
      </c>
      <c r="X22" s="1">
        <v>1</v>
      </c>
      <c r="Y22">
        <v>0.61720647773279358</v>
      </c>
      <c r="Z22">
        <v>0.62914979757085021</v>
      </c>
      <c r="AA22">
        <v>0.4303643724696356</v>
      </c>
      <c r="AB22">
        <v>0.49453441295546552</v>
      </c>
      <c r="AC22">
        <v>0.38684210526315788</v>
      </c>
      <c r="AD22">
        <v>0.75404858299595146</v>
      </c>
      <c r="AE22">
        <v>0.6935222672064778</v>
      </c>
      <c r="AF22" s="1" t="s">
        <v>16</v>
      </c>
      <c r="AG22">
        <v>7.2759550845178521E-8</v>
      </c>
      <c r="AH22" s="1">
        <v>0</v>
      </c>
      <c r="AI22">
        <v>2.8503355462843379E-5</v>
      </c>
      <c r="AJ22">
        <v>1.7862848121193992E-5</v>
      </c>
      <c r="AK22">
        <v>6.2432727269259441E-3</v>
      </c>
      <c r="AL22">
        <v>1.3734979977796419E-3</v>
      </c>
      <c r="AM22">
        <v>1.4983331291841959E-2</v>
      </c>
      <c r="AN22">
        <v>2.9846694594825808E-8</v>
      </c>
      <c r="AO22">
        <v>9.8523580172026628E-7</v>
      </c>
      <c r="AP22">
        <v>0.6071428571428571</v>
      </c>
      <c r="AS22" s="1" t="s">
        <v>10</v>
      </c>
      <c r="AT22">
        <v>-0.5</v>
      </c>
      <c r="AU22">
        <v>-0.5</v>
      </c>
      <c r="AV22">
        <v>1</v>
      </c>
      <c r="AW22">
        <v>-1</v>
      </c>
      <c r="AX22">
        <v>0.5</v>
      </c>
      <c r="AY22">
        <v>-1</v>
      </c>
      <c r="AZ22">
        <v>-1</v>
      </c>
    </row>
    <row r="23" spans="1:52" x14ac:dyDescent="0.25">
      <c r="A23" s="1" t="s">
        <v>11</v>
      </c>
      <c r="B23">
        <v>-0.14285714285714279</v>
      </c>
      <c r="C23">
        <v>0.14285714285714279</v>
      </c>
      <c r="D23">
        <v>2.8571428571428571E-2</v>
      </c>
      <c r="E23">
        <v>-0.37142857142857139</v>
      </c>
      <c r="F23">
        <v>1</v>
      </c>
      <c r="G23">
        <v>-0.37142857142857139</v>
      </c>
      <c r="H23">
        <v>-2.8571428571428571E-2</v>
      </c>
      <c r="I23">
        <v>0.2</v>
      </c>
      <c r="M23" s="1" t="s">
        <v>11</v>
      </c>
      <c r="N23">
        <v>0.79720279720279719</v>
      </c>
      <c r="O23">
        <v>0.60839160839160844</v>
      </c>
      <c r="P23">
        <v>0.78321678321678323</v>
      </c>
      <c r="Q23">
        <v>0.53146853146853146</v>
      </c>
      <c r="R23">
        <v>1</v>
      </c>
      <c r="S23">
        <v>0.51048951048951052</v>
      </c>
      <c r="T23">
        <v>0.65034965034965042</v>
      </c>
      <c r="U23">
        <v>0.55944055944055937</v>
      </c>
      <c r="V23" s="1" t="s">
        <v>17</v>
      </c>
      <c r="W23">
        <v>0.70364372469635628</v>
      </c>
      <c r="X23" s="1">
        <v>0.61720647773279358</v>
      </c>
      <c r="Y23">
        <v>1</v>
      </c>
      <c r="Z23">
        <v>0.57186234817813764</v>
      </c>
      <c r="AA23">
        <v>0.35607287449392722</v>
      </c>
      <c r="AB23">
        <v>0.25</v>
      </c>
      <c r="AC23">
        <v>0.1704453441295547</v>
      </c>
      <c r="AD23">
        <v>0.53117408906882591</v>
      </c>
      <c r="AE23">
        <v>0.455668016194332</v>
      </c>
      <c r="AF23" s="1" t="s">
        <v>17</v>
      </c>
      <c r="AG23">
        <v>5.8330323021907168E-7</v>
      </c>
      <c r="AH23" s="1">
        <v>2.8503355462843379E-5</v>
      </c>
      <c r="AI23">
        <v>0</v>
      </c>
      <c r="AJ23">
        <v>1.428883037696518E-4</v>
      </c>
      <c r="AK23">
        <v>2.6093955319962021E-2</v>
      </c>
      <c r="AL23">
        <v>0.12479779730049551</v>
      </c>
      <c r="AM23">
        <v>0.29954269018526353</v>
      </c>
      <c r="AN23">
        <v>5.0285395774168234E-4</v>
      </c>
      <c r="AO23">
        <v>3.5558906952774649E-3</v>
      </c>
      <c r="AP23">
        <v>0.46428571428571419</v>
      </c>
      <c r="AS23" s="1" t="s">
        <v>11</v>
      </c>
      <c r="AT23">
        <v>0.5</v>
      </c>
      <c r="AU23">
        <v>0.5</v>
      </c>
      <c r="AV23">
        <v>-1</v>
      </c>
      <c r="AW23">
        <v>1</v>
      </c>
      <c r="AX23">
        <v>-0.5</v>
      </c>
      <c r="AY23">
        <v>1</v>
      </c>
      <c r="AZ23">
        <v>1</v>
      </c>
    </row>
    <row r="24" spans="1:52" x14ac:dyDescent="0.25">
      <c r="A24" s="1" t="s">
        <v>12</v>
      </c>
      <c r="B24">
        <v>0.25714285714285717</v>
      </c>
      <c r="C24">
        <v>0.7142857142857143</v>
      </c>
      <c r="D24">
        <v>0.77142857142857146</v>
      </c>
      <c r="E24">
        <v>-0.6</v>
      </c>
      <c r="F24">
        <v>-0.37142857142857139</v>
      </c>
      <c r="G24">
        <v>1</v>
      </c>
      <c r="H24">
        <v>0.2</v>
      </c>
      <c r="I24">
        <v>0.25714285714285717</v>
      </c>
      <c r="M24" s="1" t="s">
        <v>12</v>
      </c>
      <c r="N24">
        <v>0.55944055944055937</v>
      </c>
      <c r="O24">
        <v>0.71328671328671334</v>
      </c>
      <c r="P24">
        <v>0.36363636363636359</v>
      </c>
      <c r="Q24">
        <v>0.46153846153846162</v>
      </c>
      <c r="R24">
        <v>0.51048951048951052</v>
      </c>
      <c r="S24">
        <v>1</v>
      </c>
      <c r="T24">
        <v>0.36363636363636359</v>
      </c>
      <c r="U24">
        <v>0.54545454545454541</v>
      </c>
      <c r="V24" s="1" t="s">
        <v>18</v>
      </c>
      <c r="W24">
        <v>0.48967611336032391</v>
      </c>
      <c r="X24" s="1">
        <v>0.62914979757085021</v>
      </c>
      <c r="Y24">
        <v>0.57186234817813764</v>
      </c>
      <c r="Z24">
        <v>1</v>
      </c>
      <c r="AA24">
        <v>0.37348178137651822</v>
      </c>
      <c r="AB24">
        <v>0.37834008097165989</v>
      </c>
      <c r="AC24">
        <v>0.12267206477732789</v>
      </c>
      <c r="AD24">
        <v>0.48056680161943321</v>
      </c>
      <c r="AE24">
        <v>0.31842105263157888</v>
      </c>
      <c r="AF24" s="1" t="s">
        <v>18</v>
      </c>
      <c r="AG24">
        <v>1.5564385410108169E-3</v>
      </c>
      <c r="AH24" s="1">
        <v>1.7862848121193992E-5</v>
      </c>
      <c r="AI24">
        <v>1.428883037696518E-4</v>
      </c>
      <c r="AJ24">
        <v>0</v>
      </c>
      <c r="AK24">
        <v>1.9182593274299019E-2</v>
      </c>
      <c r="AL24">
        <v>1.7553995002714418E-2</v>
      </c>
      <c r="AM24">
        <v>0.45688943566178131</v>
      </c>
      <c r="AN24">
        <v>1.9581274115345209E-3</v>
      </c>
      <c r="AO24">
        <v>4.8200068263527331E-2</v>
      </c>
      <c r="AP24">
        <v>0.78571428571428559</v>
      </c>
      <c r="AS24" s="1" t="s">
        <v>12</v>
      </c>
      <c r="AT24">
        <v>-1</v>
      </c>
      <c r="AU24">
        <v>0.5</v>
      </c>
      <c r="AV24">
        <v>0.5</v>
      </c>
      <c r="AW24">
        <v>-0.5</v>
      </c>
      <c r="AX24">
        <v>1</v>
      </c>
      <c r="AY24">
        <v>-0.5</v>
      </c>
      <c r="AZ24">
        <v>-0.5</v>
      </c>
    </row>
    <row r="25" spans="1:52" x14ac:dyDescent="0.25">
      <c r="A25" s="1" t="s">
        <v>13</v>
      </c>
      <c r="B25">
        <v>-0.42857142857142849</v>
      </c>
      <c r="C25">
        <v>2.8571428571428571E-2</v>
      </c>
      <c r="D25">
        <v>0.54285714285714282</v>
      </c>
      <c r="E25">
        <v>-0.25714285714285717</v>
      </c>
      <c r="F25">
        <v>-2.8571428571428571E-2</v>
      </c>
      <c r="G25">
        <v>0.2</v>
      </c>
      <c r="H25">
        <v>1</v>
      </c>
      <c r="I25">
        <v>0.94285714285714284</v>
      </c>
      <c r="M25" s="1" t="s">
        <v>13</v>
      </c>
      <c r="N25">
        <v>0.71328671328671334</v>
      </c>
      <c r="O25">
        <v>0.23076923076923081</v>
      </c>
      <c r="P25">
        <v>0.83916083916083906</v>
      </c>
      <c r="Q25">
        <v>0.3776223776223776</v>
      </c>
      <c r="R25">
        <v>0.65034965034965042</v>
      </c>
      <c r="S25">
        <v>0.36363636363636359</v>
      </c>
      <c r="T25">
        <v>1</v>
      </c>
      <c r="U25">
        <v>0.45454545454545447</v>
      </c>
      <c r="V25" s="1" t="s">
        <v>19</v>
      </c>
      <c r="W25">
        <v>0.4684210526315789</v>
      </c>
      <c r="X25" s="1">
        <v>0.4303643724696356</v>
      </c>
      <c r="Y25">
        <v>0.35607287449392722</v>
      </c>
      <c r="Z25">
        <v>0.37348178137651822</v>
      </c>
      <c r="AA25">
        <v>1</v>
      </c>
      <c r="AB25">
        <v>0.49959514170040492</v>
      </c>
      <c r="AC25">
        <v>0.35708502024291489</v>
      </c>
      <c r="AD25">
        <v>0.39291497975708511</v>
      </c>
      <c r="AE25">
        <v>0.35263157894736852</v>
      </c>
      <c r="AF25" s="1" t="s">
        <v>19</v>
      </c>
      <c r="AG25">
        <v>2.6340990704483672E-3</v>
      </c>
      <c r="AH25" s="1">
        <v>6.2432727269259441E-3</v>
      </c>
      <c r="AI25">
        <v>2.6093955319962021E-2</v>
      </c>
      <c r="AJ25">
        <v>1.9182593274299019E-2</v>
      </c>
      <c r="AK25">
        <v>0</v>
      </c>
      <c r="AL25">
        <v>1.203398547944174E-3</v>
      </c>
      <c r="AM25">
        <v>2.5642298376714869E-2</v>
      </c>
      <c r="AN25">
        <v>1.334833547957094E-2</v>
      </c>
      <c r="AO25">
        <v>2.767917100884152E-2</v>
      </c>
      <c r="AP25">
        <v>0.5714285714285714</v>
      </c>
      <c r="AS25" s="1" t="s">
        <v>13</v>
      </c>
      <c r="AT25">
        <v>0.5</v>
      </c>
      <c r="AU25">
        <v>0.5</v>
      </c>
      <c r="AV25">
        <v>-1</v>
      </c>
      <c r="AW25">
        <v>1</v>
      </c>
      <c r="AX25">
        <v>-0.5</v>
      </c>
      <c r="AY25">
        <v>1</v>
      </c>
      <c r="AZ25">
        <v>1</v>
      </c>
    </row>
    <row r="26" spans="1:52" x14ac:dyDescent="0.25">
      <c r="A26" s="1" t="s">
        <v>14</v>
      </c>
      <c r="B26">
        <v>-0.37142857142857139</v>
      </c>
      <c r="C26">
        <v>0.25714285714285717</v>
      </c>
      <c r="D26">
        <v>0.7142857142857143</v>
      </c>
      <c r="E26">
        <v>-0.37142857142857139</v>
      </c>
      <c r="F26">
        <v>0.2</v>
      </c>
      <c r="G26">
        <v>0.25714285714285717</v>
      </c>
      <c r="H26">
        <v>0.94285714285714284</v>
      </c>
      <c r="I26">
        <v>1</v>
      </c>
      <c r="M26" s="1" t="s">
        <v>14</v>
      </c>
      <c r="N26">
        <v>0.33566433566433562</v>
      </c>
      <c r="O26">
        <v>0.5174825174825175</v>
      </c>
      <c r="P26">
        <v>0.51048951048951052</v>
      </c>
      <c r="Q26">
        <v>4.1958041958041953E-2</v>
      </c>
      <c r="R26">
        <v>0.55944055944055937</v>
      </c>
      <c r="S26">
        <v>0.54545454545454541</v>
      </c>
      <c r="T26">
        <v>0.45454545454545447</v>
      </c>
      <c r="U26">
        <v>1</v>
      </c>
      <c r="V26" s="1" t="s">
        <v>20</v>
      </c>
      <c r="W26">
        <v>0.33765182186234821</v>
      </c>
      <c r="X26" s="1">
        <v>0.49453441295546552</v>
      </c>
      <c r="Y26">
        <v>0.25</v>
      </c>
      <c r="Z26">
        <v>0.37834008097165989</v>
      </c>
      <c r="AA26">
        <v>0.49959514170040492</v>
      </c>
      <c r="AB26">
        <v>1</v>
      </c>
      <c r="AC26">
        <v>0.19493927125506069</v>
      </c>
      <c r="AD26">
        <v>0.29939271255060729</v>
      </c>
      <c r="AE26">
        <v>0.34473684210526317</v>
      </c>
      <c r="AF26" s="1" t="s">
        <v>20</v>
      </c>
      <c r="AG26">
        <v>3.5534942591216707E-2</v>
      </c>
      <c r="AH26" s="1">
        <v>1.3734979977796419E-3</v>
      </c>
      <c r="AI26">
        <v>0.12479779730049551</v>
      </c>
      <c r="AJ26">
        <v>1.7553995002714418E-2</v>
      </c>
      <c r="AK26">
        <v>1.203398547944174E-3</v>
      </c>
      <c r="AL26">
        <v>0</v>
      </c>
      <c r="AM26">
        <v>0.23434628742967689</v>
      </c>
      <c r="AN26">
        <v>6.4082943323176308E-2</v>
      </c>
      <c r="AO26">
        <v>3.1618186521049182E-2</v>
      </c>
      <c r="AP26">
        <v>1</v>
      </c>
      <c r="AS26" s="1" t="s">
        <v>14</v>
      </c>
      <c r="AT26">
        <v>0.5</v>
      </c>
      <c r="AU26">
        <v>0.5</v>
      </c>
      <c r="AV26">
        <v>-1</v>
      </c>
      <c r="AW26">
        <v>1</v>
      </c>
      <c r="AX26">
        <v>-0.5</v>
      </c>
      <c r="AY26">
        <v>1</v>
      </c>
      <c r="AZ26">
        <v>1</v>
      </c>
    </row>
    <row r="27" spans="1:52" x14ac:dyDescent="0.25">
      <c r="A27" s="1"/>
      <c r="M27" s="1"/>
      <c r="V27" s="1" t="s">
        <v>21</v>
      </c>
      <c r="W27">
        <v>0.35404858299595138</v>
      </c>
      <c r="X27" s="1">
        <v>0.38684210526315788</v>
      </c>
      <c r="Y27">
        <v>0.1704453441295547</v>
      </c>
      <c r="Z27">
        <v>0.12267206477732789</v>
      </c>
      <c r="AA27">
        <v>0.35708502024291489</v>
      </c>
      <c r="AB27">
        <v>0.19493927125506069</v>
      </c>
      <c r="AC27">
        <v>1</v>
      </c>
      <c r="AD27">
        <v>0.5034412955465587</v>
      </c>
      <c r="AE27">
        <v>0.54008097165991908</v>
      </c>
      <c r="AF27" s="1" t="s">
        <v>21</v>
      </c>
      <c r="AG27">
        <v>2.7017055328531141E-2</v>
      </c>
      <c r="AH27" s="1">
        <v>1.4983331291841959E-2</v>
      </c>
      <c r="AI27">
        <v>0.29954269018526353</v>
      </c>
      <c r="AJ27">
        <v>0.45688943566178131</v>
      </c>
      <c r="AK27">
        <v>2.5642298376714869E-2</v>
      </c>
      <c r="AL27">
        <v>0.23434628742967689</v>
      </c>
      <c r="AM27">
        <v>0</v>
      </c>
      <c r="AN27">
        <v>1.086876536043986E-3</v>
      </c>
      <c r="AO27">
        <v>3.8701272639079148E-4</v>
      </c>
      <c r="AS27" s="1"/>
    </row>
    <row r="28" spans="1:52" x14ac:dyDescent="0.25">
      <c r="A28" s="1"/>
      <c r="M28" s="1"/>
      <c r="V28" s="1" t="s">
        <v>22</v>
      </c>
      <c r="W28">
        <v>0.55000000000000004</v>
      </c>
      <c r="X28" s="1">
        <v>0.75404858299595146</v>
      </c>
      <c r="Y28">
        <v>0.53117408906882591</v>
      </c>
      <c r="Z28">
        <v>0.48056680161943321</v>
      </c>
      <c r="AA28">
        <v>0.39291497975708511</v>
      </c>
      <c r="AB28">
        <v>0.29939271255060729</v>
      </c>
      <c r="AC28">
        <v>0.5034412955465587</v>
      </c>
      <c r="AD28">
        <v>1</v>
      </c>
      <c r="AE28">
        <v>0.56578947368421051</v>
      </c>
      <c r="AF28" s="1" t="s">
        <v>22</v>
      </c>
      <c r="AG28">
        <v>2.8662205967343633E-4</v>
      </c>
      <c r="AH28" s="1">
        <v>2.9846694594825808E-8</v>
      </c>
      <c r="AI28">
        <v>5.0285395774168234E-4</v>
      </c>
      <c r="AJ28">
        <v>1.9581274115345209E-3</v>
      </c>
      <c r="AK28">
        <v>1.334833547957094E-2</v>
      </c>
      <c r="AL28">
        <v>6.4082943323176308E-2</v>
      </c>
      <c r="AM28">
        <v>1.086876536043986E-3</v>
      </c>
      <c r="AN28">
        <v>0</v>
      </c>
      <c r="AO28">
        <v>1.7422052125726659E-4</v>
      </c>
      <c r="AS28" s="1"/>
    </row>
    <row r="29" spans="1:52" x14ac:dyDescent="0.25">
      <c r="A29" s="1"/>
      <c r="M29" s="1"/>
      <c r="V29" s="1" t="s">
        <v>22</v>
      </c>
      <c r="W29">
        <v>0.73886639676113364</v>
      </c>
      <c r="X29" s="1">
        <v>0.6935222672064778</v>
      </c>
      <c r="Y29">
        <v>0.455668016194332</v>
      </c>
      <c r="Z29">
        <v>0.31842105263157888</v>
      </c>
      <c r="AA29">
        <v>0.35263157894736852</v>
      </c>
      <c r="AB29">
        <v>0.34473684210526317</v>
      </c>
      <c r="AC29">
        <v>0.54008097165991908</v>
      </c>
      <c r="AD29">
        <v>0.56578947368421051</v>
      </c>
      <c r="AE29">
        <v>1</v>
      </c>
      <c r="AF29" s="1" t="s">
        <v>22</v>
      </c>
      <c r="AG29">
        <v>7.8413172637517459E-8</v>
      </c>
      <c r="AH29" s="1">
        <v>9.8523580172026628E-7</v>
      </c>
      <c r="AI29">
        <v>3.5558906952774649E-3</v>
      </c>
      <c r="AJ29">
        <v>4.8200068263527331E-2</v>
      </c>
      <c r="AK29">
        <v>2.767917100884152E-2</v>
      </c>
      <c r="AL29">
        <v>3.1618186521049182E-2</v>
      </c>
      <c r="AM29">
        <v>3.8701272639079148E-4</v>
      </c>
      <c r="AN29">
        <v>1.7422052125726659E-4</v>
      </c>
      <c r="AO29">
        <v>0</v>
      </c>
      <c r="AS29" s="1"/>
    </row>
    <row r="30" spans="1:52" x14ac:dyDescent="0.25">
      <c r="A30" s="1"/>
      <c r="M30" s="1"/>
      <c r="X30" s="1"/>
      <c r="AH30" s="1"/>
      <c r="AS30" s="1"/>
    </row>
    <row r="31" spans="1:52" x14ac:dyDescent="0.25">
      <c r="A31" s="1"/>
      <c r="M31" s="1"/>
      <c r="W31" s="1" t="s">
        <v>29</v>
      </c>
      <c r="X31" s="1"/>
      <c r="AG31" s="1" t="s">
        <v>30</v>
      </c>
      <c r="AH31" s="1"/>
      <c r="AS31" s="1"/>
    </row>
    <row r="32" spans="1:52" x14ac:dyDescent="0.25">
      <c r="A32" s="1"/>
      <c r="M32" s="1"/>
      <c r="X32" s="1"/>
      <c r="AH32" s="1"/>
      <c r="AS32" s="1"/>
    </row>
    <row r="33" spans="1:52" x14ac:dyDescent="0.25">
      <c r="A33" s="1"/>
    </row>
    <row r="34" spans="1:52" x14ac:dyDescent="0.25">
      <c r="B34" s="1" t="s">
        <v>31</v>
      </c>
      <c r="M34" s="1" t="s">
        <v>32</v>
      </c>
      <c r="X34" s="1" t="s">
        <v>15</v>
      </c>
      <c r="Y34" s="1" t="s">
        <v>16</v>
      </c>
      <c r="Z34" s="1" t="s">
        <v>17</v>
      </c>
      <c r="AA34" s="1" t="s">
        <v>18</v>
      </c>
      <c r="AB34" s="1" t="s">
        <v>19</v>
      </c>
      <c r="AC34" s="1" t="s">
        <v>20</v>
      </c>
      <c r="AD34" s="1" t="s">
        <v>21</v>
      </c>
      <c r="AE34" s="1" t="s">
        <v>22</v>
      </c>
      <c r="AF34" s="1" t="s">
        <v>23</v>
      </c>
      <c r="AG34" s="1" t="s">
        <v>15</v>
      </c>
      <c r="AH34" s="1" t="s">
        <v>16</v>
      </c>
      <c r="AI34" s="1" t="s">
        <v>17</v>
      </c>
      <c r="AJ34" s="1" t="s">
        <v>18</v>
      </c>
      <c r="AK34" s="1" t="s">
        <v>19</v>
      </c>
      <c r="AL34" s="1" t="s">
        <v>20</v>
      </c>
      <c r="AM34" s="1" t="s">
        <v>21</v>
      </c>
      <c r="AN34" s="1" t="s">
        <v>22</v>
      </c>
      <c r="AO34" s="1" t="s">
        <v>23</v>
      </c>
      <c r="AS34" s="1" t="s">
        <v>33</v>
      </c>
    </row>
    <row r="35" spans="1:52" x14ac:dyDescent="0.25">
      <c r="B35" s="1"/>
      <c r="C35" s="1"/>
      <c r="D35" s="1"/>
      <c r="E35" s="1"/>
      <c r="F35" s="1"/>
      <c r="G35" s="1"/>
      <c r="H35" s="1"/>
      <c r="I35" s="1"/>
      <c r="V35" s="1" t="s">
        <v>15</v>
      </c>
      <c r="W35">
        <v>1</v>
      </c>
      <c r="X35">
        <v>0.8236842105263158</v>
      </c>
      <c r="Y35">
        <v>0.79939271255060729</v>
      </c>
      <c r="Z35">
        <v>0.49615384615384622</v>
      </c>
      <c r="AA35">
        <v>0.71174089068825908</v>
      </c>
      <c r="AB35">
        <v>0.13542510121457491</v>
      </c>
      <c r="AC35">
        <v>0.52692307692307694</v>
      </c>
      <c r="AD35">
        <v>0.39331983805668008</v>
      </c>
      <c r="AE35">
        <v>0.51983805668016192</v>
      </c>
      <c r="AF35" s="1" t="s">
        <v>15</v>
      </c>
      <c r="AG35">
        <v>0</v>
      </c>
      <c r="AH35">
        <v>1.1966461922850509E-10</v>
      </c>
      <c r="AI35">
        <v>1.045443808862823E-9</v>
      </c>
      <c r="AJ35">
        <v>1.316889750792609E-3</v>
      </c>
      <c r="AK35">
        <v>3.774874251043471E-7</v>
      </c>
      <c r="AL35">
        <v>0.41107112735390472</v>
      </c>
      <c r="AM35">
        <v>5.683539897732362E-4</v>
      </c>
      <c r="AN35">
        <v>1.324493382109916E-2</v>
      </c>
      <c r="AO35">
        <v>6.9456633782729704E-4</v>
      </c>
    </row>
    <row r="36" spans="1:52" x14ac:dyDescent="0.25">
      <c r="A36" s="1"/>
      <c r="B36" s="1"/>
      <c r="V36" s="1" t="s">
        <v>16</v>
      </c>
      <c r="W36">
        <v>0.8236842105263158</v>
      </c>
      <c r="X36">
        <v>1</v>
      </c>
      <c r="Y36">
        <v>0.70323886639676114</v>
      </c>
      <c r="Z36">
        <v>0.39939271255060732</v>
      </c>
      <c r="AA36">
        <v>0.61578947368421055</v>
      </c>
      <c r="AB36">
        <v>0.22935222672064781</v>
      </c>
      <c r="AC36">
        <v>0.45587044534412963</v>
      </c>
      <c r="AD36">
        <v>0.24230769230769231</v>
      </c>
      <c r="AE36">
        <v>0.31983805668016202</v>
      </c>
      <c r="AF36" s="1" t="s">
        <v>16</v>
      </c>
      <c r="AG36">
        <v>1.1966461922850509E-10</v>
      </c>
      <c r="AH36">
        <v>0</v>
      </c>
      <c r="AI36">
        <v>5.9590926982721327E-7</v>
      </c>
      <c r="AJ36">
        <v>1.177350193467311E-2</v>
      </c>
      <c r="AK36">
        <v>3.009013594751812E-5</v>
      </c>
      <c r="AL36">
        <v>0.16016816584772431</v>
      </c>
      <c r="AM36">
        <v>3.539306147044544E-3</v>
      </c>
      <c r="AN36">
        <v>0.13721890324291619</v>
      </c>
      <c r="AO36">
        <v>4.7157413161898379E-2</v>
      </c>
    </row>
    <row r="37" spans="1:52" x14ac:dyDescent="0.25">
      <c r="A37" s="1"/>
      <c r="B37" s="1" t="s">
        <v>7</v>
      </c>
      <c r="C37" s="1" t="s">
        <v>8</v>
      </c>
      <c r="D37" s="1" t="s">
        <v>9</v>
      </c>
      <c r="E37" s="1" t="s">
        <v>10</v>
      </c>
      <c r="F37" s="1" t="s">
        <v>11</v>
      </c>
      <c r="G37" s="1" t="s">
        <v>12</v>
      </c>
      <c r="H37" s="1" t="s">
        <v>13</v>
      </c>
      <c r="I37" s="1" t="s">
        <v>14</v>
      </c>
      <c r="M37" s="1"/>
      <c r="N37" s="1" t="s">
        <v>7</v>
      </c>
      <c r="O37" s="1" t="s">
        <v>8</v>
      </c>
      <c r="P37" s="1" t="s">
        <v>9</v>
      </c>
      <c r="Q37" s="1" t="s">
        <v>10</v>
      </c>
      <c r="R37" s="1" t="s">
        <v>11</v>
      </c>
      <c r="S37" s="1" t="s">
        <v>12</v>
      </c>
      <c r="T37" s="1" t="s">
        <v>13</v>
      </c>
      <c r="U37" s="1" t="s">
        <v>14</v>
      </c>
      <c r="V37" s="1" t="s">
        <v>17</v>
      </c>
      <c r="W37">
        <v>0.79939271255060729</v>
      </c>
      <c r="X37">
        <v>0.70323886639676114</v>
      </c>
      <c r="Y37" s="1">
        <v>1</v>
      </c>
      <c r="Z37" s="1">
        <v>0.70890688259109313</v>
      </c>
      <c r="AA37" s="1">
        <v>0.65485829959514175</v>
      </c>
      <c r="AB37" s="1">
        <v>0.20242914979757079</v>
      </c>
      <c r="AC37" s="1">
        <v>0.61356275303643715</v>
      </c>
      <c r="AD37" s="1">
        <v>0.36477732793522272</v>
      </c>
      <c r="AE37" s="1">
        <v>0.51457489878542506</v>
      </c>
      <c r="AF37" s="1" t="s">
        <v>17</v>
      </c>
      <c r="AG37">
        <v>1.045443808862823E-9</v>
      </c>
      <c r="AH37">
        <v>5.9590926982721327E-7</v>
      </c>
      <c r="AI37" s="1">
        <v>0</v>
      </c>
      <c r="AJ37" s="1">
        <v>4.4032015952015558E-7</v>
      </c>
      <c r="AK37" s="1">
        <v>6.0953136790487104E-6</v>
      </c>
      <c r="AL37" s="1">
        <v>0.21650224301886201</v>
      </c>
      <c r="AM37" s="1">
        <v>3.2746682083334903E-5</v>
      </c>
      <c r="AN37" s="1">
        <v>2.2417149398415319E-2</v>
      </c>
      <c r="AO37" s="1">
        <v>8.0389273546910072E-4</v>
      </c>
      <c r="AP37" s="1" t="s">
        <v>14</v>
      </c>
      <c r="AT37" s="1" t="s">
        <v>8</v>
      </c>
      <c r="AU37" s="1" t="s">
        <v>9</v>
      </c>
      <c r="AV37" s="1" t="s">
        <v>10</v>
      </c>
      <c r="AW37" s="1" t="s">
        <v>11</v>
      </c>
      <c r="AX37" s="1" t="s">
        <v>12</v>
      </c>
      <c r="AY37" s="1" t="s">
        <v>13</v>
      </c>
      <c r="AZ37" s="1" t="s">
        <v>14</v>
      </c>
    </row>
    <row r="38" spans="1:52" x14ac:dyDescent="0.25">
      <c r="A38" s="1" t="s">
        <v>7</v>
      </c>
      <c r="B38">
        <v>1</v>
      </c>
      <c r="C38">
        <v>-0.25714285714285717</v>
      </c>
      <c r="D38">
        <v>-0.14285714285714279</v>
      </c>
      <c r="E38">
        <v>-0.6</v>
      </c>
      <c r="F38">
        <v>-0.14285714285714279</v>
      </c>
      <c r="G38">
        <v>0.14285714285714279</v>
      </c>
      <c r="H38">
        <v>-0.14285714285714279</v>
      </c>
      <c r="I38">
        <v>0.42857142857142849</v>
      </c>
      <c r="M38" s="1" t="s">
        <v>7</v>
      </c>
      <c r="N38">
        <v>1</v>
      </c>
      <c r="O38">
        <v>0.33566433566433562</v>
      </c>
      <c r="P38">
        <v>0.7202797202797202</v>
      </c>
      <c r="Q38">
        <v>0.13286713286713289</v>
      </c>
      <c r="R38">
        <v>0.25874125874125881</v>
      </c>
      <c r="S38">
        <v>0.47552447552447552</v>
      </c>
      <c r="T38">
        <v>0.61538461538461542</v>
      </c>
      <c r="U38">
        <v>0.53846153846153844</v>
      </c>
      <c r="V38" s="1" t="s">
        <v>18</v>
      </c>
      <c r="W38">
        <v>0.49615384615384622</v>
      </c>
      <c r="X38" s="1">
        <v>0.39939271255060732</v>
      </c>
      <c r="Y38">
        <v>0.70890688259109313</v>
      </c>
      <c r="Z38">
        <v>1</v>
      </c>
      <c r="AA38">
        <v>0.36700404858299601</v>
      </c>
      <c r="AB38">
        <v>0.1489878542510121</v>
      </c>
      <c r="AC38">
        <v>0.30101214574898782</v>
      </c>
      <c r="AD38">
        <v>0.2609311740890688</v>
      </c>
      <c r="AE38">
        <v>0.40141700404858299</v>
      </c>
      <c r="AF38" s="1" t="s">
        <v>18</v>
      </c>
      <c r="AG38">
        <v>1.316889750792609E-3</v>
      </c>
      <c r="AH38" s="1">
        <v>1.177350193467311E-2</v>
      </c>
      <c r="AI38">
        <v>4.4032015952015558E-7</v>
      </c>
      <c r="AJ38">
        <v>0</v>
      </c>
      <c r="AK38">
        <v>2.1549311172370932E-2</v>
      </c>
      <c r="AL38">
        <v>0.36534694387772221</v>
      </c>
      <c r="AM38">
        <v>6.258779732580344E-2</v>
      </c>
      <c r="AN38">
        <v>0.1086189708106188</v>
      </c>
      <c r="AO38">
        <v>1.131498932010578E-2</v>
      </c>
      <c r="AP38">
        <v>-0.1071428571428571</v>
      </c>
      <c r="AS38" s="1" t="s">
        <v>7</v>
      </c>
      <c r="AT38">
        <v>-1</v>
      </c>
      <c r="AU38">
        <v>0.5</v>
      </c>
      <c r="AV38">
        <v>1</v>
      </c>
      <c r="AW38">
        <v>-0.5</v>
      </c>
      <c r="AX38">
        <v>0.5</v>
      </c>
      <c r="AY38">
        <v>-1</v>
      </c>
      <c r="AZ38">
        <v>-1</v>
      </c>
    </row>
    <row r="39" spans="1:52" x14ac:dyDescent="0.25">
      <c r="A39" s="1" t="s">
        <v>8</v>
      </c>
      <c r="B39">
        <v>-0.25714285714285717</v>
      </c>
      <c r="C39">
        <v>1</v>
      </c>
      <c r="D39">
        <v>0.82857142857142851</v>
      </c>
      <c r="E39">
        <v>0.65714285714285714</v>
      </c>
      <c r="F39">
        <v>-0.54285714285714282</v>
      </c>
      <c r="G39">
        <v>-0.6</v>
      </c>
      <c r="H39">
        <v>8.5714285714285715E-2</v>
      </c>
      <c r="I39">
        <v>0.54285714285714282</v>
      </c>
      <c r="M39" s="1" t="s">
        <v>8</v>
      </c>
      <c r="N39">
        <v>0.33566433566433562</v>
      </c>
      <c r="O39">
        <v>1</v>
      </c>
      <c r="P39">
        <v>-0.1118881118881119</v>
      </c>
      <c r="Q39">
        <v>-6.2937062937062943E-2</v>
      </c>
      <c r="R39">
        <v>0.4335664335664336</v>
      </c>
      <c r="S39">
        <v>0.16083916083916081</v>
      </c>
      <c r="T39">
        <v>0.3426573426573426</v>
      </c>
      <c r="U39">
        <v>0.16083916083916081</v>
      </c>
      <c r="V39" s="1" t="s">
        <v>19</v>
      </c>
      <c r="W39">
        <v>0.71174089068825908</v>
      </c>
      <c r="X39" s="1">
        <v>0.61578947368421055</v>
      </c>
      <c r="Y39">
        <v>0.65485829959514175</v>
      </c>
      <c r="Z39">
        <v>0.36700404858299601</v>
      </c>
      <c r="AA39">
        <v>1</v>
      </c>
      <c r="AB39">
        <v>0.13947368421052631</v>
      </c>
      <c r="AC39">
        <v>0.48461538461538461</v>
      </c>
      <c r="AD39">
        <v>0.21356275303643721</v>
      </c>
      <c r="AE39">
        <v>0.31761133603238872</v>
      </c>
      <c r="AF39" s="1" t="s">
        <v>19</v>
      </c>
      <c r="AG39">
        <v>3.774874251043471E-7</v>
      </c>
      <c r="AH39" s="1">
        <v>3.009013594751812E-5</v>
      </c>
      <c r="AI39">
        <v>6.0953136790487104E-6</v>
      </c>
      <c r="AJ39">
        <v>2.1549311172370932E-2</v>
      </c>
      <c r="AK39">
        <v>0</v>
      </c>
      <c r="AL39">
        <v>0.39709304015104702</v>
      </c>
      <c r="AM39">
        <v>1.769545744779232E-3</v>
      </c>
      <c r="AN39">
        <v>0.19174750252384079</v>
      </c>
      <c r="AO39">
        <v>4.8804156393830483E-2</v>
      </c>
      <c r="AP39">
        <v>-0.1071428571428571</v>
      </c>
      <c r="AS39" s="1" t="s">
        <v>8</v>
      </c>
      <c r="AT39">
        <v>1</v>
      </c>
      <c r="AU39">
        <v>-0.5</v>
      </c>
      <c r="AV39">
        <v>-1</v>
      </c>
      <c r="AW39">
        <v>0.5</v>
      </c>
      <c r="AX39">
        <v>-0.5</v>
      </c>
      <c r="AY39">
        <v>1</v>
      </c>
      <c r="AZ39">
        <v>1</v>
      </c>
    </row>
    <row r="40" spans="1:52" x14ac:dyDescent="0.25">
      <c r="A40" s="1" t="s">
        <v>9</v>
      </c>
      <c r="B40">
        <v>-0.14285714285714279</v>
      </c>
      <c r="C40">
        <v>0.82857142857142851</v>
      </c>
      <c r="D40">
        <v>1</v>
      </c>
      <c r="E40">
        <v>0.65714285714285714</v>
      </c>
      <c r="F40">
        <v>-0.37142857142857139</v>
      </c>
      <c r="G40">
        <v>-0.88571428571428579</v>
      </c>
      <c r="H40">
        <v>-0.37142857142857139</v>
      </c>
      <c r="I40">
        <v>0.77142857142857146</v>
      </c>
      <c r="M40" s="1" t="s">
        <v>9</v>
      </c>
      <c r="N40">
        <v>0.7202797202797202</v>
      </c>
      <c r="O40">
        <v>-0.1118881118881119</v>
      </c>
      <c r="P40">
        <v>1</v>
      </c>
      <c r="Q40">
        <v>0.4335664335664336</v>
      </c>
      <c r="R40">
        <v>-4.1958041958041953E-2</v>
      </c>
      <c r="S40">
        <v>0.27972027972027969</v>
      </c>
      <c r="T40">
        <v>0.6223776223776224</v>
      </c>
      <c r="U40">
        <v>0.65734265734265729</v>
      </c>
      <c r="V40" s="1" t="s">
        <v>20</v>
      </c>
      <c r="W40">
        <v>0.13542510121457491</v>
      </c>
      <c r="X40" s="1">
        <v>0.22935222672064781</v>
      </c>
      <c r="Y40">
        <v>0.20242914979757079</v>
      </c>
      <c r="Z40">
        <v>0.1489878542510121</v>
      </c>
      <c r="AA40">
        <v>0.13947368421052631</v>
      </c>
      <c r="AB40">
        <v>1</v>
      </c>
      <c r="AC40">
        <v>0.1208502024291498</v>
      </c>
      <c r="AD40">
        <v>3.8663967611336031E-2</v>
      </c>
      <c r="AE40">
        <v>-1.4574898785425099E-2</v>
      </c>
      <c r="AF40" s="1" t="s">
        <v>20</v>
      </c>
      <c r="AG40">
        <v>0.41107112735390472</v>
      </c>
      <c r="AH40" s="1">
        <v>0.16016816584772431</v>
      </c>
      <c r="AI40">
        <v>0.21650224301886201</v>
      </c>
      <c r="AJ40">
        <v>0.36534694387772221</v>
      </c>
      <c r="AK40">
        <v>0.39709304015104702</v>
      </c>
      <c r="AL40">
        <v>0</v>
      </c>
      <c r="AM40">
        <v>0.46365181565517322</v>
      </c>
      <c r="AN40">
        <v>0.815227378985111</v>
      </c>
      <c r="AO40">
        <v>0.92982628362079067</v>
      </c>
      <c r="AP40">
        <v>-0.35714285714285721</v>
      </c>
      <c r="AS40" s="1" t="s">
        <v>9</v>
      </c>
      <c r="AT40">
        <v>-0.5</v>
      </c>
      <c r="AU40">
        <v>1</v>
      </c>
      <c r="AV40">
        <v>0.5</v>
      </c>
      <c r="AW40">
        <v>0.5</v>
      </c>
      <c r="AX40">
        <v>-0.5</v>
      </c>
      <c r="AY40">
        <v>-0.5</v>
      </c>
      <c r="AZ40">
        <v>-0.5</v>
      </c>
    </row>
    <row r="41" spans="1:52" x14ac:dyDescent="0.25">
      <c r="A41" s="1" t="s">
        <v>10</v>
      </c>
      <c r="B41">
        <v>-0.6</v>
      </c>
      <c r="C41">
        <v>0.65714285714285714</v>
      </c>
      <c r="D41">
        <v>0.65714285714285714</v>
      </c>
      <c r="E41">
        <v>1</v>
      </c>
      <c r="F41">
        <v>-0.37142857142857139</v>
      </c>
      <c r="G41">
        <v>-0.6</v>
      </c>
      <c r="H41">
        <v>-0.25714285714285717</v>
      </c>
      <c r="I41">
        <v>0.37142857142857139</v>
      </c>
      <c r="M41" s="1" t="s">
        <v>10</v>
      </c>
      <c r="N41">
        <v>0.13286713286713289</v>
      </c>
      <c r="O41">
        <v>-6.2937062937062943E-2</v>
      </c>
      <c r="P41">
        <v>0.4335664335664336</v>
      </c>
      <c r="Q41">
        <v>1</v>
      </c>
      <c r="R41">
        <v>-0.45454545454545447</v>
      </c>
      <c r="S41">
        <v>4.8951048951048952E-2</v>
      </c>
      <c r="T41">
        <v>0.3776223776223776</v>
      </c>
      <c r="U41">
        <v>0.36363636363636359</v>
      </c>
      <c r="V41" s="1" t="s">
        <v>21</v>
      </c>
      <c r="W41">
        <v>0.52692307692307694</v>
      </c>
      <c r="X41" s="1">
        <v>0.45587044534412963</v>
      </c>
      <c r="Y41">
        <v>0.61356275303643715</v>
      </c>
      <c r="Z41">
        <v>0.30101214574898782</v>
      </c>
      <c r="AA41">
        <v>0.48461538461538461</v>
      </c>
      <c r="AB41">
        <v>0.1208502024291498</v>
      </c>
      <c r="AC41">
        <v>1</v>
      </c>
      <c r="AD41">
        <v>0.65222672064777321</v>
      </c>
      <c r="AE41">
        <v>0.60101214574898787</v>
      </c>
      <c r="AF41" s="1" t="s">
        <v>21</v>
      </c>
      <c r="AG41">
        <v>5.683539897732362E-4</v>
      </c>
      <c r="AH41" s="1">
        <v>3.539306147044544E-3</v>
      </c>
      <c r="AI41">
        <v>3.2746682083334903E-5</v>
      </c>
      <c r="AJ41">
        <v>6.258779732580344E-2</v>
      </c>
      <c r="AK41">
        <v>1.769545744779232E-3</v>
      </c>
      <c r="AL41">
        <v>0.46365181565517322</v>
      </c>
      <c r="AM41">
        <v>0</v>
      </c>
      <c r="AN41">
        <v>6.8360216727144843E-6</v>
      </c>
      <c r="AO41">
        <v>5.2137696653320683E-5</v>
      </c>
      <c r="AP41">
        <v>0.2142857142857143</v>
      </c>
      <c r="AS41" s="1" t="s">
        <v>10</v>
      </c>
      <c r="AT41">
        <v>-1</v>
      </c>
      <c r="AU41">
        <v>0.5</v>
      </c>
      <c r="AV41">
        <v>1</v>
      </c>
      <c r="AW41">
        <v>-0.5</v>
      </c>
      <c r="AX41">
        <v>0.5</v>
      </c>
      <c r="AY41">
        <v>-1</v>
      </c>
      <c r="AZ41">
        <v>-1</v>
      </c>
    </row>
    <row r="42" spans="1:52" x14ac:dyDescent="0.25">
      <c r="A42" s="1" t="s">
        <v>11</v>
      </c>
      <c r="B42">
        <v>-0.14285714285714279</v>
      </c>
      <c r="C42">
        <v>-0.54285714285714282</v>
      </c>
      <c r="D42">
        <v>-0.37142857142857139</v>
      </c>
      <c r="E42">
        <v>-0.37142857142857139</v>
      </c>
      <c r="F42">
        <v>1</v>
      </c>
      <c r="G42">
        <v>0.48571428571428571</v>
      </c>
      <c r="H42">
        <v>0.31428571428571428</v>
      </c>
      <c r="I42">
        <v>-0.6</v>
      </c>
      <c r="M42" s="1" t="s">
        <v>11</v>
      </c>
      <c r="N42">
        <v>0.25874125874125881</v>
      </c>
      <c r="O42">
        <v>0.4335664335664336</v>
      </c>
      <c r="P42">
        <v>-4.1958041958041953E-2</v>
      </c>
      <c r="Q42">
        <v>-0.45454545454545447</v>
      </c>
      <c r="R42">
        <v>1</v>
      </c>
      <c r="S42">
        <v>0.70629370629370625</v>
      </c>
      <c r="T42">
        <v>0.23776223776223779</v>
      </c>
      <c r="U42">
        <v>9.0909090909090912E-2</v>
      </c>
      <c r="V42" s="1" t="s">
        <v>22</v>
      </c>
      <c r="W42">
        <v>0.39331983805668008</v>
      </c>
      <c r="X42" s="1">
        <v>0.24230769230769231</v>
      </c>
      <c r="Y42">
        <v>0.36477732793522272</v>
      </c>
      <c r="Z42">
        <v>0.2609311740890688</v>
      </c>
      <c r="AA42">
        <v>0.21356275303643721</v>
      </c>
      <c r="AB42">
        <v>3.8663967611336031E-2</v>
      </c>
      <c r="AC42">
        <v>0.65222672064777321</v>
      </c>
      <c r="AD42">
        <v>1</v>
      </c>
      <c r="AE42">
        <v>0.63542510121457496</v>
      </c>
      <c r="AF42" s="1" t="s">
        <v>22</v>
      </c>
      <c r="AG42">
        <v>1.324493382109916E-2</v>
      </c>
      <c r="AH42" s="1">
        <v>0.13721890324291619</v>
      </c>
      <c r="AI42">
        <v>2.2417149398415319E-2</v>
      </c>
      <c r="AJ42">
        <v>0.1086189708106188</v>
      </c>
      <c r="AK42">
        <v>0.19174750252384079</v>
      </c>
      <c r="AL42">
        <v>0.815227378985111</v>
      </c>
      <c r="AM42">
        <v>6.8360216727144843E-6</v>
      </c>
      <c r="AN42">
        <v>0</v>
      </c>
      <c r="AO42">
        <v>1.386384256746545E-5</v>
      </c>
      <c r="AP42">
        <v>-0.2857142857142857</v>
      </c>
      <c r="AS42" s="1" t="s">
        <v>11</v>
      </c>
      <c r="AT42">
        <v>0.5</v>
      </c>
      <c r="AU42">
        <v>0.5</v>
      </c>
      <c r="AV42">
        <v>-0.5</v>
      </c>
      <c r="AW42">
        <v>1</v>
      </c>
      <c r="AX42">
        <v>-1</v>
      </c>
      <c r="AY42">
        <v>0.5</v>
      </c>
      <c r="AZ42">
        <v>0.5</v>
      </c>
    </row>
    <row r="43" spans="1:52" x14ac:dyDescent="0.25">
      <c r="A43" s="1" t="s">
        <v>12</v>
      </c>
      <c r="B43">
        <v>0.14285714285714279</v>
      </c>
      <c r="C43">
        <v>-0.6</v>
      </c>
      <c r="D43">
        <v>-0.88571428571428579</v>
      </c>
      <c r="E43">
        <v>-0.6</v>
      </c>
      <c r="F43">
        <v>0.48571428571428571</v>
      </c>
      <c r="G43">
        <v>1</v>
      </c>
      <c r="H43">
        <v>0.7142857142857143</v>
      </c>
      <c r="I43">
        <v>-0.77142857142857146</v>
      </c>
      <c r="M43" s="1" t="s">
        <v>12</v>
      </c>
      <c r="N43">
        <v>0.47552447552447552</v>
      </c>
      <c r="O43">
        <v>0.16083916083916081</v>
      </c>
      <c r="P43">
        <v>0.27972027972027969</v>
      </c>
      <c r="Q43">
        <v>4.8951048951048952E-2</v>
      </c>
      <c r="R43">
        <v>0.70629370629370625</v>
      </c>
      <c r="S43">
        <v>1</v>
      </c>
      <c r="T43">
        <v>0.58041958041958042</v>
      </c>
      <c r="U43">
        <v>0.5174825174825175</v>
      </c>
      <c r="V43" s="1" t="s">
        <v>22</v>
      </c>
      <c r="W43">
        <v>0.51983805668016192</v>
      </c>
      <c r="X43" s="1">
        <v>0.31983805668016202</v>
      </c>
      <c r="Y43">
        <v>0.51457489878542506</v>
      </c>
      <c r="Z43">
        <v>0.40141700404858299</v>
      </c>
      <c r="AA43">
        <v>0.31761133603238872</v>
      </c>
      <c r="AB43">
        <v>-1.4574898785425099E-2</v>
      </c>
      <c r="AC43">
        <v>0.60101214574898787</v>
      </c>
      <c r="AD43">
        <v>0.63542510121457496</v>
      </c>
      <c r="AE43">
        <v>1</v>
      </c>
      <c r="AF43" s="1" t="s">
        <v>22</v>
      </c>
      <c r="AG43">
        <v>6.9456633782729704E-4</v>
      </c>
      <c r="AH43" s="1">
        <v>4.7157413161898379E-2</v>
      </c>
      <c r="AI43">
        <v>8.0389273546910072E-4</v>
      </c>
      <c r="AJ43">
        <v>1.131498932010578E-2</v>
      </c>
      <c r="AK43">
        <v>4.8804156393830483E-2</v>
      </c>
      <c r="AL43">
        <v>0.92982628362079067</v>
      </c>
      <c r="AM43">
        <v>5.2137696653320683E-5</v>
      </c>
      <c r="AN43">
        <v>1.386384256746545E-5</v>
      </c>
      <c r="AO43">
        <v>0</v>
      </c>
      <c r="AP43">
        <v>-0.3214285714285714</v>
      </c>
      <c r="AS43" s="1" t="s">
        <v>12</v>
      </c>
      <c r="AT43">
        <v>-0.5</v>
      </c>
      <c r="AU43">
        <v>-0.5</v>
      </c>
      <c r="AV43">
        <v>0.5</v>
      </c>
      <c r="AW43">
        <v>-1</v>
      </c>
      <c r="AX43">
        <v>1</v>
      </c>
      <c r="AY43">
        <v>-0.5</v>
      </c>
      <c r="AZ43">
        <v>-0.5</v>
      </c>
    </row>
    <row r="44" spans="1:52" x14ac:dyDescent="0.25">
      <c r="A44" s="1" t="s">
        <v>13</v>
      </c>
      <c r="B44">
        <v>-0.14285714285714279</v>
      </c>
      <c r="C44">
        <v>8.5714285714285715E-2</v>
      </c>
      <c r="D44">
        <v>-0.37142857142857139</v>
      </c>
      <c r="E44">
        <v>-0.25714285714285717</v>
      </c>
      <c r="F44">
        <v>0.31428571428571428</v>
      </c>
      <c r="G44">
        <v>0.7142857142857143</v>
      </c>
      <c r="H44">
        <v>1</v>
      </c>
      <c r="I44">
        <v>-0.6</v>
      </c>
      <c r="M44" s="1" t="s">
        <v>13</v>
      </c>
      <c r="N44">
        <v>0.61538461538461542</v>
      </c>
      <c r="O44">
        <v>0.3426573426573426</v>
      </c>
      <c r="P44">
        <v>0.6223776223776224</v>
      </c>
      <c r="Q44">
        <v>0.3776223776223776</v>
      </c>
      <c r="R44">
        <v>0.23776223776223779</v>
      </c>
      <c r="S44">
        <v>0.58041958041958042</v>
      </c>
      <c r="T44">
        <v>1</v>
      </c>
      <c r="U44">
        <v>0.86713286713286719</v>
      </c>
      <c r="X44" s="1" t="s">
        <v>13</v>
      </c>
      <c r="Y44">
        <v>0.19870129870129871</v>
      </c>
      <c r="Z44">
        <v>0.2155844155844156</v>
      </c>
      <c r="AA44">
        <v>-0.32467532467532467</v>
      </c>
      <c r="AB44">
        <v>-0.30129870129870129</v>
      </c>
      <c r="AC44">
        <v>0.26363636363636372</v>
      </c>
      <c r="AD44">
        <v>5.7142857142857148E-2</v>
      </c>
      <c r="AE44">
        <v>1</v>
      </c>
      <c r="AF44">
        <v>0.41558441558441561</v>
      </c>
      <c r="AH44" s="1" t="s">
        <v>13</v>
      </c>
      <c r="AI44">
        <v>0.1071428571428571</v>
      </c>
      <c r="AJ44">
        <v>-0.2857142857142857</v>
      </c>
      <c r="AK44">
        <v>-0.6071428571428571</v>
      </c>
      <c r="AL44">
        <v>-0.25</v>
      </c>
      <c r="AM44">
        <v>-0.7142857142857143</v>
      </c>
      <c r="AN44">
        <v>-0.8214285714285714</v>
      </c>
      <c r="AO44">
        <v>1</v>
      </c>
      <c r="AP44">
        <v>0.7142857142857143</v>
      </c>
      <c r="AS44" s="1" t="s">
        <v>13</v>
      </c>
      <c r="AT44">
        <v>1</v>
      </c>
      <c r="AU44">
        <v>-0.5</v>
      </c>
      <c r="AV44">
        <v>-1</v>
      </c>
      <c r="AW44">
        <v>0.5</v>
      </c>
      <c r="AX44">
        <v>-0.5</v>
      </c>
      <c r="AY44">
        <v>1</v>
      </c>
      <c r="AZ44">
        <v>1</v>
      </c>
    </row>
    <row r="45" spans="1:52" x14ac:dyDescent="0.25">
      <c r="A45" s="1" t="s">
        <v>14</v>
      </c>
      <c r="B45">
        <v>0.42857142857142849</v>
      </c>
      <c r="C45">
        <v>0.54285714285714282</v>
      </c>
      <c r="D45">
        <v>0.77142857142857146</v>
      </c>
      <c r="E45">
        <v>0.37142857142857139</v>
      </c>
      <c r="F45">
        <v>-0.6</v>
      </c>
      <c r="G45">
        <v>-0.77142857142857146</v>
      </c>
      <c r="H45">
        <v>-0.6</v>
      </c>
      <c r="I45">
        <v>1</v>
      </c>
      <c r="M45" s="1" t="s">
        <v>14</v>
      </c>
      <c r="N45">
        <v>0.53846153846153844</v>
      </c>
      <c r="O45">
        <v>0.16083916083916081</v>
      </c>
      <c r="P45">
        <v>0.65734265734265729</v>
      </c>
      <c r="Q45">
        <v>0.36363636363636359</v>
      </c>
      <c r="R45">
        <v>9.0909090909090912E-2</v>
      </c>
      <c r="S45">
        <v>0.5174825174825175</v>
      </c>
      <c r="T45">
        <v>0.86713286713286719</v>
      </c>
      <c r="U45">
        <v>1</v>
      </c>
      <c r="W45" s="1" t="s">
        <v>34</v>
      </c>
      <c r="X45" s="1" t="s">
        <v>14</v>
      </c>
      <c r="Y45">
        <v>0.12077922077922081</v>
      </c>
      <c r="Z45">
        <v>8.5714285714285715E-2</v>
      </c>
      <c r="AA45">
        <v>0.1467532467532468</v>
      </c>
      <c r="AB45">
        <v>-0.2</v>
      </c>
      <c r="AC45">
        <v>0.1025974025974026</v>
      </c>
      <c r="AD45">
        <v>3.2467532467532458E-2</v>
      </c>
      <c r="AE45">
        <v>0.41558441558441561</v>
      </c>
      <c r="AF45">
        <v>1</v>
      </c>
      <c r="AG45" s="1" t="s">
        <v>35</v>
      </c>
      <c r="AH45" s="1" t="s">
        <v>14</v>
      </c>
      <c r="AI45">
        <v>-0.1071428571428571</v>
      </c>
      <c r="AJ45">
        <v>-0.1071428571428571</v>
      </c>
      <c r="AK45">
        <v>-0.35714285714285721</v>
      </c>
      <c r="AL45">
        <v>0.2142857142857143</v>
      </c>
      <c r="AM45">
        <v>-0.2857142857142857</v>
      </c>
      <c r="AN45">
        <v>-0.3214285714285714</v>
      </c>
      <c r="AO45">
        <v>0.7142857142857143</v>
      </c>
      <c r="AP45">
        <v>1</v>
      </c>
      <c r="AS45" s="1" t="s">
        <v>14</v>
      </c>
      <c r="AT45">
        <v>1</v>
      </c>
      <c r="AU45">
        <v>-0.5</v>
      </c>
      <c r="AV45">
        <v>-1</v>
      </c>
      <c r="AW45">
        <v>0.5</v>
      </c>
      <c r="AX45">
        <v>-0.5</v>
      </c>
      <c r="AY45">
        <v>1</v>
      </c>
      <c r="AZ45">
        <v>1</v>
      </c>
    </row>
    <row r="46" spans="1:52" x14ac:dyDescent="0.25">
      <c r="A46" s="1"/>
    </row>
    <row r="47" spans="1:52" x14ac:dyDescent="0.25">
      <c r="A47" s="1"/>
      <c r="B47" s="1" t="s">
        <v>36</v>
      </c>
      <c r="C47" s="1"/>
      <c r="D47" s="1"/>
      <c r="E47" s="1"/>
      <c r="F47" s="1"/>
      <c r="G47" s="1"/>
      <c r="H47" s="1"/>
      <c r="I47" s="1"/>
      <c r="M47" s="1" t="s">
        <v>37</v>
      </c>
      <c r="X47" s="1" t="s">
        <v>38</v>
      </c>
      <c r="AH47" s="1" t="s">
        <v>39</v>
      </c>
      <c r="AS47" s="1" t="s">
        <v>40</v>
      </c>
    </row>
    <row r="48" spans="1:52" x14ac:dyDescent="0.25">
      <c r="A48" s="1"/>
      <c r="X48" s="1" t="s">
        <v>15</v>
      </c>
      <c r="Y48" s="1" t="s">
        <v>16</v>
      </c>
      <c r="Z48" s="1" t="s">
        <v>17</v>
      </c>
      <c r="AA48" s="1" t="s">
        <v>18</v>
      </c>
      <c r="AB48" s="1" t="s">
        <v>19</v>
      </c>
      <c r="AC48" s="1" t="s">
        <v>20</v>
      </c>
      <c r="AD48" s="1" t="s">
        <v>21</v>
      </c>
      <c r="AE48" s="1" t="s">
        <v>22</v>
      </c>
      <c r="AF48" s="1" t="s">
        <v>23</v>
      </c>
      <c r="AG48" s="1" t="s">
        <v>15</v>
      </c>
      <c r="AH48" s="1" t="s">
        <v>16</v>
      </c>
      <c r="AI48" s="1" t="s">
        <v>17</v>
      </c>
      <c r="AJ48" s="1" t="s">
        <v>18</v>
      </c>
      <c r="AK48" s="1" t="s">
        <v>19</v>
      </c>
      <c r="AL48" s="1" t="s">
        <v>20</v>
      </c>
      <c r="AM48" s="1" t="s">
        <v>21</v>
      </c>
      <c r="AN48" s="1" t="s">
        <v>22</v>
      </c>
      <c r="AO48" s="1" t="s">
        <v>23</v>
      </c>
    </row>
    <row r="49" spans="1:52" x14ac:dyDescent="0.25">
      <c r="A49" s="1"/>
      <c r="V49" s="1" t="s">
        <v>15</v>
      </c>
      <c r="W49">
        <v>1</v>
      </c>
      <c r="X49">
        <v>0.96032388663967605</v>
      </c>
      <c r="Y49">
        <v>0.78056680161943315</v>
      </c>
      <c r="Z49">
        <v>0.42246963562753043</v>
      </c>
      <c r="AA49">
        <v>0.66761133603238865</v>
      </c>
      <c r="AB49">
        <v>0.51599190283400809</v>
      </c>
      <c r="AC49">
        <v>0.5</v>
      </c>
      <c r="AD49">
        <v>0.74736842105263157</v>
      </c>
      <c r="AE49">
        <v>0.62489878542510124</v>
      </c>
      <c r="AF49" s="1" t="s">
        <v>15</v>
      </c>
      <c r="AG49">
        <v>0</v>
      </c>
      <c r="AH49">
        <v>4.0964402853401658E-22</v>
      </c>
      <c r="AI49">
        <v>4.6241646370127153E-9</v>
      </c>
      <c r="AJ49">
        <v>7.3795873243269958E-3</v>
      </c>
      <c r="AK49">
        <v>3.4407874048905198E-6</v>
      </c>
      <c r="AL49">
        <v>7.730482420659912E-4</v>
      </c>
      <c r="AM49">
        <v>1.190633159695118E-3</v>
      </c>
      <c r="AN49">
        <v>4.6035193300251773E-8</v>
      </c>
      <c r="AO49">
        <v>2.114220514278085E-5</v>
      </c>
    </row>
    <row r="50" spans="1:52" x14ac:dyDescent="0.25">
      <c r="A50" s="1"/>
      <c r="B50" s="1" t="s">
        <v>7</v>
      </c>
      <c r="C50" s="1" t="s">
        <v>8</v>
      </c>
      <c r="D50" s="1" t="s">
        <v>9</v>
      </c>
      <c r="E50" s="1" t="s">
        <v>10</v>
      </c>
      <c r="F50" s="1" t="s">
        <v>11</v>
      </c>
      <c r="G50" s="1" t="s">
        <v>12</v>
      </c>
      <c r="H50" s="1" t="s">
        <v>13</v>
      </c>
      <c r="I50" s="1" t="s">
        <v>14</v>
      </c>
      <c r="M50" s="1"/>
      <c r="N50" s="1" t="s">
        <v>7</v>
      </c>
      <c r="O50" s="1" t="s">
        <v>8</v>
      </c>
      <c r="P50" s="1" t="s">
        <v>9</v>
      </c>
      <c r="Q50" s="1" t="s">
        <v>10</v>
      </c>
      <c r="R50" s="1" t="s">
        <v>11</v>
      </c>
      <c r="S50" s="1" t="s">
        <v>12</v>
      </c>
      <c r="T50" s="1" t="s">
        <v>13</v>
      </c>
      <c r="U50" s="1" t="s">
        <v>14</v>
      </c>
      <c r="V50" s="1" t="s">
        <v>16</v>
      </c>
      <c r="W50">
        <v>0.96032388663967605</v>
      </c>
      <c r="X50">
        <v>1</v>
      </c>
      <c r="Y50" s="1">
        <v>0.77894736842105261</v>
      </c>
      <c r="Z50" s="1">
        <v>0.45708502024291497</v>
      </c>
      <c r="AA50" s="1">
        <v>0.67550607287449393</v>
      </c>
      <c r="AB50" s="1">
        <v>0.49554655870445341</v>
      </c>
      <c r="AC50" s="1">
        <v>0.52469635627530364</v>
      </c>
      <c r="AD50" s="1">
        <v>0.7983805668016194</v>
      </c>
      <c r="AE50" s="1">
        <v>0.64797570850202435</v>
      </c>
      <c r="AF50" s="1" t="s">
        <v>16</v>
      </c>
      <c r="AG50">
        <v>4.0964402853401658E-22</v>
      </c>
      <c r="AH50">
        <v>0</v>
      </c>
      <c r="AI50" s="1">
        <v>5.2195242666398054E-9</v>
      </c>
      <c r="AJ50" s="1">
        <v>3.4412079412404388E-3</v>
      </c>
      <c r="AK50" s="1">
        <v>2.3816347706524622E-6</v>
      </c>
      <c r="AL50" s="1">
        <v>1.337871368332048E-3</v>
      </c>
      <c r="AM50" s="1">
        <v>6.0561468498061203E-4</v>
      </c>
      <c r="AN50" s="1">
        <v>1.136904630364881E-9</v>
      </c>
      <c r="AO50" s="1">
        <v>8.2084380895667578E-6</v>
      </c>
      <c r="AP50" s="1" t="s">
        <v>14</v>
      </c>
      <c r="AT50" s="1" t="s">
        <v>8</v>
      </c>
      <c r="AU50" s="1" t="s">
        <v>9</v>
      </c>
      <c r="AV50" s="1" t="s">
        <v>10</v>
      </c>
      <c r="AW50" s="1" t="s">
        <v>11</v>
      </c>
      <c r="AX50" s="1" t="s">
        <v>12</v>
      </c>
      <c r="AY50" s="1" t="s">
        <v>13</v>
      </c>
      <c r="AZ50" s="1" t="s">
        <v>14</v>
      </c>
    </row>
    <row r="51" spans="1:52" x14ac:dyDescent="0.25">
      <c r="A51" s="1" t="s">
        <v>7</v>
      </c>
      <c r="B51">
        <v>1</v>
      </c>
      <c r="C51">
        <v>0.14285714285714279</v>
      </c>
      <c r="D51">
        <v>-0.42857142857142849</v>
      </c>
      <c r="E51">
        <v>-0.31428571428571428</v>
      </c>
      <c r="F51">
        <v>-0.2</v>
      </c>
      <c r="G51">
        <v>-8.5714285714285715E-2</v>
      </c>
      <c r="H51">
        <v>-0.88571428571428579</v>
      </c>
      <c r="I51">
        <v>-0.14285714285714279</v>
      </c>
      <c r="M51" s="1" t="s">
        <v>7</v>
      </c>
      <c r="N51">
        <v>1</v>
      </c>
      <c r="O51">
        <v>0.27972027972027969</v>
      </c>
      <c r="P51">
        <v>0.58041958041958042</v>
      </c>
      <c r="Q51">
        <v>0.52447552447552448</v>
      </c>
      <c r="R51">
        <v>0.38461538461538458</v>
      </c>
      <c r="S51">
        <v>0.13986013986013979</v>
      </c>
      <c r="T51">
        <v>0.6853146853146852</v>
      </c>
      <c r="U51">
        <v>0.27272727272727271</v>
      </c>
      <c r="V51" s="1" t="s">
        <v>17</v>
      </c>
      <c r="W51">
        <v>0.78056680161943315</v>
      </c>
      <c r="X51" s="1">
        <v>0.77894736842105261</v>
      </c>
      <c r="Y51">
        <v>1</v>
      </c>
      <c r="Z51">
        <v>0.66578947368421049</v>
      </c>
      <c r="AA51">
        <v>0.7165991902834008</v>
      </c>
      <c r="AB51">
        <v>0.59716599190283404</v>
      </c>
      <c r="AC51">
        <v>0.50222672064777318</v>
      </c>
      <c r="AD51">
        <v>0.67024291497975708</v>
      </c>
      <c r="AE51">
        <v>0.63259109311740891</v>
      </c>
      <c r="AF51" s="1" t="s">
        <v>17</v>
      </c>
      <c r="AG51">
        <v>4.6241646370127153E-9</v>
      </c>
      <c r="AH51" s="1">
        <v>5.2195242666398054E-9</v>
      </c>
      <c r="AI51">
        <v>0</v>
      </c>
      <c r="AJ51">
        <v>3.739899705703729E-6</v>
      </c>
      <c r="AK51">
        <v>2.8868253722981931E-7</v>
      </c>
      <c r="AL51">
        <v>5.9891209365955677E-5</v>
      </c>
      <c r="AM51">
        <v>1.122543107264969E-3</v>
      </c>
      <c r="AN51">
        <v>3.0473782509513119E-6</v>
      </c>
      <c r="AO51">
        <v>1.555579250461961E-5</v>
      </c>
      <c r="AP51">
        <v>-0.2857142857142857</v>
      </c>
      <c r="AS51" s="1" t="s">
        <v>7</v>
      </c>
      <c r="AT51">
        <v>0.5</v>
      </c>
      <c r="AU51">
        <v>0.5</v>
      </c>
      <c r="AV51">
        <v>1</v>
      </c>
      <c r="AW51">
        <v>1</v>
      </c>
      <c r="AX51">
        <v>0.5</v>
      </c>
      <c r="AY51">
        <v>-1</v>
      </c>
      <c r="AZ51">
        <v>-1</v>
      </c>
    </row>
    <row r="52" spans="1:52" x14ac:dyDescent="0.25">
      <c r="A52" s="1" t="s">
        <v>8</v>
      </c>
      <c r="B52">
        <v>0.14285714285714279</v>
      </c>
      <c r="C52">
        <v>1</v>
      </c>
      <c r="D52">
        <v>0.31428571428571428</v>
      </c>
      <c r="E52">
        <v>0.42857142857142849</v>
      </c>
      <c r="F52">
        <v>-0.82857142857142851</v>
      </c>
      <c r="G52">
        <v>8.5714285714285715E-2</v>
      </c>
      <c r="H52">
        <v>0.31428571428571428</v>
      </c>
      <c r="I52">
        <v>0.6</v>
      </c>
      <c r="M52" s="1" t="s">
        <v>8</v>
      </c>
      <c r="N52">
        <v>0.27972027972027969</v>
      </c>
      <c r="O52">
        <v>1</v>
      </c>
      <c r="P52">
        <v>-6.9930069930069921E-2</v>
      </c>
      <c r="Q52">
        <v>-0.30769230769230771</v>
      </c>
      <c r="R52">
        <v>0.25174825174825177</v>
      </c>
      <c r="S52">
        <v>0.14685314685314679</v>
      </c>
      <c r="T52">
        <v>0.26573426573426567</v>
      </c>
      <c r="U52">
        <v>0.13286713286713289</v>
      </c>
      <c r="V52" s="1" t="s">
        <v>18</v>
      </c>
      <c r="W52">
        <v>0.42246963562753043</v>
      </c>
      <c r="X52" s="1">
        <v>0.45708502024291497</v>
      </c>
      <c r="Y52">
        <v>0.66578947368421049</v>
      </c>
      <c r="Z52">
        <v>1</v>
      </c>
      <c r="AA52">
        <v>0.61983805668016201</v>
      </c>
      <c r="AB52">
        <v>0.59392712550607296</v>
      </c>
      <c r="AC52">
        <v>0.39655870445344132</v>
      </c>
      <c r="AD52">
        <v>0.55748987854251009</v>
      </c>
      <c r="AE52">
        <v>0.46437246963562762</v>
      </c>
      <c r="AF52" s="1" t="s">
        <v>18</v>
      </c>
      <c r="AG52">
        <v>7.3795873243269958E-3</v>
      </c>
      <c r="AH52" s="1">
        <v>3.4412079412404388E-3</v>
      </c>
      <c r="AI52">
        <v>3.739899705703729E-6</v>
      </c>
      <c r="AJ52">
        <v>0</v>
      </c>
      <c r="AK52">
        <v>2.5757048057281269E-5</v>
      </c>
      <c r="AL52">
        <v>6.7215938910314296E-5</v>
      </c>
      <c r="AM52">
        <v>1.2441889161204639E-2</v>
      </c>
      <c r="AN52">
        <v>2.270382532801215E-4</v>
      </c>
      <c r="AO52">
        <v>2.9009338641813082E-3</v>
      </c>
      <c r="AP52">
        <v>3.5714285714285712E-2</v>
      </c>
      <c r="AS52" s="1" t="s">
        <v>8</v>
      </c>
      <c r="AT52">
        <v>1</v>
      </c>
      <c r="AU52">
        <v>1</v>
      </c>
      <c r="AV52">
        <v>0.5</v>
      </c>
      <c r="AW52">
        <v>0.5</v>
      </c>
      <c r="AX52">
        <v>1</v>
      </c>
      <c r="AY52">
        <v>-0.5</v>
      </c>
      <c r="AZ52">
        <v>-0.5</v>
      </c>
    </row>
    <row r="53" spans="1:52" x14ac:dyDescent="0.25">
      <c r="A53" s="1" t="s">
        <v>9</v>
      </c>
      <c r="B53">
        <v>-0.42857142857142849</v>
      </c>
      <c r="C53">
        <v>0.31428571428571428</v>
      </c>
      <c r="D53">
        <v>1</v>
      </c>
      <c r="E53">
        <v>0.88571428571428579</v>
      </c>
      <c r="F53">
        <v>-8.5714285714285715E-2</v>
      </c>
      <c r="G53">
        <v>0.65714285714285714</v>
      </c>
      <c r="H53">
        <v>0.6</v>
      </c>
      <c r="I53">
        <v>0.7142857142857143</v>
      </c>
      <c r="M53" s="1" t="s">
        <v>9</v>
      </c>
      <c r="N53">
        <v>0.58041958041958042</v>
      </c>
      <c r="O53">
        <v>-6.9930069930069921E-2</v>
      </c>
      <c r="P53">
        <v>1</v>
      </c>
      <c r="Q53">
        <v>0.58041958041958042</v>
      </c>
      <c r="R53">
        <v>0.2167832167832168</v>
      </c>
      <c r="S53">
        <v>0.39160839160839161</v>
      </c>
      <c r="T53">
        <v>0.34965034965034969</v>
      </c>
      <c r="U53">
        <v>0.6853146853146852</v>
      </c>
      <c r="V53" s="1" t="s">
        <v>19</v>
      </c>
      <c r="W53">
        <v>0.66761133603238865</v>
      </c>
      <c r="X53" s="1">
        <v>0.67550607287449393</v>
      </c>
      <c r="Y53">
        <v>0.7165991902834008</v>
      </c>
      <c r="Z53">
        <v>0.61983805668016201</v>
      </c>
      <c r="AA53">
        <v>1</v>
      </c>
      <c r="AB53">
        <v>0.49959514170040492</v>
      </c>
      <c r="AC53">
        <v>0.52226720647773273</v>
      </c>
      <c r="AD53">
        <v>0.66902834008097167</v>
      </c>
      <c r="AE53">
        <v>0.66376518218623481</v>
      </c>
      <c r="AF53" s="1" t="s">
        <v>19</v>
      </c>
      <c r="AG53">
        <v>3.4407874048905198E-6</v>
      </c>
      <c r="AH53" s="1">
        <v>2.3816347706524622E-6</v>
      </c>
      <c r="AI53">
        <v>2.8868253722981931E-7</v>
      </c>
      <c r="AJ53">
        <v>2.5757048057281269E-5</v>
      </c>
      <c r="AK53">
        <v>0</v>
      </c>
      <c r="AL53">
        <v>1.203398547944174E-3</v>
      </c>
      <c r="AM53">
        <v>6.487331891882951E-4</v>
      </c>
      <c r="AN53">
        <v>3.2235092549226129E-6</v>
      </c>
      <c r="AO53">
        <v>4.1001162544897831E-6</v>
      </c>
      <c r="AP53">
        <v>-0.1071428571428571</v>
      </c>
      <c r="AS53" s="1" t="s">
        <v>9</v>
      </c>
      <c r="AT53">
        <v>1</v>
      </c>
      <c r="AU53">
        <v>1</v>
      </c>
      <c r="AV53">
        <v>0.5</v>
      </c>
      <c r="AW53">
        <v>0.5</v>
      </c>
      <c r="AX53">
        <v>1</v>
      </c>
      <c r="AY53">
        <v>-0.5</v>
      </c>
      <c r="AZ53">
        <v>-0.5</v>
      </c>
    </row>
    <row r="54" spans="1:52" x14ac:dyDescent="0.25">
      <c r="A54" s="1" t="s">
        <v>10</v>
      </c>
      <c r="B54">
        <v>-0.31428571428571428</v>
      </c>
      <c r="C54">
        <v>0.42857142857142849</v>
      </c>
      <c r="D54">
        <v>0.88571428571428579</v>
      </c>
      <c r="E54">
        <v>1</v>
      </c>
      <c r="F54">
        <v>-0.42857142857142849</v>
      </c>
      <c r="G54">
        <v>0.48571428571428571</v>
      </c>
      <c r="H54">
        <v>0.54285714285714282</v>
      </c>
      <c r="I54">
        <v>0.65714285714285714</v>
      </c>
      <c r="M54" s="1" t="s">
        <v>10</v>
      </c>
      <c r="N54">
        <v>0.52447552447552448</v>
      </c>
      <c r="O54">
        <v>-0.30769230769230771</v>
      </c>
      <c r="P54">
        <v>0.58041958041958042</v>
      </c>
      <c r="Q54">
        <v>1</v>
      </c>
      <c r="R54">
        <v>0.2937062937062937</v>
      </c>
      <c r="S54">
        <v>0.45454545454545447</v>
      </c>
      <c r="T54">
        <v>0.41958041958041947</v>
      </c>
      <c r="U54">
        <v>0.52447552447552448</v>
      </c>
      <c r="V54" s="1" t="s">
        <v>20</v>
      </c>
      <c r="W54">
        <v>0.51599190283400809</v>
      </c>
      <c r="X54" s="1">
        <v>0.49554655870445341</v>
      </c>
      <c r="Y54">
        <v>0.59716599190283404</v>
      </c>
      <c r="Z54">
        <v>0.59392712550607296</v>
      </c>
      <c r="AA54">
        <v>0.49959514170040492</v>
      </c>
      <c r="AB54">
        <v>1</v>
      </c>
      <c r="AC54">
        <v>0.52165991902834008</v>
      </c>
      <c r="AD54">
        <v>0.56943319838056683</v>
      </c>
      <c r="AE54">
        <v>0.57246963562753039</v>
      </c>
      <c r="AF54" s="1" t="s">
        <v>20</v>
      </c>
      <c r="AG54">
        <v>7.730482420659912E-4</v>
      </c>
      <c r="AH54" s="1">
        <v>1.337871368332048E-3</v>
      </c>
      <c r="AI54">
        <v>5.9891209365955677E-5</v>
      </c>
      <c r="AJ54">
        <v>6.7215938910314296E-5</v>
      </c>
      <c r="AK54">
        <v>1.203398547944174E-3</v>
      </c>
      <c r="AL54">
        <v>0</v>
      </c>
      <c r="AM54">
        <v>6.5993135238832468E-4</v>
      </c>
      <c r="AN54">
        <v>1.547531759379376E-4</v>
      </c>
      <c r="AO54">
        <v>1.400533488320567E-4</v>
      </c>
      <c r="AP54">
        <v>0.42857142857142849</v>
      </c>
      <c r="AS54" s="1" t="s">
        <v>10</v>
      </c>
      <c r="AT54">
        <v>0.5</v>
      </c>
      <c r="AU54">
        <v>0.5</v>
      </c>
      <c r="AV54">
        <v>1</v>
      </c>
      <c r="AW54">
        <v>1</v>
      </c>
      <c r="AX54">
        <v>0.5</v>
      </c>
      <c r="AY54">
        <v>-1</v>
      </c>
      <c r="AZ54">
        <v>-1</v>
      </c>
    </row>
    <row r="55" spans="1:52" x14ac:dyDescent="0.25">
      <c r="A55" s="1" t="s">
        <v>11</v>
      </c>
      <c r="B55">
        <v>-0.2</v>
      </c>
      <c r="C55">
        <v>-0.82857142857142851</v>
      </c>
      <c r="D55">
        <v>-8.5714285714285715E-2</v>
      </c>
      <c r="E55">
        <v>-0.42857142857142849</v>
      </c>
      <c r="F55">
        <v>1</v>
      </c>
      <c r="G55">
        <v>0.25714285714285717</v>
      </c>
      <c r="H55">
        <v>-0.2</v>
      </c>
      <c r="I55">
        <v>-0.25714285714285717</v>
      </c>
      <c r="M55" s="1" t="s">
        <v>11</v>
      </c>
      <c r="N55">
        <v>0.38461538461538458</v>
      </c>
      <c r="O55">
        <v>0.25174825174825177</v>
      </c>
      <c r="P55">
        <v>0.2167832167832168</v>
      </c>
      <c r="Q55">
        <v>0.2937062937062937</v>
      </c>
      <c r="R55">
        <v>1</v>
      </c>
      <c r="S55">
        <v>0.37062937062937062</v>
      </c>
      <c r="T55">
        <v>0.6223776223776224</v>
      </c>
      <c r="U55">
        <v>0.2237762237762238</v>
      </c>
      <c r="V55" s="1" t="s">
        <v>21</v>
      </c>
      <c r="W55">
        <v>0.5</v>
      </c>
      <c r="X55" s="1">
        <v>0.52469635627530364</v>
      </c>
      <c r="Y55">
        <v>0.50222672064777318</v>
      </c>
      <c r="Z55">
        <v>0.39655870445344132</v>
      </c>
      <c r="AA55">
        <v>0.52226720647773273</v>
      </c>
      <c r="AB55">
        <v>0.52165991902834008</v>
      </c>
      <c r="AC55">
        <v>1</v>
      </c>
      <c r="AD55">
        <v>0.60971659919028331</v>
      </c>
      <c r="AE55">
        <v>0.67874493927125512</v>
      </c>
      <c r="AF55" s="1" t="s">
        <v>21</v>
      </c>
      <c r="AG55">
        <v>1.190633159695118E-3</v>
      </c>
      <c r="AH55" s="1">
        <v>6.0561468498061203E-4</v>
      </c>
      <c r="AI55">
        <v>1.122543107264969E-3</v>
      </c>
      <c r="AJ55">
        <v>1.2441889161204639E-2</v>
      </c>
      <c r="AK55">
        <v>6.487331891882951E-4</v>
      </c>
      <c r="AL55">
        <v>6.5993135238832468E-4</v>
      </c>
      <c r="AM55">
        <v>0</v>
      </c>
      <c r="AN55">
        <v>3.7842487364322457E-5</v>
      </c>
      <c r="AO55">
        <v>2.0413690755299489E-6</v>
      </c>
      <c r="AP55">
        <v>-7.1428571428571425E-2</v>
      </c>
      <c r="AS55" s="1" t="s">
        <v>11</v>
      </c>
      <c r="AT55">
        <v>0.5</v>
      </c>
      <c r="AU55">
        <v>0.5</v>
      </c>
      <c r="AV55">
        <v>1</v>
      </c>
      <c r="AW55">
        <v>1</v>
      </c>
      <c r="AX55">
        <v>0.5</v>
      </c>
      <c r="AY55">
        <v>-1</v>
      </c>
      <c r="AZ55">
        <v>-1</v>
      </c>
    </row>
    <row r="56" spans="1:52" x14ac:dyDescent="0.25">
      <c r="A56" s="1" t="s">
        <v>12</v>
      </c>
      <c r="B56">
        <v>-8.5714285714285715E-2</v>
      </c>
      <c r="C56">
        <v>8.5714285714285715E-2</v>
      </c>
      <c r="D56">
        <v>0.65714285714285714</v>
      </c>
      <c r="E56">
        <v>0.48571428571428571</v>
      </c>
      <c r="F56">
        <v>0.25714285714285717</v>
      </c>
      <c r="G56">
        <v>1</v>
      </c>
      <c r="H56">
        <v>8.5714285714285715E-2</v>
      </c>
      <c r="I56">
        <v>0.82857142857142851</v>
      </c>
      <c r="M56" s="1" t="s">
        <v>12</v>
      </c>
      <c r="N56">
        <v>0.13986013986013979</v>
      </c>
      <c r="O56">
        <v>0.14685314685314679</v>
      </c>
      <c r="P56">
        <v>0.39160839160839161</v>
      </c>
      <c r="Q56">
        <v>0.45454545454545447</v>
      </c>
      <c r="R56">
        <v>0.37062937062937062</v>
      </c>
      <c r="S56">
        <v>1</v>
      </c>
      <c r="T56">
        <v>0.25174825174825177</v>
      </c>
      <c r="U56">
        <v>0.45454545454545447</v>
      </c>
      <c r="V56" s="1" t="s">
        <v>22</v>
      </c>
      <c r="W56">
        <v>0.74736842105263157</v>
      </c>
      <c r="X56" s="1">
        <v>0.7983805668016194</v>
      </c>
      <c r="Y56">
        <v>0.67024291497975708</v>
      </c>
      <c r="Z56">
        <v>0.55748987854251009</v>
      </c>
      <c r="AA56">
        <v>0.66902834008097167</v>
      </c>
      <c r="AB56">
        <v>0.56943319838056683</v>
      </c>
      <c r="AC56">
        <v>0.60971659919028331</v>
      </c>
      <c r="AD56">
        <v>1</v>
      </c>
      <c r="AE56">
        <v>0.6117408906882591</v>
      </c>
      <c r="AF56" s="1" t="s">
        <v>22</v>
      </c>
      <c r="AG56">
        <v>4.6035193300251773E-8</v>
      </c>
      <c r="AH56" s="1">
        <v>1.136904630364881E-9</v>
      </c>
      <c r="AI56">
        <v>3.0473782509513119E-6</v>
      </c>
      <c r="AJ56">
        <v>2.270382532801215E-4</v>
      </c>
      <c r="AK56">
        <v>3.2235092549226129E-6</v>
      </c>
      <c r="AL56">
        <v>1.547531759379376E-4</v>
      </c>
      <c r="AM56">
        <v>3.7842487364322457E-5</v>
      </c>
      <c r="AN56">
        <v>0</v>
      </c>
      <c r="AO56">
        <v>3.5077042219283533E-5</v>
      </c>
      <c r="AP56">
        <v>0.25</v>
      </c>
      <c r="AS56" s="1" t="s">
        <v>12</v>
      </c>
      <c r="AT56">
        <v>1</v>
      </c>
      <c r="AU56">
        <v>1</v>
      </c>
      <c r="AV56">
        <v>0.5</v>
      </c>
      <c r="AW56">
        <v>0.5</v>
      </c>
      <c r="AX56">
        <v>1</v>
      </c>
      <c r="AY56">
        <v>-0.5</v>
      </c>
      <c r="AZ56">
        <v>-0.5</v>
      </c>
    </row>
    <row r="57" spans="1:52" x14ac:dyDescent="0.25">
      <c r="A57" s="1" t="s">
        <v>13</v>
      </c>
      <c r="B57">
        <v>-0.88571428571428579</v>
      </c>
      <c r="C57">
        <v>0.31428571428571428</v>
      </c>
      <c r="D57">
        <v>0.6</v>
      </c>
      <c r="E57">
        <v>0.54285714285714282</v>
      </c>
      <c r="F57">
        <v>-0.2</v>
      </c>
      <c r="G57">
        <v>8.5714285714285715E-2</v>
      </c>
      <c r="H57">
        <v>1</v>
      </c>
      <c r="I57">
        <v>0.37142857142857139</v>
      </c>
      <c r="M57" s="1" t="s">
        <v>13</v>
      </c>
      <c r="N57">
        <v>0.6853146853146852</v>
      </c>
      <c r="O57">
        <v>0.26573426573426567</v>
      </c>
      <c r="P57">
        <v>0.34965034965034969</v>
      </c>
      <c r="Q57">
        <v>0.41958041958041947</v>
      </c>
      <c r="R57">
        <v>0.6223776223776224</v>
      </c>
      <c r="S57">
        <v>0.25174825174825177</v>
      </c>
      <c r="T57">
        <v>1</v>
      </c>
      <c r="U57">
        <v>0.41258741258741249</v>
      </c>
      <c r="V57" s="1" t="s">
        <v>22</v>
      </c>
      <c r="W57">
        <v>0.62489878542510124</v>
      </c>
      <c r="X57" s="1">
        <v>0.64797570850202435</v>
      </c>
      <c r="Y57">
        <v>0.63259109311740891</v>
      </c>
      <c r="Z57">
        <v>0.46437246963562762</v>
      </c>
      <c r="AA57">
        <v>0.66376518218623481</v>
      </c>
      <c r="AB57">
        <v>0.57246963562753039</v>
      </c>
      <c r="AC57">
        <v>0.67874493927125512</v>
      </c>
      <c r="AD57">
        <v>0.6117408906882591</v>
      </c>
      <c r="AE57">
        <v>1</v>
      </c>
      <c r="AF57" s="1" t="s">
        <v>22</v>
      </c>
      <c r="AG57">
        <v>2.114220514278085E-5</v>
      </c>
      <c r="AH57" s="1">
        <v>8.2084380895667578E-6</v>
      </c>
      <c r="AI57">
        <v>1.555579250461961E-5</v>
      </c>
      <c r="AJ57">
        <v>2.9009338641813082E-3</v>
      </c>
      <c r="AK57">
        <v>4.1001162544897831E-6</v>
      </c>
      <c r="AL57">
        <v>1.400533488320567E-4</v>
      </c>
      <c r="AM57">
        <v>2.0413690755299489E-6</v>
      </c>
      <c r="AN57">
        <v>3.5077042219283533E-5</v>
      </c>
      <c r="AO57">
        <v>0</v>
      </c>
      <c r="AP57">
        <v>0.42857142857142849</v>
      </c>
      <c r="AS57" s="1" t="s">
        <v>13</v>
      </c>
      <c r="AT57">
        <v>-0.5</v>
      </c>
      <c r="AU57">
        <v>-0.5</v>
      </c>
      <c r="AV57">
        <v>-1</v>
      </c>
      <c r="AW57">
        <v>-1</v>
      </c>
      <c r="AX57">
        <v>-0.5</v>
      </c>
      <c r="AY57">
        <v>1</v>
      </c>
      <c r="AZ57">
        <v>1</v>
      </c>
    </row>
    <row r="58" spans="1:52" x14ac:dyDescent="0.25">
      <c r="A58" s="1" t="s">
        <v>14</v>
      </c>
      <c r="B58">
        <v>-0.14285714285714279</v>
      </c>
      <c r="C58">
        <v>0.6</v>
      </c>
      <c r="D58">
        <v>0.7142857142857143</v>
      </c>
      <c r="E58">
        <v>0.65714285714285714</v>
      </c>
      <c r="F58">
        <v>-0.25714285714285717</v>
      </c>
      <c r="G58">
        <v>0.82857142857142851</v>
      </c>
      <c r="H58">
        <v>0.37142857142857139</v>
      </c>
      <c r="I58">
        <v>1</v>
      </c>
      <c r="M58" s="1" t="s">
        <v>14</v>
      </c>
      <c r="N58">
        <v>0.27272727272727271</v>
      </c>
      <c r="O58">
        <v>0.13286713286713289</v>
      </c>
      <c r="P58">
        <v>0.6853146853146852</v>
      </c>
      <c r="Q58">
        <v>0.52447552447552448</v>
      </c>
      <c r="R58">
        <v>0.2237762237762238</v>
      </c>
      <c r="S58">
        <v>0.45454545454545447</v>
      </c>
      <c r="T58">
        <v>0.41258741258741249</v>
      </c>
      <c r="U58">
        <v>1</v>
      </c>
      <c r="X58" s="1" t="s">
        <v>14</v>
      </c>
      <c r="Y58">
        <v>0.1792207792207792</v>
      </c>
      <c r="Z58">
        <v>0.23636363636363639</v>
      </c>
      <c r="AA58">
        <v>0.12727272727272729</v>
      </c>
      <c r="AB58">
        <v>-0.1779220779220779</v>
      </c>
      <c r="AC58">
        <v>-0.12727272727272729</v>
      </c>
      <c r="AD58">
        <v>0.55974025974025976</v>
      </c>
      <c r="AE58">
        <v>-2.8571428571428571E-2</v>
      </c>
      <c r="AF58">
        <v>1</v>
      </c>
      <c r="AH58" s="1" t="s">
        <v>14</v>
      </c>
      <c r="AI58">
        <v>-0.2857142857142857</v>
      </c>
      <c r="AJ58">
        <v>3.5714285714285712E-2</v>
      </c>
      <c r="AK58">
        <v>-0.1071428571428571</v>
      </c>
      <c r="AL58">
        <v>0.42857142857142849</v>
      </c>
      <c r="AM58">
        <v>-7.1428571428571425E-2</v>
      </c>
      <c r="AN58">
        <v>0.25</v>
      </c>
      <c r="AO58">
        <v>0.42857142857142849</v>
      </c>
      <c r="AP58">
        <v>1</v>
      </c>
      <c r="AS58" s="1" t="s">
        <v>14</v>
      </c>
      <c r="AT58">
        <v>-0.5</v>
      </c>
      <c r="AU58">
        <v>-0.5</v>
      </c>
      <c r="AV58">
        <v>-1</v>
      </c>
      <c r="AW58">
        <v>-1</v>
      </c>
      <c r="AX58">
        <v>-0.5</v>
      </c>
      <c r="AY58">
        <v>1</v>
      </c>
      <c r="AZ58">
        <v>1</v>
      </c>
    </row>
    <row r="59" spans="1:52" x14ac:dyDescent="0.25">
      <c r="A59" s="1"/>
      <c r="M59" s="1"/>
      <c r="W59" s="1" t="s">
        <v>41</v>
      </c>
      <c r="X59" s="1"/>
      <c r="AG59" s="1" t="s">
        <v>42</v>
      </c>
      <c r="AH59" s="1"/>
      <c r="AS59" s="1"/>
    </row>
    <row r="60" spans="1:52" x14ac:dyDescent="0.25">
      <c r="A60" s="1"/>
      <c r="M60" s="1"/>
      <c r="X60" s="1"/>
      <c r="AH60" s="1"/>
      <c r="AS60" s="1"/>
    </row>
    <row r="61" spans="1:52" x14ac:dyDescent="0.25">
      <c r="A61" s="1"/>
      <c r="M61" s="1"/>
      <c r="X61" s="1"/>
      <c r="AH61" s="1"/>
      <c r="AS61" s="1"/>
    </row>
    <row r="62" spans="1:52" x14ac:dyDescent="0.25">
      <c r="A62" s="1"/>
      <c r="M62" s="1"/>
      <c r="X62" s="1" t="s">
        <v>15</v>
      </c>
      <c r="Y62" s="1" t="s">
        <v>16</v>
      </c>
      <c r="Z62" s="1" t="s">
        <v>17</v>
      </c>
      <c r="AA62" s="1" t="s">
        <v>18</v>
      </c>
      <c r="AB62" s="1" t="s">
        <v>19</v>
      </c>
      <c r="AC62" s="1" t="s">
        <v>20</v>
      </c>
      <c r="AD62" s="1" t="s">
        <v>21</v>
      </c>
      <c r="AE62" s="1" t="s">
        <v>22</v>
      </c>
      <c r="AF62" s="1" t="s">
        <v>23</v>
      </c>
      <c r="AG62" s="1" t="s">
        <v>15</v>
      </c>
      <c r="AH62" s="1" t="s">
        <v>16</v>
      </c>
      <c r="AI62" s="1" t="s">
        <v>17</v>
      </c>
      <c r="AJ62" s="1" t="s">
        <v>18</v>
      </c>
      <c r="AK62" s="1" t="s">
        <v>19</v>
      </c>
      <c r="AL62" s="1" t="s">
        <v>20</v>
      </c>
      <c r="AM62" s="1" t="s">
        <v>21</v>
      </c>
      <c r="AN62" s="1" t="s">
        <v>22</v>
      </c>
      <c r="AO62" s="1" t="s">
        <v>23</v>
      </c>
      <c r="AS62" s="1"/>
    </row>
    <row r="63" spans="1:52" x14ac:dyDescent="0.25">
      <c r="A63" s="1"/>
      <c r="M63" s="1"/>
      <c r="V63" s="1" t="s">
        <v>15</v>
      </c>
      <c r="W63">
        <v>1</v>
      </c>
      <c r="X63" s="1">
        <v>0.89068825910931171</v>
      </c>
      <c r="Y63">
        <v>0.73805668016194326</v>
      </c>
      <c r="Z63">
        <v>0.40425101214574899</v>
      </c>
      <c r="AA63">
        <v>0.79251012145748989</v>
      </c>
      <c r="AB63">
        <v>0.4597165991902834</v>
      </c>
      <c r="AC63">
        <v>0.40769230769230769</v>
      </c>
      <c r="AD63">
        <v>0.57753036437246963</v>
      </c>
      <c r="AE63">
        <v>0.37995951417004048</v>
      </c>
      <c r="AF63" s="1" t="s">
        <v>15</v>
      </c>
      <c r="AG63">
        <v>0</v>
      </c>
      <c r="AH63" s="1">
        <v>3.1269960290661793E-14</v>
      </c>
      <c r="AI63">
        <v>8.2405595523078238E-8</v>
      </c>
      <c r="AJ63">
        <v>1.0698657826182709E-2</v>
      </c>
      <c r="AK63">
        <v>1.832356745543548E-9</v>
      </c>
      <c r="AL63">
        <v>3.2367625797700989E-3</v>
      </c>
      <c r="AM63">
        <v>9.9889270574440633E-3</v>
      </c>
      <c r="AN63">
        <v>1.183310090410776E-4</v>
      </c>
      <c r="AO63">
        <v>1.7037640013524952E-2</v>
      </c>
      <c r="AS63" s="1"/>
    </row>
    <row r="64" spans="1:52" x14ac:dyDescent="0.25">
      <c r="A64" s="1"/>
      <c r="M64" s="1"/>
      <c r="V64" s="1" t="s">
        <v>16</v>
      </c>
      <c r="W64">
        <v>0.89068825910931171</v>
      </c>
      <c r="X64" s="1">
        <v>1</v>
      </c>
      <c r="Y64">
        <v>0.62692307692307692</v>
      </c>
      <c r="Z64">
        <v>0.40566801619433202</v>
      </c>
      <c r="AA64">
        <v>0.74473684210526314</v>
      </c>
      <c r="AB64">
        <v>0.54797570850202437</v>
      </c>
      <c r="AC64">
        <v>0.43663967611336041</v>
      </c>
      <c r="AD64">
        <v>0.48886639676113358</v>
      </c>
      <c r="AE64">
        <v>0.40607287449392709</v>
      </c>
      <c r="AF64" s="1" t="s">
        <v>16</v>
      </c>
      <c r="AG64">
        <v>3.1269960290661793E-14</v>
      </c>
      <c r="AH64" s="1">
        <v>0</v>
      </c>
      <c r="AI64">
        <v>1.9517695526901521E-5</v>
      </c>
      <c r="AJ64">
        <v>1.0401376953897951E-2</v>
      </c>
      <c r="AK64">
        <v>5.4405499486853567E-8</v>
      </c>
      <c r="AL64">
        <v>3.049689918393978E-4</v>
      </c>
      <c r="AM64">
        <v>5.4509772775812688E-3</v>
      </c>
      <c r="AN64">
        <v>1.5889335698931889E-3</v>
      </c>
      <c r="AO64">
        <v>1.031774473850245E-2</v>
      </c>
      <c r="AS64" s="1"/>
    </row>
    <row r="65" spans="1:52" x14ac:dyDescent="0.25">
      <c r="A65" s="1"/>
      <c r="M65" s="1"/>
      <c r="V65" s="1" t="s">
        <v>17</v>
      </c>
      <c r="W65">
        <v>0.73805668016194326</v>
      </c>
      <c r="X65" s="1">
        <v>0.62692307692307692</v>
      </c>
      <c r="Y65">
        <v>1</v>
      </c>
      <c r="Z65">
        <v>0.2880566801619433</v>
      </c>
      <c r="AA65">
        <v>0.66437246963562746</v>
      </c>
      <c r="AB65">
        <v>0.48097165991902829</v>
      </c>
      <c r="AC65">
        <v>0.25060728744939281</v>
      </c>
      <c r="AD65">
        <v>0.54291497975708503</v>
      </c>
      <c r="AE65">
        <v>0.40789473684210531</v>
      </c>
      <c r="AF65" s="1" t="s">
        <v>17</v>
      </c>
      <c r="AG65">
        <v>8.2405595523078238E-8</v>
      </c>
      <c r="AH65" s="1">
        <v>1.9517695526901521E-5</v>
      </c>
      <c r="AI65">
        <v>0</v>
      </c>
      <c r="AJ65">
        <v>7.5355810475885701E-2</v>
      </c>
      <c r="AK65">
        <v>3.9888433322433482E-6</v>
      </c>
      <c r="AL65">
        <v>1.9385052139018399E-3</v>
      </c>
      <c r="AM65">
        <v>0.1238542424311669</v>
      </c>
      <c r="AN65">
        <v>3.5552994764659042E-4</v>
      </c>
      <c r="AO65">
        <v>9.9484608862803556E-3</v>
      </c>
      <c r="AS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V66" s="1" t="s">
        <v>18</v>
      </c>
      <c r="W66">
        <v>0.40425101214574899</v>
      </c>
      <c r="X66">
        <v>0.40566801619433202</v>
      </c>
      <c r="Y66">
        <v>0.2880566801619433</v>
      </c>
      <c r="Z66">
        <v>1</v>
      </c>
      <c r="AA66">
        <v>0.40506072874493931</v>
      </c>
      <c r="AB66">
        <v>0.54696356275303648</v>
      </c>
      <c r="AC66">
        <v>0.14736842105263159</v>
      </c>
      <c r="AD66">
        <v>0.18157894736842109</v>
      </c>
      <c r="AE66">
        <v>0.26234817813765182</v>
      </c>
      <c r="AF66" s="1" t="s">
        <v>18</v>
      </c>
      <c r="AG66">
        <v>1.0698657826182709E-2</v>
      </c>
      <c r="AH66">
        <v>1.0401376953897951E-2</v>
      </c>
      <c r="AI66">
        <v>7.5355810475885701E-2</v>
      </c>
      <c r="AJ66">
        <v>0</v>
      </c>
      <c r="AK66">
        <v>1.05279089474905E-2</v>
      </c>
      <c r="AL66">
        <v>3.145317824649508E-4</v>
      </c>
      <c r="AM66">
        <v>0.37064035257984468</v>
      </c>
      <c r="AN66">
        <v>0.26859930302545432</v>
      </c>
      <c r="AO66">
        <v>0.1066440737297186</v>
      </c>
    </row>
    <row r="67" spans="1:52" x14ac:dyDescent="0.25">
      <c r="A67" s="1"/>
      <c r="B67" s="1" t="s">
        <v>43</v>
      </c>
      <c r="M67" s="1" t="s">
        <v>44</v>
      </c>
      <c r="V67" s="1" t="s">
        <v>19</v>
      </c>
      <c r="W67">
        <v>0.79251012145748989</v>
      </c>
      <c r="X67" s="1">
        <v>0.74473684210526314</v>
      </c>
      <c r="Y67">
        <v>0.66437246963562746</v>
      </c>
      <c r="Z67">
        <v>0.40506072874493931</v>
      </c>
      <c r="AA67">
        <v>1</v>
      </c>
      <c r="AB67">
        <v>0.49089068825910931</v>
      </c>
      <c r="AC67">
        <v>0.3595141700404858</v>
      </c>
      <c r="AD67">
        <v>0.40161943319838062</v>
      </c>
      <c r="AE67">
        <v>0.31659919028340078</v>
      </c>
      <c r="AF67" s="1" t="s">
        <v>19</v>
      </c>
      <c r="AG67">
        <v>1.832356745543548E-9</v>
      </c>
      <c r="AH67" s="1">
        <v>5.4405499486853567E-8</v>
      </c>
      <c r="AI67">
        <v>3.9888433322433482E-6</v>
      </c>
      <c r="AJ67">
        <v>1.05279089474905E-2</v>
      </c>
      <c r="AK67">
        <v>0</v>
      </c>
      <c r="AL67">
        <v>1.5087952786715861E-3</v>
      </c>
      <c r="AM67">
        <v>2.4584712391800101E-2</v>
      </c>
      <c r="AN67">
        <v>1.126998548651406E-2</v>
      </c>
      <c r="AO67">
        <v>4.9567818502007158E-2</v>
      </c>
      <c r="AS67" s="1" t="s">
        <v>45</v>
      </c>
    </row>
    <row r="68" spans="1:52" x14ac:dyDescent="0.25">
      <c r="A68" s="1"/>
      <c r="V68" s="1" t="s">
        <v>20</v>
      </c>
      <c r="W68">
        <v>0.4597165991902834</v>
      </c>
      <c r="X68">
        <v>0.54797570850202437</v>
      </c>
      <c r="Y68">
        <v>0.48097165991902829</v>
      </c>
      <c r="Z68">
        <v>0.54696356275303648</v>
      </c>
      <c r="AA68">
        <v>0.49089068825910931</v>
      </c>
      <c r="AB68">
        <v>1</v>
      </c>
      <c r="AC68">
        <v>0.23744939271255061</v>
      </c>
      <c r="AD68">
        <v>0.25566801619433199</v>
      </c>
      <c r="AE68">
        <v>0.31781376518218618</v>
      </c>
      <c r="AF68" s="1" t="s">
        <v>20</v>
      </c>
      <c r="AG68">
        <v>3.2367625797700989E-3</v>
      </c>
      <c r="AH68">
        <v>3.049689918393978E-4</v>
      </c>
      <c r="AI68">
        <v>1.9385052139018399E-3</v>
      </c>
      <c r="AJ68">
        <v>3.145317824649508E-4</v>
      </c>
      <c r="AK68">
        <v>1.5087952786715861E-3</v>
      </c>
      <c r="AL68">
        <v>0</v>
      </c>
      <c r="AM68">
        <v>0.1455211308559885</v>
      </c>
      <c r="AN68">
        <v>0.11619774261838831</v>
      </c>
      <c r="AO68">
        <v>4.8652566194402308E-2</v>
      </c>
    </row>
    <row r="69" spans="1:52" x14ac:dyDescent="0.25">
      <c r="A69" s="1"/>
      <c r="V69" s="1" t="s">
        <v>21</v>
      </c>
      <c r="W69">
        <v>0.40769230769230769</v>
      </c>
      <c r="X69">
        <v>0.43663967611336041</v>
      </c>
      <c r="Y69">
        <v>0.25060728744939281</v>
      </c>
      <c r="Z69">
        <v>0.14736842105263159</v>
      </c>
      <c r="AA69">
        <v>0.3595141700404858</v>
      </c>
      <c r="AB69">
        <v>0.23744939271255061</v>
      </c>
      <c r="AC69">
        <v>1</v>
      </c>
      <c r="AD69">
        <v>0.53582995951417012</v>
      </c>
      <c r="AE69">
        <v>0.45222672064777331</v>
      </c>
      <c r="AF69" s="1" t="s">
        <v>21</v>
      </c>
      <c r="AG69">
        <v>9.9889270574440633E-3</v>
      </c>
      <c r="AH69">
        <v>5.4509772775812688E-3</v>
      </c>
      <c r="AI69">
        <v>0.1238542424311669</v>
      </c>
      <c r="AJ69">
        <v>0.37064035257984468</v>
      </c>
      <c r="AK69">
        <v>2.4584712391800101E-2</v>
      </c>
      <c r="AL69">
        <v>0.1455211308559885</v>
      </c>
      <c r="AM69">
        <v>0</v>
      </c>
      <c r="AN69">
        <v>4.3892648502711138E-4</v>
      </c>
      <c r="AO69">
        <v>3.8483773964401819E-3</v>
      </c>
    </row>
    <row r="70" spans="1:52" x14ac:dyDescent="0.25">
      <c r="A70" s="1"/>
      <c r="B70" s="1" t="s">
        <v>7</v>
      </c>
      <c r="C70" s="1" t="s">
        <v>8</v>
      </c>
      <c r="D70" s="1" t="s">
        <v>9</v>
      </c>
      <c r="E70" s="1" t="s">
        <v>10</v>
      </c>
      <c r="F70" s="1" t="s">
        <v>11</v>
      </c>
      <c r="G70" s="1" t="s">
        <v>12</v>
      </c>
      <c r="H70" s="1" t="s">
        <v>13</v>
      </c>
      <c r="I70" s="1" t="s">
        <v>14</v>
      </c>
      <c r="M70" s="1"/>
      <c r="N70" s="1" t="s">
        <v>7</v>
      </c>
      <c r="O70" s="1" t="s">
        <v>8</v>
      </c>
      <c r="P70" s="1" t="s">
        <v>9</v>
      </c>
      <c r="Q70" s="1" t="s">
        <v>10</v>
      </c>
      <c r="R70" s="1" t="s">
        <v>11</v>
      </c>
      <c r="S70" s="1" t="s">
        <v>12</v>
      </c>
      <c r="T70" s="1" t="s">
        <v>13</v>
      </c>
      <c r="U70" s="1" t="s">
        <v>14</v>
      </c>
      <c r="V70" s="1" t="s">
        <v>22</v>
      </c>
      <c r="W70">
        <v>0.57753036437246963</v>
      </c>
      <c r="X70">
        <v>0.48886639676113358</v>
      </c>
      <c r="Y70" s="1">
        <v>0.54291497975708503</v>
      </c>
      <c r="Z70" s="1">
        <v>0.18157894736842109</v>
      </c>
      <c r="AA70" s="1">
        <v>0.40161943319838062</v>
      </c>
      <c r="AB70" s="1">
        <v>0.25566801619433199</v>
      </c>
      <c r="AC70" s="1">
        <v>0.53582995951417012</v>
      </c>
      <c r="AD70" s="1">
        <v>1</v>
      </c>
      <c r="AE70" s="1">
        <v>0.65344129554655872</v>
      </c>
      <c r="AF70" s="1" t="s">
        <v>22</v>
      </c>
      <c r="AG70">
        <v>1.183310090410776E-4</v>
      </c>
      <c r="AH70">
        <v>1.5889335698931889E-3</v>
      </c>
      <c r="AI70" s="1">
        <v>3.5552994764659042E-4</v>
      </c>
      <c r="AJ70" s="1">
        <v>0.26859930302545432</v>
      </c>
      <c r="AK70" s="1">
        <v>1.126998548651406E-2</v>
      </c>
      <c r="AL70" s="1">
        <v>0.11619774261838831</v>
      </c>
      <c r="AM70" s="1">
        <v>4.3892648502711138E-4</v>
      </c>
      <c r="AN70" s="1">
        <v>0</v>
      </c>
      <c r="AO70" s="1">
        <v>6.4844760351650384E-6</v>
      </c>
      <c r="AP70" s="1" t="s">
        <v>14</v>
      </c>
      <c r="AT70" s="1" t="s">
        <v>8</v>
      </c>
      <c r="AU70" s="1" t="s">
        <v>9</v>
      </c>
      <c r="AV70" s="1" t="s">
        <v>10</v>
      </c>
      <c r="AW70" s="1" t="s">
        <v>11</v>
      </c>
      <c r="AX70" s="1" t="s">
        <v>12</v>
      </c>
      <c r="AY70" s="1" t="s">
        <v>13</v>
      </c>
      <c r="AZ70" s="1" t="s">
        <v>14</v>
      </c>
    </row>
    <row r="71" spans="1:52" x14ac:dyDescent="0.25">
      <c r="A71" s="1" t="s">
        <v>7</v>
      </c>
      <c r="B71">
        <v>1</v>
      </c>
      <c r="C71">
        <v>0.88571428571428579</v>
      </c>
      <c r="D71">
        <v>0.94285714285714284</v>
      </c>
      <c r="E71">
        <v>0.82857142857142851</v>
      </c>
      <c r="F71">
        <v>0.14285714285714279</v>
      </c>
      <c r="G71">
        <v>0.48571428571428571</v>
      </c>
      <c r="H71">
        <v>0.14285714285714279</v>
      </c>
      <c r="I71">
        <v>0.7142857142857143</v>
      </c>
      <c r="M71" s="1" t="s">
        <v>7</v>
      </c>
      <c r="N71">
        <v>1</v>
      </c>
      <c r="O71">
        <v>0.37062937062937062</v>
      </c>
      <c r="P71">
        <v>0.86713286713286719</v>
      </c>
      <c r="Q71">
        <v>0.83916083916083906</v>
      </c>
      <c r="R71">
        <v>0.74825174825174823</v>
      </c>
      <c r="S71">
        <v>0.62937062937062938</v>
      </c>
      <c r="T71">
        <v>0.56643356643356646</v>
      </c>
      <c r="U71">
        <v>0.6223776223776224</v>
      </c>
      <c r="V71" s="1" t="s">
        <v>22</v>
      </c>
      <c r="W71">
        <v>0.37995951417004048</v>
      </c>
      <c r="X71" s="1">
        <v>0.40607287449392709</v>
      </c>
      <c r="Y71">
        <v>0.40789473684210531</v>
      </c>
      <c r="Z71">
        <v>0.26234817813765182</v>
      </c>
      <c r="AA71">
        <v>0.31659919028340078</v>
      </c>
      <c r="AB71">
        <v>0.31781376518218618</v>
      </c>
      <c r="AC71">
        <v>0.45222672064777331</v>
      </c>
      <c r="AD71">
        <v>0.65344129554655872</v>
      </c>
      <c r="AE71">
        <v>1</v>
      </c>
      <c r="AF71" s="1" t="s">
        <v>22</v>
      </c>
      <c r="AG71">
        <v>1.7037640013524952E-2</v>
      </c>
      <c r="AH71" s="1">
        <v>1.031774473850245E-2</v>
      </c>
      <c r="AI71">
        <v>9.9484608862803556E-3</v>
      </c>
      <c r="AJ71">
        <v>0.1066440737297186</v>
      </c>
      <c r="AK71">
        <v>4.9567818502007158E-2</v>
      </c>
      <c r="AL71">
        <v>4.8652566194402308E-2</v>
      </c>
      <c r="AM71">
        <v>3.8483773964401819E-3</v>
      </c>
      <c r="AN71">
        <v>6.4844760351650384E-6</v>
      </c>
      <c r="AO71">
        <v>0</v>
      </c>
      <c r="AP71">
        <v>0.7142857142857143</v>
      </c>
      <c r="AS71" s="1" t="s">
        <v>7</v>
      </c>
      <c r="AT71">
        <v>1</v>
      </c>
      <c r="AU71">
        <v>-0.5</v>
      </c>
      <c r="AV71">
        <v>1</v>
      </c>
      <c r="AW71">
        <v>1</v>
      </c>
      <c r="AX71">
        <v>-1</v>
      </c>
      <c r="AY71">
        <v>0.5</v>
      </c>
      <c r="AZ71">
        <v>0.5</v>
      </c>
    </row>
    <row r="72" spans="1:52" x14ac:dyDescent="0.25">
      <c r="A72" s="1" t="s">
        <v>8</v>
      </c>
      <c r="B72">
        <v>0.88571428571428579</v>
      </c>
      <c r="C72">
        <v>1</v>
      </c>
      <c r="D72">
        <v>0.94285714285714284</v>
      </c>
      <c r="E72">
        <v>0.94285714285714284</v>
      </c>
      <c r="F72">
        <v>0.42857142857142849</v>
      </c>
      <c r="G72">
        <v>0.7142857142857143</v>
      </c>
      <c r="H72">
        <v>0.37142857142857139</v>
      </c>
      <c r="I72">
        <v>0.82857142857142851</v>
      </c>
      <c r="M72" s="1" t="s">
        <v>8</v>
      </c>
      <c r="N72">
        <v>0.37062937062937062</v>
      </c>
      <c r="O72">
        <v>1</v>
      </c>
      <c r="P72">
        <v>0.5174825174825175</v>
      </c>
      <c r="Q72">
        <v>0.24475524475524471</v>
      </c>
      <c r="R72">
        <v>0.65734265734265729</v>
      </c>
      <c r="S72">
        <v>0.35664335664335672</v>
      </c>
      <c r="T72">
        <v>0.19580419580419581</v>
      </c>
      <c r="U72">
        <v>0.41258741258741249</v>
      </c>
      <c r="X72" s="1" t="s">
        <v>8</v>
      </c>
      <c r="Y72">
        <v>0.60909090909090913</v>
      </c>
      <c r="Z72">
        <v>1</v>
      </c>
      <c r="AA72">
        <v>0.30129870129870129</v>
      </c>
      <c r="AB72">
        <v>8.1818181818181818E-2</v>
      </c>
      <c r="AC72">
        <v>0.40129870129870132</v>
      </c>
      <c r="AD72">
        <v>0.55844155844155841</v>
      </c>
      <c r="AE72">
        <v>0.40259740259740262</v>
      </c>
      <c r="AF72">
        <v>0.54805194805194812</v>
      </c>
      <c r="AH72" s="1" t="s">
        <v>8</v>
      </c>
      <c r="AI72">
        <v>0.67857142857142849</v>
      </c>
      <c r="AJ72">
        <v>1</v>
      </c>
      <c r="AK72">
        <v>0.67857142857142849</v>
      </c>
      <c r="AL72">
        <v>0.67857142857142849</v>
      </c>
      <c r="AM72">
        <v>0.35714285714285721</v>
      </c>
      <c r="AN72">
        <v>0.64285714285714279</v>
      </c>
      <c r="AO72">
        <v>-0.5</v>
      </c>
      <c r="AP72">
        <v>0.78571428571428559</v>
      </c>
      <c r="AS72" s="1" t="s">
        <v>8</v>
      </c>
      <c r="AT72">
        <v>1</v>
      </c>
      <c r="AU72">
        <v>-0.5</v>
      </c>
      <c r="AV72">
        <v>1</v>
      </c>
      <c r="AW72">
        <v>1</v>
      </c>
      <c r="AX72">
        <v>-1</v>
      </c>
      <c r="AY72">
        <v>0.5</v>
      </c>
      <c r="AZ72">
        <v>0.5</v>
      </c>
    </row>
    <row r="73" spans="1:52" x14ac:dyDescent="0.25">
      <c r="A73" s="1" t="s">
        <v>9</v>
      </c>
      <c r="B73">
        <v>0.94285714285714284</v>
      </c>
      <c r="C73">
        <v>0.94285714285714284</v>
      </c>
      <c r="D73">
        <v>1</v>
      </c>
      <c r="E73">
        <v>0.88571428571428579</v>
      </c>
      <c r="F73">
        <v>0.25714285714285717</v>
      </c>
      <c r="G73">
        <v>0.6</v>
      </c>
      <c r="H73">
        <v>8.5714285714285715E-2</v>
      </c>
      <c r="I73">
        <v>0.77142857142857146</v>
      </c>
      <c r="M73" s="1" t="s">
        <v>9</v>
      </c>
      <c r="N73">
        <v>0.86713286713286719</v>
      </c>
      <c r="O73">
        <v>0.5174825174825175</v>
      </c>
      <c r="P73">
        <v>1</v>
      </c>
      <c r="Q73">
        <v>0.75524475524475521</v>
      </c>
      <c r="R73">
        <v>0.79720279720279719</v>
      </c>
      <c r="S73">
        <v>0.7202797202797202</v>
      </c>
      <c r="T73">
        <v>0.61538461538461542</v>
      </c>
      <c r="U73">
        <v>0.81818181818181823</v>
      </c>
      <c r="W73" s="1" t="s">
        <v>46</v>
      </c>
      <c r="X73" s="1" t="s">
        <v>9</v>
      </c>
      <c r="Y73">
        <v>0.35714285714285721</v>
      </c>
      <c r="Z73">
        <v>0.30129870129870129</v>
      </c>
      <c r="AA73">
        <v>1</v>
      </c>
      <c r="AB73">
        <v>0.65324675324675319</v>
      </c>
      <c r="AC73">
        <v>0.57012987012987015</v>
      </c>
      <c r="AD73">
        <v>0.53506493506493513</v>
      </c>
      <c r="AE73">
        <v>0.19220779220779219</v>
      </c>
      <c r="AF73">
        <v>0.63636363636363635</v>
      </c>
      <c r="AG73" s="1" t="s">
        <v>47</v>
      </c>
      <c r="AH73" s="1" t="s">
        <v>9</v>
      </c>
      <c r="AI73">
        <v>0.75</v>
      </c>
      <c r="AJ73">
        <v>0.67857142857142849</v>
      </c>
      <c r="AK73">
        <v>1</v>
      </c>
      <c r="AL73">
        <v>0.64285714285714279</v>
      </c>
      <c r="AM73">
        <v>0.75</v>
      </c>
      <c r="AN73">
        <v>0.1785714285714286</v>
      </c>
      <c r="AO73">
        <v>-0.5714285714285714</v>
      </c>
      <c r="AP73">
        <v>0.46428571428571419</v>
      </c>
      <c r="AS73" s="1" t="s">
        <v>9</v>
      </c>
      <c r="AT73">
        <v>-0.5</v>
      </c>
      <c r="AU73">
        <v>1</v>
      </c>
      <c r="AV73">
        <v>-0.5</v>
      </c>
      <c r="AW73">
        <v>-0.5</v>
      </c>
      <c r="AX73">
        <v>0.5</v>
      </c>
      <c r="AY73">
        <v>0.5</v>
      </c>
      <c r="AZ73">
        <v>0.5</v>
      </c>
    </row>
    <row r="74" spans="1:52" x14ac:dyDescent="0.25">
      <c r="A74" s="1" t="s">
        <v>10</v>
      </c>
      <c r="B74">
        <v>0.82857142857142851</v>
      </c>
      <c r="C74">
        <v>0.94285714285714284</v>
      </c>
      <c r="D74">
        <v>0.88571428571428579</v>
      </c>
      <c r="E74">
        <v>1</v>
      </c>
      <c r="F74">
        <v>0.54285714285714282</v>
      </c>
      <c r="G74">
        <v>0.88571428571428579</v>
      </c>
      <c r="H74">
        <v>0.31428571428571428</v>
      </c>
      <c r="I74">
        <v>0.65714285714285714</v>
      </c>
      <c r="M74" s="1" t="s">
        <v>10</v>
      </c>
      <c r="N74">
        <v>0.83916083916083906</v>
      </c>
      <c r="O74">
        <v>0.24475524475524471</v>
      </c>
      <c r="P74">
        <v>0.75524475524475521</v>
      </c>
      <c r="Q74">
        <v>1</v>
      </c>
      <c r="R74">
        <v>0.52447552447552448</v>
      </c>
      <c r="S74">
        <v>0.42657342657342662</v>
      </c>
      <c r="T74">
        <v>0.48951048951048948</v>
      </c>
      <c r="U74">
        <v>0.58041958041958042</v>
      </c>
      <c r="X74" s="1" t="s">
        <v>10</v>
      </c>
      <c r="Y74">
        <v>0.1038961038961039</v>
      </c>
      <c r="Z74">
        <v>8.1818181818181818E-2</v>
      </c>
      <c r="AA74">
        <v>0.65324675324675319</v>
      </c>
      <c r="AB74">
        <v>1</v>
      </c>
      <c r="AC74">
        <v>0.30909090909090908</v>
      </c>
      <c r="AD74">
        <v>0.27012987012987022</v>
      </c>
      <c r="AE74">
        <v>5.1948051948051951E-2</v>
      </c>
      <c r="AF74">
        <v>0.26233766233766231</v>
      </c>
      <c r="AH74" s="1" t="s">
        <v>10</v>
      </c>
      <c r="AI74">
        <v>0.5</v>
      </c>
      <c r="AJ74">
        <v>0.67857142857142849</v>
      </c>
      <c r="AK74">
        <v>0.64285714285714279</v>
      </c>
      <c r="AL74">
        <v>1</v>
      </c>
      <c r="AM74">
        <v>7.1428571428571425E-2</v>
      </c>
      <c r="AN74">
        <v>0.42857142857142849</v>
      </c>
      <c r="AO74">
        <v>-0.42857142857142849</v>
      </c>
      <c r="AP74">
        <v>0.6071428571428571</v>
      </c>
      <c r="AS74" s="1" t="s">
        <v>10</v>
      </c>
      <c r="AT74">
        <v>1</v>
      </c>
      <c r="AU74">
        <v>-0.5</v>
      </c>
      <c r="AV74">
        <v>1</v>
      </c>
      <c r="AW74">
        <v>1</v>
      </c>
      <c r="AX74">
        <v>-1</v>
      </c>
      <c r="AY74">
        <v>0.5</v>
      </c>
      <c r="AZ74">
        <v>0.5</v>
      </c>
    </row>
    <row r="75" spans="1:52" x14ac:dyDescent="0.25">
      <c r="A75" s="1" t="s">
        <v>11</v>
      </c>
      <c r="B75">
        <v>0.14285714285714279</v>
      </c>
      <c r="C75">
        <v>0.42857142857142849</v>
      </c>
      <c r="D75">
        <v>0.25714285714285717</v>
      </c>
      <c r="E75">
        <v>0.54285714285714282</v>
      </c>
      <c r="F75">
        <v>1</v>
      </c>
      <c r="G75">
        <v>0.7142857142857143</v>
      </c>
      <c r="H75">
        <v>0.65714285714285714</v>
      </c>
      <c r="I75">
        <v>0.48571428571428571</v>
      </c>
      <c r="M75" s="1" t="s">
        <v>11</v>
      </c>
      <c r="N75">
        <v>0.74825174825174823</v>
      </c>
      <c r="O75">
        <v>0.65734265734265729</v>
      </c>
      <c r="P75">
        <v>0.79720279720279719</v>
      </c>
      <c r="Q75">
        <v>0.52447552447552448</v>
      </c>
      <c r="R75">
        <v>1</v>
      </c>
      <c r="S75">
        <v>0.76923076923076927</v>
      </c>
      <c r="T75">
        <v>0.38461538461538458</v>
      </c>
      <c r="U75">
        <v>0.59440559440559437</v>
      </c>
      <c r="X75" s="1" t="s">
        <v>11</v>
      </c>
      <c r="Y75">
        <v>0.74415584415584413</v>
      </c>
      <c r="Z75">
        <v>0.40129870129870132</v>
      </c>
      <c r="AA75">
        <v>0.57012987012987015</v>
      </c>
      <c r="AB75">
        <v>0.30909090909090908</v>
      </c>
      <c r="AC75">
        <v>1</v>
      </c>
      <c r="AD75">
        <v>0.66363636363636369</v>
      </c>
      <c r="AE75">
        <v>0.54285714285714282</v>
      </c>
      <c r="AF75">
        <v>0.64675324675324675</v>
      </c>
      <c r="AH75" s="1" t="s">
        <v>11</v>
      </c>
      <c r="AI75">
        <v>0.78571428571428559</v>
      </c>
      <c r="AJ75">
        <v>0.35714285714285721</v>
      </c>
      <c r="AK75">
        <v>0.75</v>
      </c>
      <c r="AL75">
        <v>7.1428571428571425E-2</v>
      </c>
      <c r="AM75">
        <v>1</v>
      </c>
      <c r="AN75">
        <v>-3.5714285714285712E-2</v>
      </c>
      <c r="AO75">
        <v>-0.35714285714285721</v>
      </c>
      <c r="AP75">
        <v>0.25</v>
      </c>
      <c r="AS75" s="1" t="s">
        <v>11</v>
      </c>
      <c r="AT75">
        <v>1</v>
      </c>
      <c r="AU75">
        <v>-0.5</v>
      </c>
      <c r="AV75">
        <v>1</v>
      </c>
      <c r="AW75">
        <v>1</v>
      </c>
      <c r="AX75">
        <v>-1</v>
      </c>
      <c r="AY75">
        <v>0.5</v>
      </c>
      <c r="AZ75">
        <v>0.5</v>
      </c>
    </row>
    <row r="76" spans="1:52" x14ac:dyDescent="0.25">
      <c r="A76" s="1" t="s">
        <v>12</v>
      </c>
      <c r="B76">
        <v>0.48571428571428571</v>
      </c>
      <c r="C76">
        <v>0.7142857142857143</v>
      </c>
      <c r="D76">
        <v>0.6</v>
      </c>
      <c r="E76">
        <v>0.88571428571428579</v>
      </c>
      <c r="F76">
        <v>0.7142857142857143</v>
      </c>
      <c r="G76">
        <v>1</v>
      </c>
      <c r="H76">
        <v>0.31428571428571428</v>
      </c>
      <c r="I76">
        <v>0.37142857142857139</v>
      </c>
      <c r="M76" s="1" t="s">
        <v>12</v>
      </c>
      <c r="N76">
        <v>0.62937062937062938</v>
      </c>
      <c r="O76">
        <v>0.35664335664335672</v>
      </c>
      <c r="P76">
        <v>0.7202797202797202</v>
      </c>
      <c r="Q76">
        <v>0.42657342657342662</v>
      </c>
      <c r="R76">
        <v>0.76923076923076927</v>
      </c>
      <c r="S76">
        <v>1</v>
      </c>
      <c r="T76">
        <v>0.60839160839160844</v>
      </c>
      <c r="U76">
        <v>0.52447552447552448</v>
      </c>
      <c r="X76" s="1" t="s">
        <v>15</v>
      </c>
      <c r="Y76" s="1" t="s">
        <v>16</v>
      </c>
      <c r="Z76" s="1" t="s">
        <v>17</v>
      </c>
      <c r="AA76" s="1" t="s">
        <v>18</v>
      </c>
      <c r="AB76" s="1" t="s">
        <v>19</v>
      </c>
      <c r="AC76" s="1" t="s">
        <v>20</v>
      </c>
      <c r="AD76" s="1" t="s">
        <v>21</v>
      </c>
      <c r="AE76" s="1" t="s">
        <v>22</v>
      </c>
      <c r="AF76" s="1" t="s">
        <v>23</v>
      </c>
      <c r="AG76" s="1" t="s">
        <v>15</v>
      </c>
      <c r="AH76" s="1" t="s">
        <v>16</v>
      </c>
      <c r="AI76" s="1" t="s">
        <v>17</v>
      </c>
      <c r="AJ76" s="1" t="s">
        <v>18</v>
      </c>
      <c r="AK76" s="1" t="s">
        <v>19</v>
      </c>
      <c r="AL76" s="1" t="s">
        <v>20</v>
      </c>
      <c r="AM76" s="1" t="s">
        <v>21</v>
      </c>
      <c r="AN76" s="1" t="s">
        <v>22</v>
      </c>
      <c r="AO76" s="1" t="s">
        <v>23</v>
      </c>
      <c r="AP76">
        <v>0.8928571428571429</v>
      </c>
      <c r="AS76" s="1" t="s">
        <v>12</v>
      </c>
      <c r="AT76">
        <v>-1</v>
      </c>
      <c r="AU76">
        <v>0.5</v>
      </c>
      <c r="AV76">
        <v>-1</v>
      </c>
      <c r="AW76">
        <v>-1</v>
      </c>
      <c r="AX76">
        <v>1</v>
      </c>
      <c r="AY76">
        <v>-0.5</v>
      </c>
      <c r="AZ76">
        <v>-0.5</v>
      </c>
    </row>
    <row r="77" spans="1:52" x14ac:dyDescent="0.25">
      <c r="A77" s="1" t="s">
        <v>13</v>
      </c>
      <c r="B77">
        <v>0.14285714285714279</v>
      </c>
      <c r="C77">
        <v>0.37142857142857139</v>
      </c>
      <c r="D77">
        <v>8.5714285714285715E-2</v>
      </c>
      <c r="E77">
        <v>0.31428571428571428</v>
      </c>
      <c r="F77">
        <v>0.65714285714285714</v>
      </c>
      <c r="G77">
        <v>0.31428571428571428</v>
      </c>
      <c r="H77">
        <v>1</v>
      </c>
      <c r="I77">
        <v>0.54285714285714282</v>
      </c>
      <c r="M77" s="1" t="s">
        <v>13</v>
      </c>
      <c r="N77">
        <v>0.56643356643356646</v>
      </c>
      <c r="O77">
        <v>0.19580419580419581</v>
      </c>
      <c r="P77">
        <v>0.61538461538461542</v>
      </c>
      <c r="Q77">
        <v>0.48951048951048948</v>
      </c>
      <c r="R77">
        <v>0.38461538461538458</v>
      </c>
      <c r="S77">
        <v>0.60839160839160844</v>
      </c>
      <c r="T77">
        <v>1</v>
      </c>
      <c r="U77">
        <v>0.74825174825174823</v>
      </c>
      <c r="V77" s="1" t="s">
        <v>15</v>
      </c>
      <c r="W77">
        <v>1</v>
      </c>
      <c r="X77" s="1">
        <v>0.92834008097165999</v>
      </c>
      <c r="Y77">
        <v>0.8261133603238866</v>
      </c>
      <c r="Z77">
        <v>0.53481781376518223</v>
      </c>
      <c r="AA77">
        <v>0.58886639676113361</v>
      </c>
      <c r="AB77">
        <v>0.24170040485829961</v>
      </c>
      <c r="AC77">
        <v>0.55263157894736836</v>
      </c>
      <c r="AD77">
        <v>0.4665991902834008</v>
      </c>
      <c r="AE77">
        <v>0.62813765182186243</v>
      </c>
      <c r="AF77" s="1" t="s">
        <v>15</v>
      </c>
      <c r="AG77">
        <v>0</v>
      </c>
      <c r="AH77" s="1">
        <v>1.7536317338048759E-17</v>
      </c>
      <c r="AI77">
        <v>9.4626028824782831E-11</v>
      </c>
      <c r="AJ77">
        <v>4.5216966467723717E-4</v>
      </c>
      <c r="AK77">
        <v>8.0296983161334305E-5</v>
      </c>
      <c r="AL77">
        <v>0.13823708340681529</v>
      </c>
      <c r="AM77">
        <v>2.6425415771077853E-4</v>
      </c>
      <c r="AN77">
        <v>2.7513895202936301E-3</v>
      </c>
      <c r="AO77">
        <v>1.8598490902261949E-5</v>
      </c>
      <c r="AP77">
        <v>0</v>
      </c>
      <c r="AS77" s="1" t="s">
        <v>13</v>
      </c>
      <c r="AT77">
        <v>0.5</v>
      </c>
      <c r="AU77">
        <v>0.5</v>
      </c>
      <c r="AV77">
        <v>0.5</v>
      </c>
      <c r="AW77">
        <v>0.5</v>
      </c>
      <c r="AX77">
        <v>-0.5</v>
      </c>
      <c r="AY77">
        <v>1</v>
      </c>
      <c r="AZ77">
        <v>1</v>
      </c>
    </row>
    <row r="78" spans="1:52" x14ac:dyDescent="0.25">
      <c r="A78" s="1" t="s">
        <v>14</v>
      </c>
      <c r="B78">
        <v>0.7142857142857143</v>
      </c>
      <c r="C78">
        <v>0.82857142857142851</v>
      </c>
      <c r="D78">
        <v>0.77142857142857146</v>
      </c>
      <c r="E78">
        <v>0.65714285714285714</v>
      </c>
      <c r="F78">
        <v>0.48571428571428571</v>
      </c>
      <c r="G78">
        <v>0.37142857142857139</v>
      </c>
      <c r="H78">
        <v>0.54285714285714282</v>
      </c>
      <c r="I78">
        <v>1</v>
      </c>
      <c r="M78" s="1" t="s">
        <v>14</v>
      </c>
      <c r="N78">
        <v>0.6223776223776224</v>
      </c>
      <c r="O78">
        <v>0.41258741258741249</v>
      </c>
      <c r="P78">
        <v>0.81818181818181823</v>
      </c>
      <c r="Q78">
        <v>0.58041958041958042</v>
      </c>
      <c r="R78">
        <v>0.59440559440559437</v>
      </c>
      <c r="S78">
        <v>0.52447552447552448</v>
      </c>
      <c r="T78">
        <v>0.74825174825174823</v>
      </c>
      <c r="U78">
        <v>1</v>
      </c>
      <c r="V78" s="1" t="s">
        <v>16</v>
      </c>
      <c r="W78">
        <v>0.92834008097165999</v>
      </c>
      <c r="X78" s="1">
        <v>1</v>
      </c>
      <c r="Y78">
        <v>0.77368421052631575</v>
      </c>
      <c r="Z78">
        <v>0.5149797570850202</v>
      </c>
      <c r="AA78">
        <v>0.54716599190283399</v>
      </c>
      <c r="AB78">
        <v>0.19412955465587051</v>
      </c>
      <c r="AC78">
        <v>0.62064777327935228</v>
      </c>
      <c r="AD78">
        <v>0.55789473684210522</v>
      </c>
      <c r="AE78">
        <v>0.71578947368421053</v>
      </c>
      <c r="AF78" s="1" t="s">
        <v>16</v>
      </c>
      <c r="AG78">
        <v>1.7536317338048759E-17</v>
      </c>
      <c r="AH78" s="1">
        <v>0</v>
      </c>
      <c r="AI78">
        <v>7.6840731260046142E-9</v>
      </c>
      <c r="AJ78">
        <v>7.9497028041607869E-4</v>
      </c>
      <c r="AK78">
        <v>3.1259798591416819E-4</v>
      </c>
      <c r="AL78">
        <v>0.23633347566877411</v>
      </c>
      <c r="AM78">
        <v>2.49618809025202E-5</v>
      </c>
      <c r="AN78">
        <v>2.241607228011347E-4</v>
      </c>
      <c r="AO78">
        <v>3.019947550834425E-7</v>
      </c>
      <c r="AP78">
        <v>1</v>
      </c>
      <c r="AS78" s="1" t="s">
        <v>14</v>
      </c>
      <c r="AT78">
        <v>0.5</v>
      </c>
      <c r="AU78">
        <v>0.5</v>
      </c>
      <c r="AV78">
        <v>0.5</v>
      </c>
      <c r="AW78">
        <v>0.5</v>
      </c>
      <c r="AX78">
        <v>-0.5</v>
      </c>
      <c r="AY78">
        <v>1</v>
      </c>
      <c r="AZ78">
        <v>1</v>
      </c>
    </row>
    <row r="79" spans="1:52" x14ac:dyDescent="0.25">
      <c r="A79" s="1"/>
      <c r="B79" s="1"/>
      <c r="V79" s="1" t="s">
        <v>17</v>
      </c>
      <c r="W79">
        <v>0.8261133603238866</v>
      </c>
      <c r="X79">
        <v>0.77368421052631575</v>
      </c>
      <c r="Y79">
        <v>1</v>
      </c>
      <c r="Z79">
        <v>0.66882591093117405</v>
      </c>
      <c r="AA79">
        <v>0.66599190283400811</v>
      </c>
      <c r="AB79">
        <v>0.32449392712550612</v>
      </c>
      <c r="AC79">
        <v>0.55971659919028338</v>
      </c>
      <c r="AD79">
        <v>0.45789473684210519</v>
      </c>
      <c r="AE79">
        <v>0.69878542510121455</v>
      </c>
      <c r="AF79" s="1" t="s">
        <v>17</v>
      </c>
      <c r="AG79">
        <v>9.4626028824782831E-11</v>
      </c>
      <c r="AH79">
        <v>7.6840731260046142E-9</v>
      </c>
      <c r="AI79">
        <v>0</v>
      </c>
      <c r="AJ79">
        <v>3.2537573580048469E-6</v>
      </c>
      <c r="AK79">
        <v>3.705524524562213E-6</v>
      </c>
      <c r="AL79">
        <v>4.3858929328572757E-2</v>
      </c>
      <c r="AM79">
        <v>2.1161347651259301E-4</v>
      </c>
      <c r="AN79">
        <v>3.3771344581104731E-3</v>
      </c>
      <c r="AO79">
        <v>7.5218151381297559E-7</v>
      </c>
    </row>
    <row r="80" spans="1:52" x14ac:dyDescent="0.25">
      <c r="A80" s="1"/>
      <c r="B80" s="1" t="s">
        <v>48</v>
      </c>
      <c r="M80" s="1" t="s">
        <v>49</v>
      </c>
      <c r="V80" s="1" t="s">
        <v>18</v>
      </c>
      <c r="W80">
        <v>0.53481781376518223</v>
      </c>
      <c r="X80" s="1">
        <v>0.5149797570850202</v>
      </c>
      <c r="Y80">
        <v>0.66882591093117405</v>
      </c>
      <c r="Z80">
        <v>1</v>
      </c>
      <c r="AA80">
        <v>0.59858299595141695</v>
      </c>
      <c r="AB80">
        <v>0.58582995951417005</v>
      </c>
      <c r="AC80">
        <v>0.57935222672064768</v>
      </c>
      <c r="AD80">
        <v>0.45384615384615379</v>
      </c>
      <c r="AE80">
        <v>0.601417004048583</v>
      </c>
      <c r="AF80" s="1" t="s">
        <v>18</v>
      </c>
      <c r="AG80">
        <v>4.5216966467723717E-4</v>
      </c>
      <c r="AH80" s="1">
        <v>7.9497028041607869E-4</v>
      </c>
      <c r="AI80">
        <v>3.2537573580048469E-6</v>
      </c>
      <c r="AJ80">
        <v>0</v>
      </c>
      <c r="AK80">
        <v>5.6920656486362773E-5</v>
      </c>
      <c r="AL80">
        <v>8.9211474342030522E-5</v>
      </c>
      <c r="AM80">
        <v>1.112891819674425E-4</v>
      </c>
      <c r="AN80">
        <v>3.7082263381936231E-3</v>
      </c>
      <c r="AO80">
        <v>5.1376990400388882E-5</v>
      </c>
      <c r="AS80" s="1" t="s">
        <v>50</v>
      </c>
    </row>
    <row r="81" spans="1:52" x14ac:dyDescent="0.25">
      <c r="A81" s="1"/>
      <c r="V81" s="1" t="s">
        <v>19</v>
      </c>
      <c r="W81">
        <v>0.58886639676113361</v>
      </c>
      <c r="X81">
        <v>0.54716599190283399</v>
      </c>
      <c r="Y81">
        <v>0.66599190283400811</v>
      </c>
      <c r="Z81">
        <v>0.59858299595141695</v>
      </c>
      <c r="AA81">
        <v>1</v>
      </c>
      <c r="AB81">
        <v>0.48016194331983802</v>
      </c>
      <c r="AC81">
        <v>0.60080971659919036</v>
      </c>
      <c r="AD81">
        <v>0.52732793522267207</v>
      </c>
      <c r="AE81">
        <v>0.58380566801619427</v>
      </c>
      <c r="AF81" s="1" t="s">
        <v>19</v>
      </c>
      <c r="AG81">
        <v>8.0296983161334305E-5</v>
      </c>
      <c r="AH81">
        <v>3.1259798591416819E-4</v>
      </c>
      <c r="AI81">
        <v>3.705524524562213E-6</v>
      </c>
      <c r="AJ81">
        <v>5.6920656486362773E-5</v>
      </c>
      <c r="AK81">
        <v>0</v>
      </c>
      <c r="AL81">
        <v>1.977924126507667E-3</v>
      </c>
      <c r="AM81">
        <v>5.2521870831110551E-5</v>
      </c>
      <c r="AN81">
        <v>5.6180352007084808E-4</v>
      </c>
      <c r="AO81">
        <v>9.5642194197812647E-5</v>
      </c>
    </row>
    <row r="82" spans="1:52" x14ac:dyDescent="0.25">
      <c r="A82" s="1"/>
      <c r="V82" s="1" t="s">
        <v>20</v>
      </c>
      <c r="W82">
        <v>0.24170040485829961</v>
      </c>
      <c r="X82">
        <v>0.19412955465587051</v>
      </c>
      <c r="Y82">
        <v>0.32449392712550612</v>
      </c>
      <c r="Z82">
        <v>0.58582995951417005</v>
      </c>
      <c r="AA82">
        <v>0.48016194331983802</v>
      </c>
      <c r="AB82">
        <v>1</v>
      </c>
      <c r="AC82">
        <v>0.42368421052631577</v>
      </c>
      <c r="AD82">
        <v>0.36255060728744942</v>
      </c>
      <c r="AE82">
        <v>0.37631578947368421</v>
      </c>
      <c r="AF82" s="1" t="s">
        <v>20</v>
      </c>
      <c r="AG82">
        <v>0.13823708340681529</v>
      </c>
      <c r="AH82">
        <v>0.23633347566877411</v>
      </c>
      <c r="AI82">
        <v>4.3858929328572757E-2</v>
      </c>
      <c r="AJ82">
        <v>8.9211474342030522E-5</v>
      </c>
      <c r="AK82">
        <v>1.977924126507667E-3</v>
      </c>
      <c r="AL82">
        <v>0</v>
      </c>
      <c r="AM82">
        <v>7.1939786645601996E-3</v>
      </c>
      <c r="AN82">
        <v>2.3313917379015489E-2</v>
      </c>
      <c r="AO82">
        <v>1.8217870103537179E-2</v>
      </c>
    </row>
    <row r="83" spans="1:52" x14ac:dyDescent="0.25">
      <c r="A83" s="1"/>
      <c r="B83" s="1" t="s">
        <v>7</v>
      </c>
      <c r="C83" s="1" t="s">
        <v>8</v>
      </c>
      <c r="D83" s="1" t="s">
        <v>9</v>
      </c>
      <c r="E83" s="1" t="s">
        <v>10</v>
      </c>
      <c r="F83" s="1" t="s">
        <v>11</v>
      </c>
      <c r="G83" s="1" t="s">
        <v>12</v>
      </c>
      <c r="H83" s="1" t="s">
        <v>13</v>
      </c>
      <c r="I83" s="1" t="s">
        <v>14</v>
      </c>
      <c r="M83" s="1"/>
      <c r="N83" s="1" t="s">
        <v>7</v>
      </c>
      <c r="O83" s="1" t="s">
        <v>8</v>
      </c>
      <c r="P83" s="1" t="s">
        <v>9</v>
      </c>
      <c r="Q83" s="1" t="s">
        <v>10</v>
      </c>
      <c r="R83" s="1" t="s">
        <v>11</v>
      </c>
      <c r="S83" s="1" t="s">
        <v>12</v>
      </c>
      <c r="T83" s="1" t="s">
        <v>13</v>
      </c>
      <c r="U83" s="1" t="s">
        <v>14</v>
      </c>
      <c r="V83" s="1" t="s">
        <v>21</v>
      </c>
      <c r="W83">
        <v>0.55263157894736836</v>
      </c>
      <c r="X83">
        <v>0.62064777327935228</v>
      </c>
      <c r="Y83" s="1">
        <v>0.55971659919028338</v>
      </c>
      <c r="Z83" s="1">
        <v>0.57935222672064768</v>
      </c>
      <c r="AA83" s="1">
        <v>0.60080971659919036</v>
      </c>
      <c r="AB83" s="1">
        <v>0.42368421052631577</v>
      </c>
      <c r="AC83" s="1">
        <v>1</v>
      </c>
      <c r="AD83" s="1">
        <v>0.48441295546558699</v>
      </c>
      <c r="AE83" s="1">
        <v>0.72449392712550609</v>
      </c>
      <c r="AF83" s="1" t="s">
        <v>21</v>
      </c>
      <c r="AG83">
        <v>2.6425415771077853E-4</v>
      </c>
      <c r="AH83">
        <v>2.49618809025202E-5</v>
      </c>
      <c r="AI83" s="1">
        <v>2.1161347651259301E-4</v>
      </c>
      <c r="AJ83" s="1">
        <v>1.112891819674425E-4</v>
      </c>
      <c r="AK83" s="1">
        <v>5.2521870831110551E-5</v>
      </c>
      <c r="AL83" s="1">
        <v>7.1939786645601996E-3</v>
      </c>
      <c r="AM83" s="1">
        <v>0</v>
      </c>
      <c r="AN83" s="1">
        <v>1.7785801403246799E-3</v>
      </c>
      <c r="AO83" s="1">
        <v>1.844842751646479E-7</v>
      </c>
      <c r="AP83" s="1" t="s">
        <v>14</v>
      </c>
      <c r="AT83" s="1" t="s">
        <v>8</v>
      </c>
      <c r="AU83" s="1" t="s">
        <v>9</v>
      </c>
      <c r="AV83" s="1" t="s">
        <v>10</v>
      </c>
      <c r="AW83" s="1" t="s">
        <v>11</v>
      </c>
      <c r="AX83" s="1" t="s">
        <v>12</v>
      </c>
      <c r="AY83" s="1" t="s">
        <v>13</v>
      </c>
      <c r="AZ83" s="1" t="s">
        <v>14</v>
      </c>
    </row>
    <row r="84" spans="1:52" x14ac:dyDescent="0.25">
      <c r="A84" s="1" t="s">
        <v>7</v>
      </c>
      <c r="B84">
        <v>1</v>
      </c>
      <c r="C84">
        <v>0.37142857142857139</v>
      </c>
      <c r="D84">
        <v>0.14285714285714279</v>
      </c>
      <c r="E84">
        <v>0.42857142857142849</v>
      </c>
      <c r="F84">
        <v>0.25714285714285717</v>
      </c>
      <c r="G84">
        <v>0.14285714285714279</v>
      </c>
      <c r="H84">
        <v>2.8571428571428571E-2</v>
      </c>
      <c r="I84">
        <v>0.14285714285714279</v>
      </c>
      <c r="M84" s="1" t="s">
        <v>7</v>
      </c>
      <c r="N84">
        <v>1</v>
      </c>
      <c r="O84">
        <v>0.61538461538461542</v>
      </c>
      <c r="P84">
        <v>0.74825174825174823</v>
      </c>
      <c r="Q84">
        <v>0.87412587412587406</v>
      </c>
      <c r="R84">
        <v>0.57342657342657344</v>
      </c>
      <c r="S84">
        <v>0.44755244755244761</v>
      </c>
      <c r="T84">
        <v>0.4825174825174825</v>
      </c>
      <c r="U84">
        <v>0.6223776223776224</v>
      </c>
      <c r="V84" s="1" t="s">
        <v>22</v>
      </c>
      <c r="W84">
        <v>0.4665991902834008</v>
      </c>
      <c r="X84" s="1">
        <v>0.55789473684210522</v>
      </c>
      <c r="Y84">
        <v>0.45789473684210519</v>
      </c>
      <c r="Z84">
        <v>0.45384615384615379</v>
      </c>
      <c r="AA84">
        <v>0.52732793522267207</v>
      </c>
      <c r="AB84">
        <v>0.36255060728744942</v>
      </c>
      <c r="AC84">
        <v>0.48441295546558699</v>
      </c>
      <c r="AD84">
        <v>1</v>
      </c>
      <c r="AE84">
        <v>0.62550607287449389</v>
      </c>
      <c r="AF84" s="1" t="s">
        <v>22</v>
      </c>
      <c r="AG84">
        <v>2.7513895202936301E-3</v>
      </c>
      <c r="AH84" s="1">
        <v>2.241607228011347E-4</v>
      </c>
      <c r="AI84">
        <v>3.3771344581104731E-3</v>
      </c>
      <c r="AJ84">
        <v>3.7082263381936231E-3</v>
      </c>
      <c r="AK84">
        <v>5.6180352007084808E-4</v>
      </c>
      <c r="AL84">
        <v>2.3313917379015489E-2</v>
      </c>
      <c r="AM84">
        <v>1.7785801403246799E-3</v>
      </c>
      <c r="AN84">
        <v>0</v>
      </c>
      <c r="AO84">
        <v>2.064236293025241E-5</v>
      </c>
      <c r="AP84">
        <v>0.35714285714285721</v>
      </c>
      <c r="AS84" s="1" t="s">
        <v>7</v>
      </c>
      <c r="AT84">
        <v>-0.5</v>
      </c>
      <c r="AU84">
        <v>0.5</v>
      </c>
      <c r="AV84">
        <v>-0.5</v>
      </c>
      <c r="AW84">
        <v>-1</v>
      </c>
      <c r="AX84">
        <v>0.5</v>
      </c>
      <c r="AY84">
        <v>-1</v>
      </c>
      <c r="AZ84">
        <v>-1</v>
      </c>
    </row>
    <row r="85" spans="1:52" x14ac:dyDescent="0.25">
      <c r="A85" s="1" t="s">
        <v>8</v>
      </c>
      <c r="B85">
        <v>0.37142857142857139</v>
      </c>
      <c r="C85">
        <v>1</v>
      </c>
      <c r="D85">
        <v>0.7142857142857143</v>
      </c>
      <c r="E85">
        <v>0.94285714285714284</v>
      </c>
      <c r="F85">
        <v>0.77142857142857146</v>
      </c>
      <c r="G85">
        <v>0.48571428571428571</v>
      </c>
      <c r="H85">
        <v>0.48571428571428571</v>
      </c>
      <c r="I85">
        <v>0.77142857142857146</v>
      </c>
      <c r="M85" s="1" t="s">
        <v>8</v>
      </c>
      <c r="N85">
        <v>0.61538461538461542</v>
      </c>
      <c r="O85">
        <v>1</v>
      </c>
      <c r="P85">
        <v>0.34965034965034969</v>
      </c>
      <c r="Q85">
        <v>0.39160839160839161</v>
      </c>
      <c r="R85">
        <v>0.49650349650349651</v>
      </c>
      <c r="S85">
        <v>0.5174825174825175</v>
      </c>
      <c r="T85">
        <v>0.53846153846153844</v>
      </c>
      <c r="U85">
        <v>0.38461538461538458</v>
      </c>
      <c r="V85" s="1" t="s">
        <v>22</v>
      </c>
      <c r="W85">
        <v>0.62813765182186243</v>
      </c>
      <c r="X85" s="1">
        <v>0.71578947368421053</v>
      </c>
      <c r="Y85">
        <v>0.69878542510121455</v>
      </c>
      <c r="Z85">
        <v>0.601417004048583</v>
      </c>
      <c r="AA85">
        <v>0.58380566801619427</v>
      </c>
      <c r="AB85">
        <v>0.37631578947368421</v>
      </c>
      <c r="AC85">
        <v>0.72449392712550609</v>
      </c>
      <c r="AD85">
        <v>0.62550607287449389</v>
      </c>
      <c r="AE85">
        <v>1</v>
      </c>
      <c r="AF85" s="1" t="s">
        <v>22</v>
      </c>
      <c r="AG85">
        <v>1.8598490902261949E-5</v>
      </c>
      <c r="AH85" s="1">
        <v>3.019947550834425E-7</v>
      </c>
      <c r="AI85">
        <v>7.5218151381297559E-7</v>
      </c>
      <c r="AJ85">
        <v>5.1376990400388882E-5</v>
      </c>
      <c r="AK85">
        <v>9.5642194197812647E-5</v>
      </c>
      <c r="AL85">
        <v>1.8217870103537179E-2</v>
      </c>
      <c r="AM85">
        <v>1.844842751646479E-7</v>
      </c>
      <c r="AN85">
        <v>2.064236293025241E-5</v>
      </c>
      <c r="AO85">
        <v>0</v>
      </c>
      <c r="AP85">
        <v>7.1428571428571425E-2</v>
      </c>
      <c r="AS85" s="1" t="s">
        <v>8</v>
      </c>
      <c r="AT85">
        <v>1</v>
      </c>
      <c r="AU85">
        <v>-1</v>
      </c>
      <c r="AV85">
        <v>1</v>
      </c>
      <c r="AW85">
        <v>0.5</v>
      </c>
      <c r="AX85">
        <v>-1</v>
      </c>
      <c r="AY85">
        <v>0.5</v>
      </c>
      <c r="AZ85">
        <v>0.5</v>
      </c>
    </row>
    <row r="86" spans="1:52" x14ac:dyDescent="0.25">
      <c r="A86" s="1" t="s">
        <v>9</v>
      </c>
      <c r="B86">
        <v>0.14285714285714279</v>
      </c>
      <c r="C86">
        <v>0.7142857142857143</v>
      </c>
      <c r="D86">
        <v>1</v>
      </c>
      <c r="E86">
        <v>0.6</v>
      </c>
      <c r="F86">
        <v>0.25714285714285717</v>
      </c>
      <c r="G86">
        <v>-2.8571428571428571E-2</v>
      </c>
      <c r="H86">
        <v>-0.14285714285714279</v>
      </c>
      <c r="I86">
        <v>0.82857142857142851</v>
      </c>
      <c r="M86" s="1" t="s">
        <v>9</v>
      </c>
      <c r="N86">
        <v>0.74825174825174823</v>
      </c>
      <c r="O86">
        <v>0.34965034965034969</v>
      </c>
      <c r="P86">
        <v>1</v>
      </c>
      <c r="Q86">
        <v>0.88111888111888115</v>
      </c>
      <c r="R86">
        <v>0.30769230769230771</v>
      </c>
      <c r="S86">
        <v>2.097902097902098E-2</v>
      </c>
      <c r="T86">
        <v>0.44755244755244761</v>
      </c>
      <c r="U86">
        <v>0.51048951048951052</v>
      </c>
      <c r="X86" s="1" t="s">
        <v>9</v>
      </c>
      <c r="Y86">
        <v>0.24675324675324681</v>
      </c>
      <c r="Z86">
        <v>0.13896103896103901</v>
      </c>
      <c r="AA86">
        <v>1</v>
      </c>
      <c r="AB86">
        <v>0.69090909090909092</v>
      </c>
      <c r="AC86">
        <v>-3.6363636363636362E-2</v>
      </c>
      <c r="AD86">
        <v>0.18961038961038959</v>
      </c>
      <c r="AE86">
        <v>0.19740259740259741</v>
      </c>
      <c r="AF86">
        <v>0.28701298701298711</v>
      </c>
      <c r="AH86" s="1" t="s">
        <v>9</v>
      </c>
      <c r="AI86">
        <v>0.39285714285714279</v>
      </c>
      <c r="AJ86">
        <v>0.7142857142857143</v>
      </c>
      <c r="AK86">
        <v>1</v>
      </c>
      <c r="AL86">
        <v>0.5714285714285714</v>
      </c>
      <c r="AM86">
        <v>0.2857142857142857</v>
      </c>
      <c r="AN86">
        <v>-0.1071428571428571</v>
      </c>
      <c r="AO86">
        <v>-0.6071428571428571</v>
      </c>
      <c r="AP86">
        <v>-0.3214285714285714</v>
      </c>
      <c r="AS86" s="1" t="s">
        <v>9</v>
      </c>
      <c r="AT86">
        <v>-1</v>
      </c>
      <c r="AU86">
        <v>1</v>
      </c>
      <c r="AV86">
        <v>-1</v>
      </c>
      <c r="AW86">
        <v>-0.5</v>
      </c>
      <c r="AX86">
        <v>1</v>
      </c>
      <c r="AY86">
        <v>-0.5</v>
      </c>
      <c r="AZ86">
        <v>-0.5</v>
      </c>
    </row>
    <row r="87" spans="1:52" x14ac:dyDescent="0.25">
      <c r="A87" s="1" t="s">
        <v>10</v>
      </c>
      <c r="B87">
        <v>0.42857142857142849</v>
      </c>
      <c r="C87">
        <v>0.94285714285714284</v>
      </c>
      <c r="D87">
        <v>0.6</v>
      </c>
      <c r="E87">
        <v>1</v>
      </c>
      <c r="F87">
        <v>0.7142857142857143</v>
      </c>
      <c r="G87">
        <v>0.6</v>
      </c>
      <c r="H87">
        <v>0.42857142857142849</v>
      </c>
      <c r="I87">
        <v>0.82857142857142851</v>
      </c>
      <c r="M87" s="1" t="s">
        <v>10</v>
      </c>
      <c r="N87">
        <v>0.87412587412587406</v>
      </c>
      <c r="O87">
        <v>0.39160839160839161</v>
      </c>
      <c r="P87">
        <v>0.88111888111888115</v>
      </c>
      <c r="Q87">
        <v>1</v>
      </c>
      <c r="R87">
        <v>0.53146853146853146</v>
      </c>
      <c r="S87">
        <v>0.35664335664335672</v>
      </c>
      <c r="T87">
        <v>0.41958041958041947</v>
      </c>
      <c r="U87">
        <v>0.64335664335664333</v>
      </c>
      <c r="W87" s="1" t="s">
        <v>51</v>
      </c>
      <c r="X87" s="1" t="s">
        <v>10</v>
      </c>
      <c r="Y87">
        <v>0.3</v>
      </c>
      <c r="Z87">
        <v>0.33766233766233772</v>
      </c>
      <c r="AA87">
        <v>0.69090909090909092</v>
      </c>
      <c r="AB87">
        <v>1</v>
      </c>
      <c r="AC87">
        <v>-8.7012987012987014E-2</v>
      </c>
      <c r="AD87">
        <v>5.1948051948051948E-3</v>
      </c>
      <c r="AE87">
        <v>-3.2467532467532458E-2</v>
      </c>
      <c r="AF87">
        <v>-3.506493506493507E-2</v>
      </c>
      <c r="AG87" s="1" t="s">
        <v>52</v>
      </c>
      <c r="AH87" s="1" t="s">
        <v>10</v>
      </c>
      <c r="AI87">
        <v>-0.2142857142857143</v>
      </c>
      <c r="AJ87">
        <v>0.2142857142857143</v>
      </c>
      <c r="AK87">
        <v>0.5714285714285714</v>
      </c>
      <c r="AL87">
        <v>1</v>
      </c>
      <c r="AM87">
        <v>0.1785714285714286</v>
      </c>
      <c r="AN87">
        <v>7.1428571428571425E-2</v>
      </c>
      <c r="AO87">
        <v>-0.64285714285714279</v>
      </c>
      <c r="AP87">
        <v>7.1428571428571425E-2</v>
      </c>
      <c r="AS87" s="1" t="s">
        <v>10</v>
      </c>
      <c r="AT87">
        <v>1</v>
      </c>
      <c r="AU87">
        <v>-1</v>
      </c>
      <c r="AV87">
        <v>1</v>
      </c>
      <c r="AW87">
        <v>0.5</v>
      </c>
      <c r="AX87">
        <v>-1</v>
      </c>
      <c r="AY87">
        <v>0.5</v>
      </c>
      <c r="AZ87">
        <v>0.5</v>
      </c>
    </row>
    <row r="88" spans="1:52" x14ac:dyDescent="0.25">
      <c r="A88" s="1" t="s">
        <v>11</v>
      </c>
      <c r="B88">
        <v>0.25714285714285717</v>
      </c>
      <c r="C88">
        <v>0.77142857142857146</v>
      </c>
      <c r="D88">
        <v>0.25714285714285717</v>
      </c>
      <c r="E88">
        <v>0.7142857142857143</v>
      </c>
      <c r="F88">
        <v>1</v>
      </c>
      <c r="G88">
        <v>0.82857142857142851</v>
      </c>
      <c r="H88">
        <v>0.6</v>
      </c>
      <c r="I88">
        <v>0.31428571428571428</v>
      </c>
      <c r="M88" s="1" t="s">
        <v>11</v>
      </c>
      <c r="N88">
        <v>0.57342657342657344</v>
      </c>
      <c r="O88">
        <v>0.49650349650349651</v>
      </c>
      <c r="P88">
        <v>0.30769230769230771</v>
      </c>
      <c r="Q88">
        <v>0.53146853146853146</v>
      </c>
      <c r="R88">
        <v>1</v>
      </c>
      <c r="S88">
        <v>0.79720279720279719</v>
      </c>
      <c r="T88">
        <v>0.23776223776223779</v>
      </c>
      <c r="U88">
        <v>0.31468531468531469</v>
      </c>
      <c r="X88" s="1" t="s">
        <v>11</v>
      </c>
      <c r="Y88">
        <v>5.844155844155844E-2</v>
      </c>
      <c r="Z88">
        <v>0.2792207792207792</v>
      </c>
      <c r="AA88">
        <v>-3.6363636363636362E-2</v>
      </c>
      <c r="AB88">
        <v>-8.7012987012987014E-2</v>
      </c>
      <c r="AC88">
        <v>1</v>
      </c>
      <c r="AD88">
        <v>0.62467532467532472</v>
      </c>
      <c r="AE88">
        <v>0.41558441558441561</v>
      </c>
      <c r="AF88">
        <v>0.54805194805194812</v>
      </c>
      <c r="AH88" s="1" t="s">
        <v>11</v>
      </c>
      <c r="AI88">
        <v>3.5714285714285712E-2</v>
      </c>
      <c r="AJ88">
        <v>0.39285714285714279</v>
      </c>
      <c r="AK88">
        <v>0.2857142857142857</v>
      </c>
      <c r="AL88">
        <v>0.1785714285714286</v>
      </c>
      <c r="AM88">
        <v>1</v>
      </c>
      <c r="AN88">
        <v>-0.8928571428571429</v>
      </c>
      <c r="AO88">
        <v>0.1785714285714286</v>
      </c>
      <c r="AP88">
        <v>-0.2142857142857143</v>
      </c>
      <c r="AS88" s="1" t="s">
        <v>11</v>
      </c>
      <c r="AT88">
        <v>0.5</v>
      </c>
      <c r="AU88">
        <v>-0.5</v>
      </c>
      <c r="AV88">
        <v>0.5</v>
      </c>
      <c r="AW88">
        <v>1</v>
      </c>
      <c r="AX88">
        <v>-0.5</v>
      </c>
      <c r="AY88">
        <v>1</v>
      </c>
      <c r="AZ88">
        <v>1</v>
      </c>
    </row>
    <row r="89" spans="1:52" x14ac:dyDescent="0.25">
      <c r="A89" s="1" t="s">
        <v>12</v>
      </c>
      <c r="B89">
        <v>0.14285714285714279</v>
      </c>
      <c r="C89">
        <v>0.48571428571428571</v>
      </c>
      <c r="D89">
        <v>-2.8571428571428571E-2</v>
      </c>
      <c r="E89">
        <v>0.6</v>
      </c>
      <c r="F89">
        <v>0.82857142857142851</v>
      </c>
      <c r="G89">
        <v>1</v>
      </c>
      <c r="H89">
        <v>0.37142857142857139</v>
      </c>
      <c r="I89">
        <v>0.25714285714285717</v>
      </c>
      <c r="M89" s="1" t="s">
        <v>12</v>
      </c>
      <c r="N89">
        <v>0.44755244755244761</v>
      </c>
      <c r="O89">
        <v>0.5174825174825175</v>
      </c>
      <c r="P89">
        <v>2.097902097902098E-2</v>
      </c>
      <c r="Q89">
        <v>0.35664335664335672</v>
      </c>
      <c r="R89">
        <v>0.79720279720279719</v>
      </c>
      <c r="S89">
        <v>1</v>
      </c>
      <c r="T89">
        <v>0.20979020979020979</v>
      </c>
      <c r="U89">
        <v>0.39160839160839161</v>
      </c>
      <c r="X89" s="1" t="s">
        <v>12</v>
      </c>
      <c r="Y89">
        <v>-3.2467532467532458E-2</v>
      </c>
      <c r="Z89">
        <v>0.22727272727272729</v>
      </c>
      <c r="AA89">
        <v>0.18961038961038959</v>
      </c>
      <c r="AB89">
        <v>5.1948051948051948E-3</v>
      </c>
      <c r="AC89">
        <v>0.62467532467532472</v>
      </c>
      <c r="AD89">
        <v>1</v>
      </c>
      <c r="AE89">
        <v>0.68181818181818177</v>
      </c>
      <c r="AF89">
        <v>0.64935064935064934</v>
      </c>
      <c r="AH89" s="1" t="s">
        <v>12</v>
      </c>
      <c r="AI89">
        <v>0</v>
      </c>
      <c r="AJ89">
        <v>-0.3214285714285714</v>
      </c>
      <c r="AK89">
        <v>-0.1071428571428571</v>
      </c>
      <c r="AL89">
        <v>7.1428571428571425E-2</v>
      </c>
      <c r="AM89">
        <v>-0.8928571428571429</v>
      </c>
      <c r="AN89">
        <v>1</v>
      </c>
      <c r="AO89">
        <v>-0.2142857142857143</v>
      </c>
      <c r="AP89">
        <v>0.35714285714285721</v>
      </c>
      <c r="AS89" s="1" t="s">
        <v>12</v>
      </c>
      <c r="AT89">
        <v>-1</v>
      </c>
      <c r="AU89">
        <v>1</v>
      </c>
      <c r="AV89">
        <v>-1</v>
      </c>
      <c r="AW89">
        <v>-0.5</v>
      </c>
      <c r="AX89">
        <v>1</v>
      </c>
      <c r="AY89">
        <v>-0.5</v>
      </c>
      <c r="AZ89">
        <v>-0.5</v>
      </c>
    </row>
    <row r="90" spans="1:52" x14ac:dyDescent="0.25">
      <c r="A90" s="1" t="s">
        <v>13</v>
      </c>
      <c r="B90">
        <v>2.8571428571428571E-2</v>
      </c>
      <c r="C90">
        <v>0.48571428571428571</v>
      </c>
      <c r="D90">
        <v>-0.14285714285714279</v>
      </c>
      <c r="E90">
        <v>0.42857142857142849</v>
      </c>
      <c r="F90">
        <v>0.6</v>
      </c>
      <c r="G90">
        <v>0.37142857142857139</v>
      </c>
      <c r="H90">
        <v>1</v>
      </c>
      <c r="I90">
        <v>2.8571428571428571E-2</v>
      </c>
      <c r="M90" s="1" t="s">
        <v>13</v>
      </c>
      <c r="N90">
        <v>0.4825174825174825</v>
      </c>
      <c r="O90">
        <v>0.53846153846153844</v>
      </c>
      <c r="P90">
        <v>0.44755244755244761</v>
      </c>
      <c r="Q90">
        <v>0.41958041958041947</v>
      </c>
      <c r="R90">
        <v>0.23776223776223779</v>
      </c>
      <c r="S90">
        <v>0.20979020979020979</v>
      </c>
      <c r="T90">
        <v>1</v>
      </c>
      <c r="U90">
        <v>0.81118881118881114</v>
      </c>
      <c r="X90" s="1" t="s">
        <v>15</v>
      </c>
      <c r="Y90" s="1" t="s">
        <v>16</v>
      </c>
      <c r="Z90" s="1" t="s">
        <v>17</v>
      </c>
      <c r="AA90" s="1" t="s">
        <v>18</v>
      </c>
      <c r="AB90" s="1" t="s">
        <v>19</v>
      </c>
      <c r="AC90" s="1" t="s">
        <v>20</v>
      </c>
      <c r="AD90" s="1" t="s">
        <v>21</v>
      </c>
      <c r="AE90" s="1" t="s">
        <v>22</v>
      </c>
      <c r="AF90" s="1" t="s">
        <v>23</v>
      </c>
      <c r="AG90" s="1" t="s">
        <v>15</v>
      </c>
      <c r="AH90" s="1" t="s">
        <v>16</v>
      </c>
      <c r="AI90" s="1" t="s">
        <v>17</v>
      </c>
      <c r="AJ90" s="1" t="s">
        <v>18</v>
      </c>
      <c r="AK90" s="1" t="s">
        <v>19</v>
      </c>
      <c r="AL90" s="1" t="s">
        <v>20</v>
      </c>
      <c r="AM90" s="1" t="s">
        <v>21</v>
      </c>
      <c r="AN90" s="1" t="s">
        <v>22</v>
      </c>
      <c r="AO90" s="1" t="s">
        <v>23</v>
      </c>
      <c r="AP90">
        <v>0.5</v>
      </c>
      <c r="AS90" s="1" t="s">
        <v>13</v>
      </c>
      <c r="AT90">
        <v>0.5</v>
      </c>
      <c r="AU90">
        <v>-0.5</v>
      </c>
      <c r="AV90">
        <v>0.5</v>
      </c>
      <c r="AW90">
        <v>1</v>
      </c>
      <c r="AX90">
        <v>-0.5</v>
      </c>
      <c r="AY90">
        <v>1</v>
      </c>
      <c r="AZ90">
        <v>1</v>
      </c>
    </row>
    <row r="91" spans="1:52" x14ac:dyDescent="0.25">
      <c r="A91" s="1" t="s">
        <v>14</v>
      </c>
      <c r="B91">
        <v>0.14285714285714279</v>
      </c>
      <c r="C91">
        <v>0.77142857142857146</v>
      </c>
      <c r="D91">
        <v>0.82857142857142851</v>
      </c>
      <c r="E91">
        <v>0.82857142857142851</v>
      </c>
      <c r="F91">
        <v>0.31428571428571428</v>
      </c>
      <c r="G91">
        <v>0.25714285714285717</v>
      </c>
      <c r="H91">
        <v>2.8571428571428571E-2</v>
      </c>
      <c r="I91">
        <v>1</v>
      </c>
      <c r="M91" s="1" t="s">
        <v>14</v>
      </c>
      <c r="N91">
        <v>0.6223776223776224</v>
      </c>
      <c r="O91">
        <v>0.38461538461538458</v>
      </c>
      <c r="P91">
        <v>0.51048951048951052</v>
      </c>
      <c r="Q91">
        <v>0.64335664335664333</v>
      </c>
      <c r="R91">
        <v>0.31468531468531469</v>
      </c>
      <c r="S91">
        <v>0.39160839160839161</v>
      </c>
      <c r="T91">
        <v>0.81118881118881114</v>
      </c>
      <c r="U91">
        <v>1</v>
      </c>
      <c r="V91" s="1" t="s">
        <v>15</v>
      </c>
      <c r="W91">
        <v>1</v>
      </c>
      <c r="X91" s="1">
        <v>0.87368421052631584</v>
      </c>
      <c r="Y91">
        <v>0.70263157894736838</v>
      </c>
      <c r="Z91">
        <v>0.35971659919028343</v>
      </c>
      <c r="AA91">
        <v>0.70101214574898785</v>
      </c>
      <c r="AB91">
        <v>0.2030364372469636</v>
      </c>
      <c r="AC91">
        <v>0.65526315789473688</v>
      </c>
      <c r="AD91">
        <v>0.68603238866396765</v>
      </c>
      <c r="AE91">
        <v>0.48279352226720651</v>
      </c>
      <c r="AF91" s="1" t="s">
        <v>15</v>
      </c>
      <c r="AG91">
        <v>0</v>
      </c>
      <c r="AH91" s="1">
        <v>3.908499295761389E-13</v>
      </c>
      <c r="AI91">
        <v>6.1529035756175937E-7</v>
      </c>
      <c r="AJ91">
        <v>2.449824012849685E-2</v>
      </c>
      <c r="AK91">
        <v>6.6985290641605463E-7</v>
      </c>
      <c r="AL91">
        <v>0.21509771728808191</v>
      </c>
      <c r="AM91">
        <v>5.9881236712379886E-6</v>
      </c>
      <c r="AN91">
        <v>1.4327882857801059E-6</v>
      </c>
      <c r="AO91">
        <v>1.8523301380320789E-3</v>
      </c>
      <c r="AP91">
        <v>1</v>
      </c>
      <c r="AS91" s="1" t="s">
        <v>14</v>
      </c>
      <c r="AT91">
        <v>0.5</v>
      </c>
      <c r="AU91">
        <v>-0.5</v>
      </c>
      <c r="AV91">
        <v>0.5</v>
      </c>
      <c r="AW91">
        <v>1</v>
      </c>
      <c r="AX91">
        <v>-0.5</v>
      </c>
      <c r="AY91">
        <v>1</v>
      </c>
      <c r="AZ91">
        <v>1</v>
      </c>
    </row>
    <row r="92" spans="1:52" x14ac:dyDescent="0.25">
      <c r="A92" s="1"/>
      <c r="M92" s="1"/>
      <c r="V92" s="1" t="s">
        <v>16</v>
      </c>
      <c r="W92">
        <v>0.87368421052631584</v>
      </c>
      <c r="X92" s="1">
        <v>1</v>
      </c>
      <c r="Y92">
        <v>0.69635627530364375</v>
      </c>
      <c r="Z92">
        <v>0.36538461538461542</v>
      </c>
      <c r="AA92">
        <v>0.61801619433198374</v>
      </c>
      <c r="AB92">
        <v>0.33056680161943319</v>
      </c>
      <c r="AC92">
        <v>0.74129554655870444</v>
      </c>
      <c r="AD92">
        <v>0.70101214574898785</v>
      </c>
      <c r="AE92">
        <v>0.51821862348178138</v>
      </c>
      <c r="AF92" s="1" t="s">
        <v>16</v>
      </c>
      <c r="AG92">
        <v>3.908499295761389E-13</v>
      </c>
      <c r="AH92" s="1">
        <v>0</v>
      </c>
      <c r="AI92">
        <v>8.5256997290985147E-7</v>
      </c>
      <c r="AJ92">
        <v>2.2177627354011589E-2</v>
      </c>
      <c r="AK92">
        <v>2.763121039613665E-5</v>
      </c>
      <c r="AL92">
        <v>3.9839829985066119E-2</v>
      </c>
      <c r="AM92">
        <v>6.7485822303966444E-8</v>
      </c>
      <c r="AN92">
        <v>6.6985290641605463E-7</v>
      </c>
      <c r="AO92">
        <v>7.2670214050205842E-4</v>
      </c>
      <c r="AS92" s="1"/>
    </row>
    <row r="93" spans="1:52" x14ac:dyDescent="0.25">
      <c r="A93" s="1"/>
      <c r="M93" s="1"/>
      <c r="V93" s="1" t="s">
        <v>17</v>
      </c>
      <c r="W93">
        <v>0.70263157894736838</v>
      </c>
      <c r="X93" s="1">
        <v>0.69635627530364375</v>
      </c>
      <c r="Y93">
        <v>1</v>
      </c>
      <c r="Z93">
        <v>0.667004048582996</v>
      </c>
      <c r="AA93">
        <v>0.67672064777327934</v>
      </c>
      <c r="AB93">
        <v>0.37307692307692308</v>
      </c>
      <c r="AC93">
        <v>0.66639676113360324</v>
      </c>
      <c r="AD93">
        <v>0.70870445344129562</v>
      </c>
      <c r="AE93">
        <v>0.52004048582995954</v>
      </c>
      <c r="AF93" s="1" t="s">
        <v>17</v>
      </c>
      <c r="AG93">
        <v>6.1529035756175937E-7</v>
      </c>
      <c r="AH93" s="1">
        <v>8.5256997290985147E-7</v>
      </c>
      <c r="AI93">
        <v>0</v>
      </c>
      <c r="AJ93">
        <v>3.537958227993147E-6</v>
      </c>
      <c r="AK93">
        <v>2.2483548763959698E-6</v>
      </c>
      <c r="AL93">
        <v>1.9323842496012121E-2</v>
      </c>
      <c r="AM93">
        <v>3.6376427129154212E-6</v>
      </c>
      <c r="AN93">
        <v>4.451585896702673E-7</v>
      </c>
      <c r="AO93">
        <v>6.9063968420599736E-4</v>
      </c>
      <c r="AS93" s="1"/>
    </row>
    <row r="94" spans="1:52" x14ac:dyDescent="0.25">
      <c r="A94" s="1"/>
      <c r="M94" s="1"/>
      <c r="V94" s="1" t="s">
        <v>18</v>
      </c>
      <c r="W94">
        <v>0.35971659919028343</v>
      </c>
      <c r="X94" s="1">
        <v>0.36538461538461542</v>
      </c>
      <c r="Y94">
        <v>0.667004048582996</v>
      </c>
      <c r="Z94">
        <v>1</v>
      </c>
      <c r="AA94">
        <v>0.58906882591093124</v>
      </c>
      <c r="AB94">
        <v>0.41396761133603238</v>
      </c>
      <c r="AC94">
        <v>0.42550607287449388</v>
      </c>
      <c r="AD94">
        <v>0.41052631578947368</v>
      </c>
      <c r="AE94">
        <v>0.33097165991902833</v>
      </c>
      <c r="AF94" s="1" t="s">
        <v>18</v>
      </c>
      <c r="AG94">
        <v>2.449824012849685E-2</v>
      </c>
      <c r="AH94" s="1">
        <v>2.2177627354011589E-2</v>
      </c>
      <c r="AI94">
        <v>3.537958227993147E-6</v>
      </c>
      <c r="AJ94">
        <v>0</v>
      </c>
      <c r="AK94">
        <v>7.9732404269263981E-5</v>
      </c>
      <c r="AL94">
        <v>8.7978746651814228E-3</v>
      </c>
      <c r="AM94">
        <v>6.9230994536933661E-3</v>
      </c>
      <c r="AN94">
        <v>9.4350040539325757E-3</v>
      </c>
      <c r="AO94">
        <v>3.9582916644688992E-2</v>
      </c>
      <c r="AS94" s="1"/>
    </row>
    <row r="95" spans="1:52" x14ac:dyDescent="0.25">
      <c r="A95" s="1"/>
      <c r="M95" s="1"/>
      <c r="V95" s="1" t="s">
        <v>19</v>
      </c>
      <c r="W95">
        <v>0.70101214574898785</v>
      </c>
      <c r="X95" s="1">
        <v>0.61801619433198374</v>
      </c>
      <c r="Y95">
        <v>0.67672064777327934</v>
      </c>
      <c r="Z95">
        <v>0.58906882591093124</v>
      </c>
      <c r="AA95">
        <v>1</v>
      </c>
      <c r="AB95">
        <v>0.33522267206477729</v>
      </c>
      <c r="AC95">
        <v>0.50647773279352226</v>
      </c>
      <c r="AD95">
        <v>0.5726720647773279</v>
      </c>
      <c r="AE95">
        <v>0.40829959514170039</v>
      </c>
      <c r="AF95" s="1" t="s">
        <v>19</v>
      </c>
      <c r="AG95">
        <v>6.6985290641605463E-7</v>
      </c>
      <c r="AH95" s="1">
        <v>2.763121039613665E-5</v>
      </c>
      <c r="AI95">
        <v>2.2483548763959698E-6</v>
      </c>
      <c r="AJ95">
        <v>7.9732404269263981E-5</v>
      </c>
      <c r="AK95">
        <v>0</v>
      </c>
      <c r="AL95">
        <v>3.6965843931794251E-2</v>
      </c>
      <c r="AM95">
        <v>1.002066213684023E-3</v>
      </c>
      <c r="AN95">
        <v>1.3911970387241911E-4</v>
      </c>
      <c r="AO95">
        <v>9.8679482832798922E-3</v>
      </c>
      <c r="AS95" s="1"/>
    </row>
    <row r="96" spans="1:52" x14ac:dyDescent="0.25">
      <c r="A96" s="1"/>
      <c r="M96" s="1"/>
      <c r="V96" s="1" t="s">
        <v>20</v>
      </c>
      <c r="W96">
        <v>0.2030364372469636</v>
      </c>
      <c r="X96" s="1">
        <v>0.33056680161943319</v>
      </c>
      <c r="Y96">
        <v>0.37307692307692308</v>
      </c>
      <c r="Z96">
        <v>0.41396761133603238</v>
      </c>
      <c r="AA96">
        <v>0.33522267206477729</v>
      </c>
      <c r="AB96">
        <v>1</v>
      </c>
      <c r="AC96">
        <v>0.33582995951417</v>
      </c>
      <c r="AD96">
        <v>0.42793522267206469</v>
      </c>
      <c r="AE96">
        <v>0.52550607287449391</v>
      </c>
      <c r="AF96" s="1" t="s">
        <v>20</v>
      </c>
      <c r="AG96">
        <v>0.21509771728808191</v>
      </c>
      <c r="AH96" s="1">
        <v>3.9839829985066119E-2</v>
      </c>
      <c r="AI96">
        <v>1.9323842496012121E-2</v>
      </c>
      <c r="AJ96">
        <v>8.7978746651814228E-3</v>
      </c>
      <c r="AK96">
        <v>3.6965843931794251E-2</v>
      </c>
      <c r="AL96">
        <v>0</v>
      </c>
      <c r="AM96">
        <v>3.6603783446361872E-2</v>
      </c>
      <c r="AN96">
        <v>6.5756177281542424E-3</v>
      </c>
      <c r="AO96">
        <v>5.9182063701839849E-4</v>
      </c>
      <c r="AS96" s="1"/>
    </row>
    <row r="97" spans="1:52" x14ac:dyDescent="0.25">
      <c r="A97" s="1"/>
      <c r="M97" s="1"/>
      <c r="V97" s="1" t="s">
        <v>21</v>
      </c>
      <c r="W97">
        <v>0.65526315789473688</v>
      </c>
      <c r="X97" s="1">
        <v>0.74129554655870444</v>
      </c>
      <c r="Y97">
        <v>0.66639676113360324</v>
      </c>
      <c r="Z97">
        <v>0.42550607287449388</v>
      </c>
      <c r="AA97">
        <v>0.50647773279352226</v>
      </c>
      <c r="AB97">
        <v>0.33582995951417</v>
      </c>
      <c r="AC97">
        <v>1</v>
      </c>
      <c r="AD97">
        <v>0.71700404858299605</v>
      </c>
      <c r="AE97">
        <v>0.72085020242914988</v>
      </c>
      <c r="AF97" s="1" t="s">
        <v>21</v>
      </c>
      <c r="AG97">
        <v>5.9881236712379886E-6</v>
      </c>
      <c r="AH97" s="1">
        <v>6.7485822303966444E-8</v>
      </c>
      <c r="AI97">
        <v>3.6376427129154212E-6</v>
      </c>
      <c r="AJ97">
        <v>6.9230994536933661E-3</v>
      </c>
      <c r="AK97">
        <v>1.002066213684023E-3</v>
      </c>
      <c r="AL97">
        <v>3.6603783446361872E-2</v>
      </c>
      <c r="AM97">
        <v>0</v>
      </c>
      <c r="AN97">
        <v>2.8223182697605768E-7</v>
      </c>
      <c r="AO97">
        <v>2.272606041162269E-7</v>
      </c>
      <c r="AS97" s="1"/>
    </row>
    <row r="98" spans="1:52" x14ac:dyDescent="0.25">
      <c r="A98" s="1"/>
      <c r="M98" s="1"/>
      <c r="V98" s="1" t="s">
        <v>22</v>
      </c>
      <c r="W98">
        <v>0.68603238866396765</v>
      </c>
      <c r="X98" s="1">
        <v>0.70101214574898785</v>
      </c>
      <c r="Y98">
        <v>0.70870445344129562</v>
      </c>
      <c r="Z98">
        <v>0.41052631578947368</v>
      </c>
      <c r="AA98">
        <v>0.5726720647773279</v>
      </c>
      <c r="AB98">
        <v>0.42793522267206469</v>
      </c>
      <c r="AC98">
        <v>0.71700404858299605</v>
      </c>
      <c r="AD98">
        <v>1</v>
      </c>
      <c r="AE98">
        <v>0.70303643724696352</v>
      </c>
      <c r="AF98" s="1" t="s">
        <v>22</v>
      </c>
      <c r="AG98">
        <v>1.4327882857801059E-6</v>
      </c>
      <c r="AH98" s="1">
        <v>6.6985290641605463E-7</v>
      </c>
      <c r="AI98">
        <v>4.451585896702673E-7</v>
      </c>
      <c r="AJ98">
        <v>9.4350040539325757E-3</v>
      </c>
      <c r="AK98">
        <v>1.3911970387241911E-4</v>
      </c>
      <c r="AL98">
        <v>6.5756177281542424E-3</v>
      </c>
      <c r="AM98">
        <v>2.8223182697605768E-7</v>
      </c>
      <c r="AN98">
        <v>0</v>
      </c>
      <c r="AO98">
        <v>6.0230612788049734E-7</v>
      </c>
      <c r="AS98" s="1"/>
    </row>
    <row r="99" spans="1:52" x14ac:dyDescent="0.25">
      <c r="A99" s="1"/>
      <c r="V99" s="1" t="s">
        <v>22</v>
      </c>
      <c r="W99">
        <v>0.48279352226720651</v>
      </c>
      <c r="X99">
        <v>0.51821862348178138</v>
      </c>
      <c r="Y99">
        <v>0.52004048582995954</v>
      </c>
      <c r="Z99">
        <v>0.33097165991902833</v>
      </c>
      <c r="AA99">
        <v>0.40829959514170039</v>
      </c>
      <c r="AB99">
        <v>0.52550607287449391</v>
      </c>
      <c r="AC99">
        <v>0.72085020242914988</v>
      </c>
      <c r="AD99">
        <v>0.70303643724696352</v>
      </c>
      <c r="AE99">
        <v>1</v>
      </c>
      <c r="AF99" s="1" t="s">
        <v>22</v>
      </c>
      <c r="AG99">
        <v>1.8523301380320789E-3</v>
      </c>
      <c r="AH99">
        <v>7.2670214050205842E-4</v>
      </c>
      <c r="AI99">
        <v>6.9063968420599736E-4</v>
      </c>
      <c r="AJ99">
        <v>3.9582916644688992E-2</v>
      </c>
      <c r="AK99">
        <v>9.8679482832798922E-3</v>
      </c>
      <c r="AL99">
        <v>5.9182063701839849E-4</v>
      </c>
      <c r="AM99">
        <v>2.272606041162269E-7</v>
      </c>
      <c r="AN99">
        <v>6.0230612788049734E-7</v>
      </c>
      <c r="AO99">
        <v>0</v>
      </c>
    </row>
    <row r="100" spans="1:52" x14ac:dyDescent="0.25">
      <c r="A100" s="1"/>
      <c r="B100" s="1" t="s">
        <v>53</v>
      </c>
      <c r="M100" s="1" t="s">
        <v>54</v>
      </c>
      <c r="X100" s="1" t="s">
        <v>55</v>
      </c>
      <c r="AH100" s="1" t="s">
        <v>56</v>
      </c>
      <c r="AS100" s="1" t="s">
        <v>57</v>
      </c>
    </row>
    <row r="101" spans="1:52" x14ac:dyDescent="0.25">
      <c r="A101" s="1"/>
      <c r="W101" s="1" t="s">
        <v>58</v>
      </c>
      <c r="AG101" s="1" t="s">
        <v>59</v>
      </c>
    </row>
    <row r="102" spans="1:52" x14ac:dyDescent="0.25">
      <c r="A102" s="1"/>
      <c r="B102" s="1"/>
    </row>
    <row r="103" spans="1:52" x14ac:dyDescent="0.25">
      <c r="A103" s="1"/>
      <c r="B103" s="1" t="s">
        <v>7</v>
      </c>
      <c r="C103" s="1" t="s">
        <v>8</v>
      </c>
      <c r="D103" s="1" t="s">
        <v>9</v>
      </c>
      <c r="E103" s="1" t="s">
        <v>10</v>
      </c>
      <c r="F103" s="1" t="s">
        <v>11</v>
      </c>
      <c r="G103" s="1" t="s">
        <v>12</v>
      </c>
      <c r="H103" s="1" t="s">
        <v>13</v>
      </c>
      <c r="I103" s="1" t="s">
        <v>14</v>
      </c>
      <c r="M103" s="1"/>
      <c r="N103" s="1" t="s">
        <v>7</v>
      </c>
      <c r="O103" s="1" t="s">
        <v>8</v>
      </c>
      <c r="P103" s="1" t="s">
        <v>9</v>
      </c>
      <c r="Q103" s="1" t="s">
        <v>10</v>
      </c>
      <c r="R103" s="1" t="s">
        <v>11</v>
      </c>
      <c r="S103" s="1" t="s">
        <v>12</v>
      </c>
      <c r="T103" s="1" t="s">
        <v>13</v>
      </c>
      <c r="U103" s="1" t="s">
        <v>14</v>
      </c>
      <c r="Y103" s="1" t="s">
        <v>7</v>
      </c>
      <c r="Z103" s="1" t="s">
        <v>8</v>
      </c>
      <c r="AA103" s="1" t="s">
        <v>9</v>
      </c>
      <c r="AB103" s="1" t="s">
        <v>10</v>
      </c>
      <c r="AC103" s="1" t="s">
        <v>11</v>
      </c>
      <c r="AD103" s="1" t="s">
        <v>12</v>
      </c>
      <c r="AE103" s="1" t="s">
        <v>13</v>
      </c>
      <c r="AF103" s="1" t="s">
        <v>14</v>
      </c>
      <c r="AI103" s="1" t="s">
        <v>7</v>
      </c>
      <c r="AJ103" s="1" t="s">
        <v>8</v>
      </c>
      <c r="AK103" s="1" t="s">
        <v>9</v>
      </c>
      <c r="AL103" s="1" t="s">
        <v>10</v>
      </c>
      <c r="AM103" s="1" t="s">
        <v>11</v>
      </c>
      <c r="AN103" s="1" t="s">
        <v>12</v>
      </c>
      <c r="AO103" s="1" t="s">
        <v>13</v>
      </c>
      <c r="AP103" s="1" t="s">
        <v>14</v>
      </c>
      <c r="AT103" s="1" t="s">
        <v>8</v>
      </c>
      <c r="AU103" s="1" t="s">
        <v>9</v>
      </c>
      <c r="AV103" s="1" t="s">
        <v>10</v>
      </c>
      <c r="AW103" s="1" t="s">
        <v>11</v>
      </c>
      <c r="AX103" s="1" t="s">
        <v>12</v>
      </c>
      <c r="AY103" s="1" t="s">
        <v>13</v>
      </c>
      <c r="AZ103" s="1" t="s">
        <v>14</v>
      </c>
    </row>
    <row r="104" spans="1:52" x14ac:dyDescent="0.25">
      <c r="A104" s="1" t="s">
        <v>7</v>
      </c>
      <c r="B104">
        <v>1</v>
      </c>
      <c r="C104">
        <v>0.14285714285714279</v>
      </c>
      <c r="D104">
        <v>-0.2</v>
      </c>
      <c r="E104">
        <v>2.8571428571428571E-2</v>
      </c>
      <c r="F104">
        <v>-0.31428571428571428</v>
      </c>
      <c r="G104">
        <v>0.2</v>
      </c>
      <c r="H104">
        <v>0.14285714285714279</v>
      </c>
      <c r="I104">
        <v>0.42857142857142849</v>
      </c>
      <c r="M104" s="1" t="s">
        <v>7</v>
      </c>
      <c r="N104">
        <v>1</v>
      </c>
      <c r="O104">
        <v>0.6853146853146852</v>
      </c>
      <c r="P104">
        <v>0.71328671328671334</v>
      </c>
      <c r="Q104">
        <v>0.76923076923076927</v>
      </c>
      <c r="R104">
        <v>0.45454545454545447</v>
      </c>
      <c r="S104">
        <v>0.58041958041958042</v>
      </c>
      <c r="T104">
        <v>0.39860139860139859</v>
      </c>
      <c r="U104">
        <v>0.46853146853146849</v>
      </c>
      <c r="X104" s="1" t="s">
        <v>15</v>
      </c>
      <c r="Y104" s="1" t="s">
        <v>16</v>
      </c>
      <c r="Z104" s="1" t="s">
        <v>17</v>
      </c>
      <c r="AA104" s="1" t="s">
        <v>18</v>
      </c>
      <c r="AB104" s="1" t="s">
        <v>19</v>
      </c>
      <c r="AC104" s="1" t="s">
        <v>20</v>
      </c>
      <c r="AD104" s="1" t="s">
        <v>21</v>
      </c>
      <c r="AE104" s="1" t="s">
        <v>22</v>
      </c>
      <c r="AF104" s="1" t="s">
        <v>23</v>
      </c>
      <c r="AG104" s="1" t="s">
        <v>15</v>
      </c>
      <c r="AH104" s="1" t="s">
        <v>16</v>
      </c>
      <c r="AI104" s="1" t="s">
        <v>17</v>
      </c>
      <c r="AJ104" s="1" t="s">
        <v>18</v>
      </c>
      <c r="AK104" s="1" t="s">
        <v>19</v>
      </c>
      <c r="AL104" s="1" t="s">
        <v>20</v>
      </c>
      <c r="AM104" s="1" t="s">
        <v>21</v>
      </c>
      <c r="AN104" s="1" t="s">
        <v>22</v>
      </c>
      <c r="AO104" s="1" t="s">
        <v>23</v>
      </c>
      <c r="AP104">
        <v>0.1071428571428571</v>
      </c>
      <c r="AS104" s="1" t="s">
        <v>7</v>
      </c>
      <c r="AT104">
        <v>0.5</v>
      </c>
      <c r="AU104">
        <v>0.5</v>
      </c>
      <c r="AV104">
        <v>1</v>
      </c>
      <c r="AW104">
        <v>-0.5</v>
      </c>
      <c r="AX104">
        <v>-0.5</v>
      </c>
      <c r="AY104">
        <v>-0.5</v>
      </c>
      <c r="AZ104">
        <v>-0.5</v>
      </c>
    </row>
    <row r="105" spans="1:52" x14ac:dyDescent="0.25">
      <c r="A105" s="1" t="s">
        <v>8</v>
      </c>
      <c r="B105">
        <v>0.14285714285714279</v>
      </c>
      <c r="C105">
        <v>1</v>
      </c>
      <c r="D105">
        <v>0.77142857142857146</v>
      </c>
      <c r="E105">
        <v>0.48571428571428571</v>
      </c>
      <c r="F105">
        <v>0.31428571428571428</v>
      </c>
      <c r="G105">
        <v>0.25714285714285717</v>
      </c>
      <c r="H105">
        <v>0.14285714285714279</v>
      </c>
      <c r="I105">
        <v>0.14285714285714279</v>
      </c>
      <c r="M105" s="1" t="s">
        <v>8</v>
      </c>
      <c r="N105">
        <v>0.6853146853146852</v>
      </c>
      <c r="O105">
        <v>1</v>
      </c>
      <c r="P105">
        <v>0.51048951048951052</v>
      </c>
      <c r="Q105">
        <v>0.41958041958041947</v>
      </c>
      <c r="R105">
        <v>0.40559440559440563</v>
      </c>
      <c r="S105">
        <v>0.47552447552447552</v>
      </c>
      <c r="T105">
        <v>0.47552447552447552</v>
      </c>
      <c r="U105">
        <v>0.35664335664335672</v>
      </c>
      <c r="V105" s="1" t="s">
        <v>15</v>
      </c>
      <c r="W105">
        <v>1</v>
      </c>
      <c r="X105" s="1">
        <v>0.9469635627530365</v>
      </c>
      <c r="Y105">
        <v>0.8502024291497976</v>
      </c>
      <c r="Z105">
        <v>0.48279352226720651</v>
      </c>
      <c r="AA105">
        <v>0.7639676113360323</v>
      </c>
      <c r="AB105">
        <v>0.67226720647773275</v>
      </c>
      <c r="AC105">
        <v>0.73663967611336023</v>
      </c>
      <c r="AD105">
        <v>0.87874493927125508</v>
      </c>
      <c r="AE105">
        <v>0.84757085020242917</v>
      </c>
      <c r="AF105" s="1" t="s">
        <v>15</v>
      </c>
      <c r="AG105">
        <v>0</v>
      </c>
      <c r="AH105" s="1">
        <v>7.8531419912228678E-20</v>
      </c>
      <c r="AI105">
        <v>7.4405003901365226E-12</v>
      </c>
      <c r="AJ105">
        <v>1.8523301380320789E-3</v>
      </c>
      <c r="AK105">
        <v>1.5284604769421E-8</v>
      </c>
      <c r="AL105">
        <v>2.7733567032140081E-6</v>
      </c>
      <c r="AM105">
        <v>8.9848837574477945E-8</v>
      </c>
      <c r="AN105">
        <v>1.9178565223851681E-13</v>
      </c>
      <c r="AO105">
        <v>1.003093531345913E-11</v>
      </c>
      <c r="AP105">
        <v>0.5</v>
      </c>
      <c r="AS105" s="1" t="s">
        <v>8</v>
      </c>
      <c r="AT105">
        <v>1</v>
      </c>
      <c r="AU105">
        <v>-0.5</v>
      </c>
      <c r="AV105">
        <v>0.5</v>
      </c>
      <c r="AW105">
        <v>0.5</v>
      </c>
      <c r="AX105">
        <v>-1</v>
      </c>
      <c r="AY105">
        <v>0.5</v>
      </c>
      <c r="AZ105">
        <v>0.5</v>
      </c>
    </row>
    <row r="106" spans="1:52" x14ac:dyDescent="0.25">
      <c r="A106" s="1" t="s">
        <v>9</v>
      </c>
      <c r="B106">
        <v>-0.2</v>
      </c>
      <c r="C106">
        <v>0.77142857142857146</v>
      </c>
      <c r="D106">
        <v>1</v>
      </c>
      <c r="E106">
        <v>0.25714285714285717</v>
      </c>
      <c r="F106">
        <v>8.5714285714285715E-2</v>
      </c>
      <c r="G106">
        <v>2.8571428571428571E-2</v>
      </c>
      <c r="H106">
        <v>-0.31428571428571428</v>
      </c>
      <c r="I106">
        <v>-8.5714285714285715E-2</v>
      </c>
      <c r="M106" s="1" t="s">
        <v>9</v>
      </c>
      <c r="N106">
        <v>0.71328671328671334</v>
      </c>
      <c r="O106">
        <v>0.51048951048951052</v>
      </c>
      <c r="P106">
        <v>1</v>
      </c>
      <c r="Q106">
        <v>0.90909090909090906</v>
      </c>
      <c r="R106">
        <v>0.13286713286713289</v>
      </c>
      <c r="S106">
        <v>0.25174825174825177</v>
      </c>
      <c r="T106">
        <v>0.3426573426573426</v>
      </c>
      <c r="U106">
        <v>0.4335664335664336</v>
      </c>
      <c r="V106" s="1" t="s">
        <v>16</v>
      </c>
      <c r="W106">
        <v>0.9469635627530365</v>
      </c>
      <c r="X106" s="1">
        <v>1</v>
      </c>
      <c r="Y106">
        <v>0.81923076923076921</v>
      </c>
      <c r="Z106">
        <v>0.48178137651821862</v>
      </c>
      <c r="AA106">
        <v>0.83097165991902833</v>
      </c>
      <c r="AB106">
        <v>0.71740890688259107</v>
      </c>
      <c r="AC106">
        <v>0.81012145748987852</v>
      </c>
      <c r="AD106">
        <v>0.88967611336032393</v>
      </c>
      <c r="AE106">
        <v>0.88137651821862351</v>
      </c>
      <c r="AF106" s="1" t="s">
        <v>16</v>
      </c>
      <c r="AG106">
        <v>7.8531419912228678E-20</v>
      </c>
      <c r="AH106" s="1">
        <v>0</v>
      </c>
      <c r="AI106">
        <v>1.8235720655552541E-10</v>
      </c>
      <c r="AJ106">
        <v>1.899779154053064E-3</v>
      </c>
      <c r="AK106">
        <v>5.8521809194356062E-11</v>
      </c>
      <c r="AL106">
        <v>2.7591459636850209E-7</v>
      </c>
      <c r="AM106">
        <v>4.1695970462320052E-10</v>
      </c>
      <c r="AN106">
        <v>3.6756878740465721E-14</v>
      </c>
      <c r="AO106">
        <v>1.3078451593641791E-13</v>
      </c>
      <c r="AP106">
        <v>0.1071428571428571</v>
      </c>
      <c r="AS106" s="1" t="s">
        <v>9</v>
      </c>
      <c r="AT106">
        <v>-0.5</v>
      </c>
      <c r="AU106">
        <v>1</v>
      </c>
      <c r="AV106">
        <v>0.5</v>
      </c>
      <c r="AW106">
        <v>-1</v>
      </c>
      <c r="AX106">
        <v>0.5</v>
      </c>
      <c r="AY106">
        <v>-1</v>
      </c>
      <c r="AZ106">
        <v>-1</v>
      </c>
    </row>
    <row r="107" spans="1:52" x14ac:dyDescent="0.25">
      <c r="A107" s="1" t="s">
        <v>10</v>
      </c>
      <c r="B107">
        <v>2.8571428571428571E-2</v>
      </c>
      <c r="C107">
        <v>0.48571428571428571</v>
      </c>
      <c r="D107">
        <v>0.25714285714285717</v>
      </c>
      <c r="E107">
        <v>1</v>
      </c>
      <c r="F107">
        <v>0.88571428571428579</v>
      </c>
      <c r="G107">
        <v>0.94285714285714284</v>
      </c>
      <c r="H107">
        <v>0.77142857142857146</v>
      </c>
      <c r="I107">
        <v>0.82857142857142851</v>
      </c>
      <c r="M107" s="1" t="s">
        <v>10</v>
      </c>
      <c r="N107">
        <v>0.76923076923076927</v>
      </c>
      <c r="O107">
        <v>0.41958041958041947</v>
      </c>
      <c r="P107">
        <v>0.90909090909090906</v>
      </c>
      <c r="Q107">
        <v>1</v>
      </c>
      <c r="R107">
        <v>0.1048951048951049</v>
      </c>
      <c r="S107">
        <v>0.30769230769230771</v>
      </c>
      <c r="T107">
        <v>0.14685314685314679</v>
      </c>
      <c r="U107">
        <v>0.33566433566433562</v>
      </c>
      <c r="V107" s="1" t="s">
        <v>17</v>
      </c>
      <c r="W107">
        <v>0.8502024291497976</v>
      </c>
      <c r="X107" s="1">
        <v>0.81923076923076921</v>
      </c>
      <c r="Y107">
        <v>1</v>
      </c>
      <c r="Z107">
        <v>0.69311740890688256</v>
      </c>
      <c r="AA107">
        <v>0.84392712550607296</v>
      </c>
      <c r="AB107">
        <v>0.75991902834008096</v>
      </c>
      <c r="AC107">
        <v>0.80668016194331982</v>
      </c>
      <c r="AD107">
        <v>0.80829959514170047</v>
      </c>
      <c r="AE107">
        <v>0.84898785425101209</v>
      </c>
      <c r="AF107" s="1" t="s">
        <v>17</v>
      </c>
      <c r="AG107">
        <v>7.4405003901365226E-12</v>
      </c>
      <c r="AH107" s="1">
        <v>1.8235720655552541E-10</v>
      </c>
      <c r="AI107">
        <v>0</v>
      </c>
      <c r="AJ107">
        <v>1.0056695348213949E-6</v>
      </c>
      <c r="AK107">
        <v>1.5032194268184949E-11</v>
      </c>
      <c r="AL107">
        <v>2.016303581375586E-8</v>
      </c>
      <c r="AM107">
        <v>5.6341318803556181E-10</v>
      </c>
      <c r="AN107">
        <v>4.8936311522434035E-10</v>
      </c>
      <c r="AO107">
        <v>8.5464613283338067E-12</v>
      </c>
      <c r="AP107">
        <v>0.25</v>
      </c>
      <c r="AS107" s="1" t="s">
        <v>10</v>
      </c>
      <c r="AT107">
        <v>0.5</v>
      </c>
      <c r="AU107">
        <v>0.5</v>
      </c>
      <c r="AV107">
        <v>1</v>
      </c>
      <c r="AW107">
        <v>-0.5</v>
      </c>
      <c r="AX107">
        <v>-0.5</v>
      </c>
      <c r="AY107">
        <v>-0.5</v>
      </c>
      <c r="AZ107">
        <v>-0.5</v>
      </c>
    </row>
    <row r="108" spans="1:52" x14ac:dyDescent="0.25">
      <c r="A108" s="1" t="s">
        <v>11</v>
      </c>
      <c r="B108">
        <v>-0.31428571428571428</v>
      </c>
      <c r="C108">
        <v>0.31428571428571428</v>
      </c>
      <c r="D108">
        <v>8.5714285714285715E-2</v>
      </c>
      <c r="E108">
        <v>0.88571428571428579</v>
      </c>
      <c r="F108">
        <v>1</v>
      </c>
      <c r="G108">
        <v>0.77142857142857146</v>
      </c>
      <c r="H108">
        <v>0.77142857142857146</v>
      </c>
      <c r="I108">
        <v>0.6</v>
      </c>
      <c r="M108" s="1" t="s">
        <v>11</v>
      </c>
      <c r="N108">
        <v>0.45454545454545447</v>
      </c>
      <c r="O108">
        <v>0.40559440559440563</v>
      </c>
      <c r="P108">
        <v>0.13286713286713289</v>
      </c>
      <c r="Q108">
        <v>0.1048951048951049</v>
      </c>
      <c r="R108">
        <v>1</v>
      </c>
      <c r="S108">
        <v>0.90209790209790208</v>
      </c>
      <c r="T108">
        <v>0.52447552447552448</v>
      </c>
      <c r="U108">
        <v>0.44755244755244761</v>
      </c>
      <c r="V108" s="1" t="s">
        <v>18</v>
      </c>
      <c r="W108">
        <v>0.48279352226720651</v>
      </c>
      <c r="X108" s="1">
        <v>0.48178137651821862</v>
      </c>
      <c r="Y108">
        <v>0.69311740890688256</v>
      </c>
      <c r="Z108">
        <v>1</v>
      </c>
      <c r="AA108">
        <v>0.58825910931174086</v>
      </c>
      <c r="AB108">
        <v>0.56417004048582997</v>
      </c>
      <c r="AC108">
        <v>0.55748987854251009</v>
      </c>
      <c r="AD108">
        <v>0.60890688259109316</v>
      </c>
      <c r="AE108">
        <v>0.56659919028340089</v>
      </c>
      <c r="AF108" s="1" t="s">
        <v>18</v>
      </c>
      <c r="AG108">
        <v>1.8523301380320789E-3</v>
      </c>
      <c r="AH108" s="1">
        <v>1.899779154053064E-3</v>
      </c>
      <c r="AI108">
        <v>1.0056695348213949E-6</v>
      </c>
      <c r="AJ108">
        <v>0</v>
      </c>
      <c r="AK108">
        <v>8.2012506856476752E-5</v>
      </c>
      <c r="AL108">
        <v>1.8356001952803499E-4</v>
      </c>
      <c r="AM108">
        <v>2.270382532801215E-4</v>
      </c>
      <c r="AN108">
        <v>3.9003098027481781E-5</v>
      </c>
      <c r="AO108">
        <v>1.697132465121057E-4</v>
      </c>
      <c r="AP108">
        <v>0.2142857142857143</v>
      </c>
      <c r="AS108" s="1" t="s">
        <v>11</v>
      </c>
      <c r="AT108">
        <v>0.5</v>
      </c>
      <c r="AU108">
        <v>-1</v>
      </c>
      <c r="AV108">
        <v>-0.5</v>
      </c>
      <c r="AW108">
        <v>1</v>
      </c>
      <c r="AX108">
        <v>-0.5</v>
      </c>
      <c r="AY108">
        <v>1</v>
      </c>
      <c r="AZ108">
        <v>1</v>
      </c>
    </row>
    <row r="109" spans="1:52" x14ac:dyDescent="0.25">
      <c r="A109" s="1" t="s">
        <v>12</v>
      </c>
      <c r="B109">
        <v>0.2</v>
      </c>
      <c r="C109">
        <v>0.25714285714285717</v>
      </c>
      <c r="D109">
        <v>2.8571428571428571E-2</v>
      </c>
      <c r="E109">
        <v>0.94285714285714284</v>
      </c>
      <c r="F109">
        <v>0.77142857142857146</v>
      </c>
      <c r="G109">
        <v>1</v>
      </c>
      <c r="H109">
        <v>0.82857142857142851</v>
      </c>
      <c r="I109">
        <v>0.94285714285714284</v>
      </c>
      <c r="M109" s="1" t="s">
        <v>12</v>
      </c>
      <c r="N109">
        <v>0.58041958041958042</v>
      </c>
      <c r="O109">
        <v>0.47552447552447552</v>
      </c>
      <c r="P109">
        <v>0.25174825174825177</v>
      </c>
      <c r="Q109">
        <v>0.30769230769230771</v>
      </c>
      <c r="R109">
        <v>0.90209790209790208</v>
      </c>
      <c r="S109">
        <v>1</v>
      </c>
      <c r="T109">
        <v>0.46853146853146849</v>
      </c>
      <c r="U109">
        <v>0.48951048951048948</v>
      </c>
      <c r="V109" s="1" t="s">
        <v>19</v>
      </c>
      <c r="W109">
        <v>0.7639676113360323</v>
      </c>
      <c r="X109" s="1">
        <v>0.83097165991902833</v>
      </c>
      <c r="Y109">
        <v>0.84392712550607296</v>
      </c>
      <c r="Z109">
        <v>0.58825910931174086</v>
      </c>
      <c r="AA109">
        <v>1</v>
      </c>
      <c r="AB109">
        <v>0.80465587044534415</v>
      </c>
      <c r="AC109">
        <v>0.84858299595141695</v>
      </c>
      <c r="AD109">
        <v>0.74838056680161935</v>
      </c>
      <c r="AE109">
        <v>0.79453441295546556</v>
      </c>
      <c r="AF109" s="1" t="s">
        <v>19</v>
      </c>
      <c r="AG109">
        <v>1.5284604769421E-8</v>
      </c>
      <c r="AH109" s="1">
        <v>5.8521809194356062E-11</v>
      </c>
      <c r="AI109">
        <v>1.5032194268184949E-11</v>
      </c>
      <c r="AJ109">
        <v>8.2012506856476752E-5</v>
      </c>
      <c r="AK109">
        <v>0</v>
      </c>
      <c r="AL109">
        <v>6.7069156442457494E-10</v>
      </c>
      <c r="AM109">
        <v>8.9481077852293026E-12</v>
      </c>
      <c r="AN109">
        <v>4.3146954536988138E-8</v>
      </c>
      <c r="AO109">
        <v>1.556987160179408E-9</v>
      </c>
      <c r="AP109">
        <v>0.35714285714285721</v>
      </c>
      <c r="AS109" s="1" t="s">
        <v>12</v>
      </c>
      <c r="AT109">
        <v>-1</v>
      </c>
      <c r="AU109">
        <v>0.5</v>
      </c>
      <c r="AV109">
        <v>-0.5</v>
      </c>
      <c r="AW109">
        <v>-0.5</v>
      </c>
      <c r="AX109">
        <v>1</v>
      </c>
      <c r="AY109">
        <v>-0.5</v>
      </c>
      <c r="AZ109">
        <v>-0.5</v>
      </c>
    </row>
    <row r="110" spans="1:52" x14ac:dyDescent="0.25">
      <c r="A110" s="1" t="s">
        <v>13</v>
      </c>
      <c r="B110">
        <v>0.14285714285714279</v>
      </c>
      <c r="C110">
        <v>0.14285714285714279</v>
      </c>
      <c r="D110">
        <v>-0.31428571428571428</v>
      </c>
      <c r="E110">
        <v>0.77142857142857146</v>
      </c>
      <c r="F110">
        <v>0.77142857142857146</v>
      </c>
      <c r="G110">
        <v>0.82857142857142851</v>
      </c>
      <c r="H110">
        <v>1</v>
      </c>
      <c r="I110">
        <v>0.7142857142857143</v>
      </c>
      <c r="M110" s="1" t="s">
        <v>13</v>
      </c>
      <c r="N110">
        <v>0.39860139860139859</v>
      </c>
      <c r="O110">
        <v>0.47552447552447552</v>
      </c>
      <c r="P110">
        <v>0.3426573426573426</v>
      </c>
      <c r="Q110">
        <v>0.14685314685314679</v>
      </c>
      <c r="R110">
        <v>0.52447552447552448</v>
      </c>
      <c r="S110">
        <v>0.46853146853146849</v>
      </c>
      <c r="T110">
        <v>1</v>
      </c>
      <c r="U110">
        <v>0.78321678321678323</v>
      </c>
      <c r="V110" s="1" t="s">
        <v>20</v>
      </c>
      <c r="W110">
        <v>0.67226720647773275</v>
      </c>
      <c r="X110" s="1">
        <v>0.71740890688259107</v>
      </c>
      <c r="Y110">
        <v>0.75991902834008096</v>
      </c>
      <c r="Z110">
        <v>0.56417004048582997</v>
      </c>
      <c r="AA110">
        <v>0.80465587044534415</v>
      </c>
      <c r="AB110">
        <v>1</v>
      </c>
      <c r="AC110">
        <v>0.76234817813765188</v>
      </c>
      <c r="AD110">
        <v>0.64595141700404857</v>
      </c>
      <c r="AE110">
        <v>0.71700404858299605</v>
      </c>
      <c r="AF110" s="1" t="s">
        <v>20</v>
      </c>
      <c r="AG110">
        <v>2.7733567032140081E-6</v>
      </c>
      <c r="AH110" s="1">
        <v>2.7591459636850209E-7</v>
      </c>
      <c r="AI110">
        <v>2.016303581375586E-8</v>
      </c>
      <c r="AJ110">
        <v>1.8356001952803499E-4</v>
      </c>
      <c r="AK110">
        <v>6.7069156442457494E-10</v>
      </c>
      <c r="AL110">
        <v>0</v>
      </c>
      <c r="AM110">
        <v>1.708669297777383E-8</v>
      </c>
      <c r="AN110">
        <v>8.9468405259015708E-6</v>
      </c>
      <c r="AO110">
        <v>2.8223182697605768E-7</v>
      </c>
      <c r="AP110">
        <v>0.14285714285714279</v>
      </c>
      <c r="AS110" s="1" t="s">
        <v>13</v>
      </c>
      <c r="AT110">
        <v>0.5</v>
      </c>
      <c r="AU110">
        <v>-1</v>
      </c>
      <c r="AV110">
        <v>-0.5</v>
      </c>
      <c r="AW110">
        <v>1</v>
      </c>
      <c r="AX110">
        <v>-0.5</v>
      </c>
      <c r="AY110">
        <v>1</v>
      </c>
      <c r="AZ110">
        <v>1</v>
      </c>
    </row>
    <row r="111" spans="1:52" x14ac:dyDescent="0.25">
      <c r="A111" s="1" t="s">
        <v>14</v>
      </c>
      <c r="B111">
        <v>0.42857142857142849</v>
      </c>
      <c r="C111">
        <v>0.14285714285714279</v>
      </c>
      <c r="D111">
        <v>-8.5714285714285715E-2</v>
      </c>
      <c r="E111">
        <v>0.82857142857142851</v>
      </c>
      <c r="F111">
        <v>0.6</v>
      </c>
      <c r="G111">
        <v>0.94285714285714284</v>
      </c>
      <c r="H111">
        <v>0.7142857142857143</v>
      </c>
      <c r="I111">
        <v>1</v>
      </c>
      <c r="M111" s="1" t="s">
        <v>14</v>
      </c>
      <c r="N111">
        <v>0.46853146853146849</v>
      </c>
      <c r="O111">
        <v>0.35664335664335672</v>
      </c>
      <c r="P111">
        <v>0.4335664335664336</v>
      </c>
      <c r="Q111">
        <v>0.33566433566433562</v>
      </c>
      <c r="R111">
        <v>0.44755244755244761</v>
      </c>
      <c r="S111">
        <v>0.48951048951048948</v>
      </c>
      <c r="T111">
        <v>0.78321678321678323</v>
      </c>
      <c r="U111">
        <v>1</v>
      </c>
      <c r="V111" s="1" t="s">
        <v>21</v>
      </c>
      <c r="W111">
        <v>0.73663967611336023</v>
      </c>
      <c r="X111" s="1">
        <v>0.81012145748987852</v>
      </c>
      <c r="Y111">
        <v>0.80668016194331982</v>
      </c>
      <c r="Z111">
        <v>0.55748987854251009</v>
      </c>
      <c r="AA111">
        <v>0.84858299595141695</v>
      </c>
      <c r="AB111">
        <v>0.76234817813765188</v>
      </c>
      <c r="AC111">
        <v>1</v>
      </c>
      <c r="AD111">
        <v>0.77672064777327932</v>
      </c>
      <c r="AE111">
        <v>0.83643724696356281</v>
      </c>
      <c r="AF111" s="1" t="s">
        <v>21</v>
      </c>
      <c r="AG111">
        <v>8.9848837574477945E-8</v>
      </c>
      <c r="AH111" s="1">
        <v>4.1695970462320052E-10</v>
      </c>
      <c r="AI111">
        <v>5.6341318803556181E-10</v>
      </c>
      <c r="AJ111">
        <v>2.270382532801215E-4</v>
      </c>
      <c r="AK111">
        <v>8.9481077852293026E-12</v>
      </c>
      <c r="AL111">
        <v>1.708669297777383E-8</v>
      </c>
      <c r="AM111">
        <v>0</v>
      </c>
      <c r="AN111">
        <v>6.1551890024028714E-9</v>
      </c>
      <c r="AO111">
        <v>3.3460187987763083E-11</v>
      </c>
      <c r="AP111">
        <v>1</v>
      </c>
      <c r="AS111" s="1" t="s">
        <v>14</v>
      </c>
      <c r="AT111">
        <v>0.5</v>
      </c>
      <c r="AU111">
        <v>-1</v>
      </c>
      <c r="AV111">
        <v>-0.5</v>
      </c>
      <c r="AW111">
        <v>1</v>
      </c>
      <c r="AX111">
        <v>-0.5</v>
      </c>
      <c r="AY111">
        <v>1</v>
      </c>
      <c r="AZ111">
        <v>1</v>
      </c>
    </row>
    <row r="112" spans="1:52" x14ac:dyDescent="0.25">
      <c r="A112" s="1"/>
      <c r="V112" s="1" t="s">
        <v>22</v>
      </c>
      <c r="W112">
        <v>0.87874493927125508</v>
      </c>
      <c r="X112">
        <v>0.88967611336032393</v>
      </c>
      <c r="Y112">
        <v>0.80829959514170047</v>
      </c>
      <c r="Z112">
        <v>0.60890688259109316</v>
      </c>
      <c r="AA112">
        <v>0.74838056680161935</v>
      </c>
      <c r="AB112">
        <v>0.64595141700404857</v>
      </c>
      <c r="AC112">
        <v>0.77672064777327932</v>
      </c>
      <c r="AD112">
        <v>1</v>
      </c>
      <c r="AE112">
        <v>0.83744939271255059</v>
      </c>
      <c r="AF112" s="1" t="s">
        <v>22</v>
      </c>
      <c r="AG112">
        <v>1.9178565223851681E-13</v>
      </c>
      <c r="AH112">
        <v>3.6756878740465721E-14</v>
      </c>
      <c r="AI112">
        <v>4.8936311522434035E-10</v>
      </c>
      <c r="AJ112">
        <v>3.9003098027481781E-5</v>
      </c>
      <c r="AK112">
        <v>4.3146954536988138E-8</v>
      </c>
      <c r="AL112">
        <v>8.9468405259015708E-6</v>
      </c>
      <c r="AM112">
        <v>6.1551890024028714E-9</v>
      </c>
      <c r="AN112">
        <v>0</v>
      </c>
      <c r="AO112">
        <v>3.0101914504685178E-11</v>
      </c>
    </row>
    <row r="113" spans="1:52" x14ac:dyDescent="0.25">
      <c r="A113" s="1"/>
      <c r="B113" s="1" t="s">
        <v>60</v>
      </c>
      <c r="M113" s="1" t="s">
        <v>61</v>
      </c>
      <c r="V113" s="1" t="s">
        <v>22</v>
      </c>
      <c r="W113">
        <v>0.84757085020242917</v>
      </c>
      <c r="X113" s="1">
        <v>0.88137651821862351</v>
      </c>
      <c r="Y113">
        <v>0.84898785425101209</v>
      </c>
      <c r="Z113">
        <v>0.56659919028340089</v>
      </c>
      <c r="AA113">
        <v>0.79453441295546556</v>
      </c>
      <c r="AB113">
        <v>0.71700404858299605</v>
      </c>
      <c r="AC113">
        <v>0.83643724696356281</v>
      </c>
      <c r="AD113">
        <v>0.83744939271255059</v>
      </c>
      <c r="AE113">
        <v>1</v>
      </c>
      <c r="AF113" s="1" t="s">
        <v>22</v>
      </c>
      <c r="AG113">
        <v>1.003093531345913E-11</v>
      </c>
      <c r="AH113" s="1">
        <v>1.3078451593641791E-13</v>
      </c>
      <c r="AI113">
        <v>8.5464613283338067E-12</v>
      </c>
      <c r="AJ113">
        <v>1.697132465121057E-4</v>
      </c>
      <c r="AK113">
        <v>1.556987160179408E-9</v>
      </c>
      <c r="AL113">
        <v>2.8223182697605768E-7</v>
      </c>
      <c r="AM113">
        <v>3.3460187987763083E-11</v>
      </c>
      <c r="AN113">
        <v>3.0101914504685178E-11</v>
      </c>
      <c r="AO113">
        <v>0</v>
      </c>
      <c r="AS113" s="1" t="s">
        <v>62</v>
      </c>
    </row>
    <row r="114" spans="1:52" x14ac:dyDescent="0.25">
      <c r="A114" s="1"/>
    </row>
    <row r="115" spans="1:52" x14ac:dyDescent="0.25">
      <c r="A115" s="1"/>
    </row>
    <row r="116" spans="1:52" x14ac:dyDescent="0.25">
      <c r="A116" s="1"/>
      <c r="B116" s="1" t="s">
        <v>7</v>
      </c>
      <c r="C116" s="1" t="s">
        <v>8</v>
      </c>
      <c r="D116" s="1" t="s">
        <v>9</v>
      </c>
      <c r="E116" s="1" t="s">
        <v>10</v>
      </c>
      <c r="F116" s="1" t="s">
        <v>11</v>
      </c>
      <c r="G116" s="1" t="s">
        <v>12</v>
      </c>
      <c r="H116" s="1" t="s">
        <v>13</v>
      </c>
      <c r="I116" s="1" t="s">
        <v>14</v>
      </c>
      <c r="M116" s="1"/>
      <c r="N116" s="1" t="s">
        <v>7</v>
      </c>
      <c r="O116" s="1" t="s">
        <v>8</v>
      </c>
      <c r="P116" s="1" t="s">
        <v>9</v>
      </c>
      <c r="Q116" s="1" t="s">
        <v>10</v>
      </c>
      <c r="R116" s="1" t="s">
        <v>11</v>
      </c>
      <c r="S116" s="1" t="s">
        <v>12</v>
      </c>
      <c r="T116" s="1" t="s">
        <v>13</v>
      </c>
      <c r="U116" s="1" t="s">
        <v>14</v>
      </c>
      <c r="Y116" s="1" t="s">
        <v>7</v>
      </c>
      <c r="Z116" s="1" t="s">
        <v>8</v>
      </c>
      <c r="AA116" s="1" t="s">
        <v>9</v>
      </c>
      <c r="AB116" s="1" t="s">
        <v>10</v>
      </c>
      <c r="AC116" s="1" t="s">
        <v>11</v>
      </c>
      <c r="AD116" s="1" t="s">
        <v>12</v>
      </c>
      <c r="AE116" s="1" t="s">
        <v>13</v>
      </c>
      <c r="AF116" s="1" t="s">
        <v>14</v>
      </c>
      <c r="AI116" s="1" t="s">
        <v>7</v>
      </c>
      <c r="AJ116" s="1" t="s">
        <v>8</v>
      </c>
      <c r="AK116" s="1" t="s">
        <v>9</v>
      </c>
      <c r="AL116" s="1" t="s">
        <v>10</v>
      </c>
      <c r="AM116" s="1" t="s">
        <v>11</v>
      </c>
      <c r="AN116" s="1" t="s">
        <v>12</v>
      </c>
      <c r="AO116" s="1" t="s">
        <v>13</v>
      </c>
      <c r="AP116" s="1" t="s">
        <v>14</v>
      </c>
      <c r="AT116" s="1" t="s">
        <v>8</v>
      </c>
      <c r="AU116" s="1" t="s">
        <v>9</v>
      </c>
      <c r="AV116" s="1" t="s">
        <v>10</v>
      </c>
      <c r="AW116" s="1" t="s">
        <v>11</v>
      </c>
      <c r="AX116" s="1" t="s">
        <v>12</v>
      </c>
      <c r="AY116" s="1" t="s">
        <v>13</v>
      </c>
      <c r="AZ116" s="1" t="s">
        <v>14</v>
      </c>
    </row>
    <row r="117" spans="1:52" x14ac:dyDescent="0.25">
      <c r="A117" s="1" t="s">
        <v>7</v>
      </c>
      <c r="B117">
        <v>1</v>
      </c>
      <c r="C117">
        <v>0.6</v>
      </c>
      <c r="D117">
        <v>0.77142857142857146</v>
      </c>
      <c r="E117">
        <v>0.14285714285714279</v>
      </c>
      <c r="F117">
        <v>0.25714285714285717</v>
      </c>
      <c r="G117">
        <v>0.48571428571428571</v>
      </c>
      <c r="H117">
        <v>-0.37142857142857139</v>
      </c>
      <c r="I117">
        <v>8.5714285714285715E-2</v>
      </c>
      <c r="M117" s="1" t="s">
        <v>7</v>
      </c>
      <c r="N117">
        <v>1</v>
      </c>
      <c r="O117">
        <v>0.60139860139860146</v>
      </c>
      <c r="P117">
        <v>0.90909090909090906</v>
      </c>
      <c r="Q117">
        <v>0.65034965034965042</v>
      </c>
      <c r="R117">
        <v>0.20979020979020979</v>
      </c>
      <c r="S117">
        <v>9.7902097902097904E-2</v>
      </c>
      <c r="T117">
        <v>0.47552447552447552</v>
      </c>
      <c r="U117">
        <v>4.8951048951048952E-2</v>
      </c>
      <c r="X117" s="1" t="s">
        <v>7</v>
      </c>
      <c r="Y117">
        <v>1</v>
      </c>
      <c r="Z117">
        <v>0.47012987012987018</v>
      </c>
      <c r="AA117">
        <v>0.16103896103896101</v>
      </c>
      <c r="AB117">
        <v>0.32077922077922078</v>
      </c>
      <c r="AC117">
        <v>0.15584415584415581</v>
      </c>
      <c r="AD117">
        <v>-0.15194805194805189</v>
      </c>
      <c r="AE117">
        <v>0.31428571428571428</v>
      </c>
      <c r="AF117">
        <v>-0.2779220779220779</v>
      </c>
      <c r="AH117" s="1" t="s">
        <v>7</v>
      </c>
      <c r="AI117">
        <v>1</v>
      </c>
      <c r="AJ117">
        <v>0.7142857142857143</v>
      </c>
      <c r="AK117">
        <v>0.5357142857142857</v>
      </c>
      <c r="AL117">
        <v>0.2142857142857143</v>
      </c>
      <c r="AM117">
        <v>0.25</v>
      </c>
      <c r="AN117">
        <v>-7.1428571428571425E-2</v>
      </c>
      <c r="AO117">
        <v>0.14285714285714279</v>
      </c>
      <c r="AP117">
        <v>0.14285714285714279</v>
      </c>
      <c r="AS117" s="1" t="s">
        <v>7</v>
      </c>
      <c r="AT117">
        <v>-0.5</v>
      </c>
      <c r="AU117">
        <v>-0.5</v>
      </c>
      <c r="AV117">
        <v>0.5</v>
      </c>
      <c r="AW117">
        <v>-0.5</v>
      </c>
      <c r="AX117">
        <v>0.5</v>
      </c>
      <c r="AY117">
        <v>-0.5</v>
      </c>
      <c r="AZ117">
        <v>-1</v>
      </c>
    </row>
    <row r="118" spans="1:52" x14ac:dyDescent="0.25">
      <c r="A118" s="1" t="s">
        <v>8</v>
      </c>
      <c r="B118">
        <v>0.6</v>
      </c>
      <c r="C118">
        <v>1</v>
      </c>
      <c r="D118">
        <v>0.82857142857142851</v>
      </c>
      <c r="E118">
        <v>0.31428571428571428</v>
      </c>
      <c r="F118">
        <v>0.77142857142857146</v>
      </c>
      <c r="G118">
        <v>0.6</v>
      </c>
      <c r="H118">
        <v>8.5714285714285715E-2</v>
      </c>
      <c r="I118">
        <v>0.25714285714285717</v>
      </c>
      <c r="M118" s="1" t="s">
        <v>8</v>
      </c>
      <c r="N118">
        <v>0.60139860139860146</v>
      </c>
      <c r="O118">
        <v>1</v>
      </c>
      <c r="P118">
        <v>0.59440559440559437</v>
      </c>
      <c r="Q118">
        <v>0.50349650349650354</v>
      </c>
      <c r="R118">
        <v>0.44055944055944057</v>
      </c>
      <c r="S118">
        <v>0.47552447552447552</v>
      </c>
      <c r="T118">
        <v>0.30769230769230771</v>
      </c>
      <c r="U118">
        <v>0.44755244755244761</v>
      </c>
      <c r="X118" s="1" t="s">
        <v>8</v>
      </c>
      <c r="Y118">
        <v>0.47012987012987018</v>
      </c>
      <c r="Z118">
        <v>1</v>
      </c>
      <c r="AA118">
        <v>0.1220779220779221</v>
      </c>
      <c r="AB118">
        <v>0.24935064935064941</v>
      </c>
      <c r="AC118">
        <v>0.32857142857142863</v>
      </c>
      <c r="AD118">
        <v>0.1103896103896104</v>
      </c>
      <c r="AE118">
        <v>0.62857142857142856</v>
      </c>
      <c r="AF118">
        <v>-7.792207792207792E-2</v>
      </c>
      <c r="AH118" s="1" t="s">
        <v>8</v>
      </c>
      <c r="AI118">
        <v>0.7142857142857143</v>
      </c>
      <c r="AJ118">
        <v>1</v>
      </c>
      <c r="AK118">
        <v>0.8571428571428571</v>
      </c>
      <c r="AL118">
        <v>0.64285714285714279</v>
      </c>
      <c r="AM118">
        <v>0.2142857142857143</v>
      </c>
      <c r="AN118">
        <v>3.5714285714285712E-2</v>
      </c>
      <c r="AO118">
        <v>0</v>
      </c>
      <c r="AP118">
        <v>0.42857142857142849</v>
      </c>
      <c r="AS118" s="1" t="s">
        <v>8</v>
      </c>
      <c r="AT118">
        <v>1</v>
      </c>
      <c r="AU118">
        <v>-0.5</v>
      </c>
      <c r="AV118">
        <v>-1</v>
      </c>
      <c r="AW118">
        <v>1</v>
      </c>
      <c r="AX118">
        <v>-1</v>
      </c>
      <c r="AY118">
        <v>1</v>
      </c>
      <c r="AZ118">
        <v>0.5</v>
      </c>
    </row>
    <row r="119" spans="1:52" x14ac:dyDescent="0.25">
      <c r="A119" s="1" t="s">
        <v>9</v>
      </c>
      <c r="B119">
        <v>0.77142857142857146</v>
      </c>
      <c r="C119">
        <v>0.82857142857142851</v>
      </c>
      <c r="D119">
        <v>1</v>
      </c>
      <c r="E119">
        <v>0.37142857142857139</v>
      </c>
      <c r="F119">
        <v>0.7142857142857143</v>
      </c>
      <c r="G119">
        <v>0.7142857142857143</v>
      </c>
      <c r="H119">
        <v>-0.25714285714285717</v>
      </c>
      <c r="I119">
        <v>0.31428571428571428</v>
      </c>
      <c r="M119" s="1" t="s">
        <v>9</v>
      </c>
      <c r="N119">
        <v>0.90909090909090906</v>
      </c>
      <c r="O119">
        <v>0.59440559440559437</v>
      </c>
      <c r="P119">
        <v>1</v>
      </c>
      <c r="Q119">
        <v>0.77622377622377625</v>
      </c>
      <c r="R119">
        <v>0.40559440559440563</v>
      </c>
      <c r="S119">
        <v>0.27272727272727271</v>
      </c>
      <c r="T119">
        <v>0.55944055944055937</v>
      </c>
      <c r="U119">
        <v>0.19580419580419581</v>
      </c>
      <c r="X119" s="1" t="s">
        <v>9</v>
      </c>
      <c r="Y119">
        <v>0.16103896103896101</v>
      </c>
      <c r="Z119">
        <v>0.1220779220779221</v>
      </c>
      <c r="AA119">
        <v>1</v>
      </c>
      <c r="AB119">
        <v>0.66493506493506493</v>
      </c>
      <c r="AC119">
        <v>-2.0779220779220779E-2</v>
      </c>
      <c r="AD119">
        <v>0.12987012987012991</v>
      </c>
      <c r="AE119">
        <v>-0.18571428571428569</v>
      </c>
      <c r="AF119">
        <v>-4.0259740259740259E-2</v>
      </c>
      <c r="AH119" s="1" t="s">
        <v>9</v>
      </c>
      <c r="AI119">
        <v>0.5357142857142857</v>
      </c>
      <c r="AJ119">
        <v>0.8571428571428571</v>
      </c>
      <c r="AK119">
        <v>1</v>
      </c>
      <c r="AL119">
        <v>0.8214285714285714</v>
      </c>
      <c r="AM119">
        <v>7.1428571428571425E-2</v>
      </c>
      <c r="AN119">
        <v>0</v>
      </c>
      <c r="AO119">
        <v>-0.2142857142857143</v>
      </c>
      <c r="AP119">
        <v>0.2857142857142857</v>
      </c>
      <c r="AS119" s="1" t="s">
        <v>9</v>
      </c>
      <c r="AT119">
        <v>-0.5</v>
      </c>
      <c r="AU119">
        <v>1</v>
      </c>
      <c r="AV119">
        <v>0.5</v>
      </c>
      <c r="AW119">
        <v>-0.5</v>
      </c>
      <c r="AX119">
        <v>0.5</v>
      </c>
      <c r="AY119">
        <v>-0.5</v>
      </c>
      <c r="AZ119">
        <v>0.5</v>
      </c>
    </row>
    <row r="120" spans="1:52" x14ac:dyDescent="0.25">
      <c r="A120" s="1" t="s">
        <v>10</v>
      </c>
      <c r="B120">
        <v>0.14285714285714279</v>
      </c>
      <c r="C120">
        <v>0.31428571428571428</v>
      </c>
      <c r="D120">
        <v>0.37142857142857139</v>
      </c>
      <c r="E120">
        <v>1</v>
      </c>
      <c r="F120">
        <v>0.77142857142857146</v>
      </c>
      <c r="G120">
        <v>0.6</v>
      </c>
      <c r="H120">
        <v>0.42857142857142849</v>
      </c>
      <c r="I120">
        <v>0.25714285714285717</v>
      </c>
      <c r="M120" s="1" t="s">
        <v>10</v>
      </c>
      <c r="N120">
        <v>0.65034965034965042</v>
      </c>
      <c r="O120">
        <v>0.50349650349650354</v>
      </c>
      <c r="P120">
        <v>0.77622377622377625</v>
      </c>
      <c r="Q120">
        <v>1</v>
      </c>
      <c r="R120">
        <v>0.59440559440559437</v>
      </c>
      <c r="S120">
        <v>0.42657342657342662</v>
      </c>
      <c r="T120">
        <v>0.48951048951048948</v>
      </c>
      <c r="U120">
        <v>0.27972027972027969</v>
      </c>
      <c r="X120" s="1" t="s">
        <v>10</v>
      </c>
      <c r="Y120">
        <v>0.32077922077922078</v>
      </c>
      <c r="Z120">
        <v>0.24935064935064941</v>
      </c>
      <c r="AA120">
        <v>0.66493506493506493</v>
      </c>
      <c r="AB120">
        <v>1</v>
      </c>
      <c r="AC120">
        <v>-0.2233766233766234</v>
      </c>
      <c r="AD120">
        <v>2.5974025974025979E-2</v>
      </c>
      <c r="AE120">
        <v>0.14935064935064929</v>
      </c>
      <c r="AF120">
        <v>-0.37532467532467528</v>
      </c>
      <c r="AH120" s="1" t="s">
        <v>10</v>
      </c>
      <c r="AI120">
        <v>0.2142857142857143</v>
      </c>
      <c r="AJ120">
        <v>0.64285714285714279</v>
      </c>
      <c r="AK120">
        <v>0.8214285714285714</v>
      </c>
      <c r="AL120">
        <v>1</v>
      </c>
      <c r="AM120">
        <v>-0.25</v>
      </c>
      <c r="AN120">
        <v>-0.3214285714285714</v>
      </c>
      <c r="AO120">
        <v>-0.5714285714285714</v>
      </c>
      <c r="AP120">
        <v>0.5</v>
      </c>
      <c r="AS120" s="1" t="s">
        <v>10</v>
      </c>
      <c r="AT120">
        <v>-1</v>
      </c>
      <c r="AU120">
        <v>0.5</v>
      </c>
      <c r="AV120">
        <v>1</v>
      </c>
      <c r="AW120">
        <v>-1</v>
      </c>
      <c r="AX120">
        <v>1</v>
      </c>
      <c r="AY120">
        <v>-1</v>
      </c>
      <c r="AZ120">
        <v>-0.5</v>
      </c>
    </row>
    <row r="121" spans="1:52" x14ac:dyDescent="0.25">
      <c r="A121" s="1" t="s">
        <v>11</v>
      </c>
      <c r="B121">
        <v>0.25714285714285717</v>
      </c>
      <c r="C121">
        <v>0.77142857142857146</v>
      </c>
      <c r="D121">
        <v>0.7142857142857143</v>
      </c>
      <c r="E121">
        <v>0.77142857142857146</v>
      </c>
      <c r="F121">
        <v>1</v>
      </c>
      <c r="G121">
        <v>0.7142857142857143</v>
      </c>
      <c r="H121">
        <v>0.31428571428571428</v>
      </c>
      <c r="I121">
        <v>0.37142857142857139</v>
      </c>
      <c r="M121" s="1" t="s">
        <v>11</v>
      </c>
      <c r="N121">
        <v>0.20979020979020979</v>
      </c>
      <c r="O121">
        <v>0.44055944055944057</v>
      </c>
      <c r="P121">
        <v>0.40559440559440563</v>
      </c>
      <c r="Q121">
        <v>0.59440559440559437</v>
      </c>
      <c r="R121">
        <v>1</v>
      </c>
      <c r="S121">
        <v>0.63636363636363646</v>
      </c>
      <c r="T121">
        <v>0.42657342657342662</v>
      </c>
      <c r="U121">
        <v>0.72727272727272729</v>
      </c>
      <c r="X121" s="1" t="s">
        <v>11</v>
      </c>
      <c r="Y121">
        <v>0.15584415584415581</v>
      </c>
      <c r="Z121">
        <v>0.32857142857142863</v>
      </c>
      <c r="AA121">
        <v>-2.0779220779220779E-2</v>
      </c>
      <c r="AB121">
        <v>-0.2233766233766234</v>
      </c>
      <c r="AC121">
        <v>1</v>
      </c>
      <c r="AD121">
        <v>0.27402597402597412</v>
      </c>
      <c r="AE121">
        <v>0.41298701298701301</v>
      </c>
      <c r="AF121">
        <v>0.26103896103896113</v>
      </c>
      <c r="AH121" s="1" t="s">
        <v>11</v>
      </c>
      <c r="AI121">
        <v>0.25</v>
      </c>
      <c r="AJ121">
        <v>0.2142857142857143</v>
      </c>
      <c r="AK121">
        <v>7.1428571428571425E-2</v>
      </c>
      <c r="AL121">
        <v>-0.25</v>
      </c>
      <c r="AM121">
        <v>1</v>
      </c>
      <c r="AN121">
        <v>0.7142857142857143</v>
      </c>
      <c r="AO121">
        <v>0.78571428571428559</v>
      </c>
      <c r="AP121">
        <v>0.35714285714285721</v>
      </c>
      <c r="AS121" s="1" t="s">
        <v>11</v>
      </c>
      <c r="AT121">
        <v>1</v>
      </c>
      <c r="AU121">
        <v>-0.5</v>
      </c>
      <c r="AV121">
        <v>-1</v>
      </c>
      <c r="AW121">
        <v>1</v>
      </c>
      <c r="AX121">
        <v>-1</v>
      </c>
      <c r="AY121">
        <v>1</v>
      </c>
      <c r="AZ121">
        <v>0.5</v>
      </c>
    </row>
    <row r="122" spans="1:52" x14ac:dyDescent="0.25">
      <c r="A122" s="1" t="s">
        <v>12</v>
      </c>
      <c r="B122">
        <v>0.48571428571428571</v>
      </c>
      <c r="C122">
        <v>0.6</v>
      </c>
      <c r="D122">
        <v>0.7142857142857143</v>
      </c>
      <c r="E122">
        <v>0.6</v>
      </c>
      <c r="F122">
        <v>0.7142857142857143</v>
      </c>
      <c r="G122">
        <v>1</v>
      </c>
      <c r="H122">
        <v>0.37142857142857139</v>
      </c>
      <c r="I122">
        <v>0.82857142857142851</v>
      </c>
      <c r="M122" s="1" t="s">
        <v>12</v>
      </c>
      <c r="N122">
        <v>9.7902097902097904E-2</v>
      </c>
      <c r="O122">
        <v>0.47552447552447552</v>
      </c>
      <c r="P122">
        <v>0.27272727272727271</v>
      </c>
      <c r="Q122">
        <v>0.42657342657342662</v>
      </c>
      <c r="R122">
        <v>0.63636363636363646</v>
      </c>
      <c r="S122">
        <v>1</v>
      </c>
      <c r="T122">
        <v>0.47552447552447552</v>
      </c>
      <c r="U122">
        <v>0.76223776223776218</v>
      </c>
      <c r="X122" s="1" t="s">
        <v>12</v>
      </c>
      <c r="Y122">
        <v>-0.15194805194805189</v>
      </c>
      <c r="Z122">
        <v>0.1103896103896104</v>
      </c>
      <c r="AA122">
        <v>0.12987012987012991</v>
      </c>
      <c r="AB122">
        <v>2.5974025974025979E-2</v>
      </c>
      <c r="AC122">
        <v>0.27402597402597412</v>
      </c>
      <c r="AD122">
        <v>1</v>
      </c>
      <c r="AE122">
        <v>0.32987012987012992</v>
      </c>
      <c r="AF122">
        <v>0.7168831168831169</v>
      </c>
      <c r="AH122" s="1" t="s">
        <v>12</v>
      </c>
      <c r="AI122">
        <v>-7.1428571428571425E-2</v>
      </c>
      <c r="AJ122">
        <v>3.5714285714285712E-2</v>
      </c>
      <c r="AK122">
        <v>0</v>
      </c>
      <c r="AL122">
        <v>-0.3214285714285714</v>
      </c>
      <c r="AM122">
        <v>0.7142857142857143</v>
      </c>
      <c r="AN122">
        <v>1</v>
      </c>
      <c r="AO122">
        <v>0.8928571428571429</v>
      </c>
      <c r="AP122">
        <v>0.1785714285714286</v>
      </c>
      <c r="AS122" s="1" t="s">
        <v>12</v>
      </c>
      <c r="AT122">
        <v>-1</v>
      </c>
      <c r="AU122">
        <v>0.5</v>
      </c>
      <c r="AV122">
        <v>1</v>
      </c>
      <c r="AW122">
        <v>-1</v>
      </c>
      <c r="AX122">
        <v>1</v>
      </c>
      <c r="AY122">
        <v>-1</v>
      </c>
      <c r="AZ122">
        <v>-0.5</v>
      </c>
    </row>
    <row r="123" spans="1:52" x14ac:dyDescent="0.25">
      <c r="A123" s="1" t="s">
        <v>13</v>
      </c>
      <c r="B123">
        <v>-0.37142857142857139</v>
      </c>
      <c r="C123">
        <v>8.5714285714285715E-2</v>
      </c>
      <c r="D123">
        <v>-0.25714285714285717</v>
      </c>
      <c r="E123">
        <v>0.42857142857142849</v>
      </c>
      <c r="F123">
        <v>0.31428571428571428</v>
      </c>
      <c r="G123">
        <v>0.37142857142857139</v>
      </c>
      <c r="H123">
        <v>1</v>
      </c>
      <c r="I123">
        <v>0.54285714285714282</v>
      </c>
      <c r="M123" s="1" t="s">
        <v>13</v>
      </c>
      <c r="N123">
        <v>0.47552447552447552</v>
      </c>
      <c r="O123">
        <v>0.30769230769230771</v>
      </c>
      <c r="P123">
        <v>0.55944055944055937</v>
      </c>
      <c r="Q123">
        <v>0.48951048951048948</v>
      </c>
      <c r="R123">
        <v>0.42657342657342662</v>
      </c>
      <c r="S123">
        <v>0.47552447552447552</v>
      </c>
      <c r="T123">
        <v>1</v>
      </c>
      <c r="U123">
        <v>0.6853146853146852</v>
      </c>
      <c r="X123" s="1" t="s">
        <v>13</v>
      </c>
      <c r="Y123">
        <v>0.31428571428571428</v>
      </c>
      <c r="Z123">
        <v>0.62857142857142856</v>
      </c>
      <c r="AA123">
        <v>-0.18571428571428569</v>
      </c>
      <c r="AB123">
        <v>0.14935064935064929</v>
      </c>
      <c r="AC123">
        <v>0.41298701298701301</v>
      </c>
      <c r="AD123">
        <v>0.32987012987012992</v>
      </c>
      <c r="AE123">
        <v>1</v>
      </c>
      <c r="AF123">
        <v>-1.428571428571429E-2</v>
      </c>
      <c r="AH123" s="1" t="s">
        <v>13</v>
      </c>
      <c r="AI123">
        <v>0.14285714285714279</v>
      </c>
      <c r="AJ123">
        <v>0</v>
      </c>
      <c r="AK123">
        <v>-0.2142857142857143</v>
      </c>
      <c r="AL123">
        <v>-0.5714285714285714</v>
      </c>
      <c r="AM123">
        <v>0.78571428571428559</v>
      </c>
      <c r="AN123">
        <v>0.8928571428571429</v>
      </c>
      <c r="AO123">
        <v>1</v>
      </c>
      <c r="AP123">
        <v>0.14285714285714279</v>
      </c>
      <c r="AS123" s="1" t="s">
        <v>13</v>
      </c>
      <c r="AT123">
        <v>1</v>
      </c>
      <c r="AU123">
        <v>-0.5</v>
      </c>
      <c r="AV123">
        <v>-1</v>
      </c>
      <c r="AW123">
        <v>1</v>
      </c>
      <c r="AX123">
        <v>-1</v>
      </c>
      <c r="AY123">
        <v>1</v>
      </c>
      <c r="AZ123">
        <v>0.5</v>
      </c>
    </row>
    <row r="124" spans="1:52" x14ac:dyDescent="0.25">
      <c r="A124" s="1" t="s">
        <v>14</v>
      </c>
      <c r="B124">
        <v>8.5714285714285715E-2</v>
      </c>
      <c r="C124">
        <v>0.25714285714285717</v>
      </c>
      <c r="D124">
        <v>0.31428571428571428</v>
      </c>
      <c r="E124">
        <v>0.25714285714285717</v>
      </c>
      <c r="F124">
        <v>0.37142857142857139</v>
      </c>
      <c r="G124">
        <v>0.82857142857142851</v>
      </c>
      <c r="H124">
        <v>0.54285714285714282</v>
      </c>
      <c r="I124">
        <v>1</v>
      </c>
      <c r="M124" s="1" t="s">
        <v>14</v>
      </c>
      <c r="N124">
        <v>4.8951048951048952E-2</v>
      </c>
      <c r="O124">
        <v>0.44755244755244761</v>
      </c>
      <c r="P124">
        <v>0.19580419580419581</v>
      </c>
      <c r="Q124">
        <v>0.27972027972027969</v>
      </c>
      <c r="R124">
        <v>0.72727272727272729</v>
      </c>
      <c r="S124">
        <v>0.76223776223776218</v>
      </c>
      <c r="T124">
        <v>0.6853146853146852</v>
      </c>
      <c r="U124">
        <v>1</v>
      </c>
      <c r="X124" s="1" t="s">
        <v>14</v>
      </c>
      <c r="Y124">
        <v>-0.2779220779220779</v>
      </c>
      <c r="Z124">
        <v>-7.792207792207792E-2</v>
      </c>
      <c r="AA124">
        <v>-4.0259740259740259E-2</v>
      </c>
      <c r="AB124">
        <v>-0.37532467532467528</v>
      </c>
      <c r="AC124">
        <v>0.26103896103896113</v>
      </c>
      <c r="AD124">
        <v>0.7168831168831169</v>
      </c>
      <c r="AE124">
        <v>-1.428571428571429E-2</v>
      </c>
      <c r="AF124">
        <v>1</v>
      </c>
      <c r="AH124" s="1" t="s">
        <v>14</v>
      </c>
      <c r="AI124">
        <v>0.14285714285714279</v>
      </c>
      <c r="AJ124">
        <v>0.42857142857142849</v>
      </c>
      <c r="AK124">
        <v>0.2857142857142857</v>
      </c>
      <c r="AL124">
        <v>0.5</v>
      </c>
      <c r="AM124">
        <v>0.35714285714285721</v>
      </c>
      <c r="AN124">
        <v>0.1785714285714286</v>
      </c>
      <c r="AO124">
        <v>0.14285714285714279</v>
      </c>
      <c r="AP124">
        <v>1</v>
      </c>
      <c r="AS124" s="1" t="s">
        <v>14</v>
      </c>
      <c r="AT124">
        <v>0.5</v>
      </c>
      <c r="AU124">
        <v>0.5</v>
      </c>
      <c r="AV124">
        <v>-0.5</v>
      </c>
      <c r="AW124">
        <v>0.5</v>
      </c>
      <c r="AX124">
        <v>-0.5</v>
      </c>
      <c r="AY124">
        <v>0.5</v>
      </c>
      <c r="AZ124">
        <v>1</v>
      </c>
    </row>
    <row r="125" spans="1:52" x14ac:dyDescent="0.25">
      <c r="A125" s="1"/>
      <c r="M125" s="1"/>
      <c r="X125" s="1"/>
      <c r="AH125" s="1"/>
      <c r="AS125" s="1"/>
    </row>
    <row r="126" spans="1:52" x14ac:dyDescent="0.25">
      <c r="A126" s="1"/>
      <c r="M126" s="1"/>
      <c r="X126" s="1"/>
      <c r="AH126" s="1"/>
      <c r="AS126" s="1"/>
    </row>
    <row r="127" spans="1:52" x14ac:dyDescent="0.25">
      <c r="A127" s="1"/>
      <c r="M127" s="1"/>
      <c r="X127" s="1"/>
      <c r="AH127" s="1"/>
      <c r="AS127" s="1"/>
    </row>
    <row r="128" spans="1:52" x14ac:dyDescent="0.25">
      <c r="A128" s="1"/>
      <c r="M128" s="1"/>
      <c r="X128" s="1"/>
      <c r="AH128" s="1"/>
      <c r="AS128" s="1"/>
    </row>
    <row r="129" spans="1:52" x14ac:dyDescent="0.25">
      <c r="A129" s="1"/>
      <c r="M129" s="1"/>
      <c r="X129" s="1"/>
      <c r="AH129" s="1"/>
      <c r="AS129" s="1"/>
    </row>
    <row r="130" spans="1:52" x14ac:dyDescent="0.25">
      <c r="A130" s="1"/>
      <c r="M130" s="1"/>
      <c r="X130" s="1"/>
      <c r="AH130" s="1"/>
      <c r="AS130" s="1"/>
    </row>
    <row r="131" spans="1:52" x14ac:dyDescent="0.25">
      <c r="A131" s="1"/>
      <c r="M131" s="1"/>
      <c r="X131" s="1"/>
      <c r="AH131" s="1"/>
      <c r="AS131" s="1"/>
    </row>
    <row r="132" spans="1:52" x14ac:dyDescent="0.25">
      <c r="A132" s="1"/>
    </row>
    <row r="133" spans="1:52" x14ac:dyDescent="0.25">
      <c r="A133" s="1"/>
      <c r="B133" s="1" t="s">
        <v>63</v>
      </c>
      <c r="M133" s="1" t="s">
        <v>64</v>
      </c>
      <c r="X133" s="1" t="s">
        <v>65</v>
      </c>
      <c r="AH133" s="1" t="s">
        <v>66</v>
      </c>
      <c r="AS133" s="1" t="s">
        <v>67</v>
      </c>
    </row>
    <row r="134" spans="1:52" x14ac:dyDescent="0.25">
      <c r="A134" s="1"/>
    </row>
    <row r="135" spans="1:52" x14ac:dyDescent="0.25">
      <c r="A135" s="1"/>
    </row>
    <row r="136" spans="1:52" x14ac:dyDescent="0.25">
      <c r="A136" s="1"/>
      <c r="B136" s="1" t="s">
        <v>7</v>
      </c>
      <c r="C136" s="1" t="s">
        <v>8</v>
      </c>
      <c r="D136" s="1" t="s">
        <v>9</v>
      </c>
      <c r="E136" s="1" t="s">
        <v>10</v>
      </c>
      <c r="F136" s="1" t="s">
        <v>11</v>
      </c>
      <c r="G136" s="1" t="s">
        <v>12</v>
      </c>
      <c r="H136" s="1" t="s">
        <v>13</v>
      </c>
      <c r="I136" s="1" t="s">
        <v>14</v>
      </c>
      <c r="M136" s="1"/>
      <c r="N136" s="1" t="s">
        <v>7</v>
      </c>
      <c r="O136" s="1" t="s">
        <v>8</v>
      </c>
      <c r="P136" s="1" t="s">
        <v>9</v>
      </c>
      <c r="Q136" s="1" t="s">
        <v>10</v>
      </c>
      <c r="R136" s="1" t="s">
        <v>11</v>
      </c>
      <c r="S136" s="1" t="s">
        <v>12</v>
      </c>
      <c r="T136" s="1" t="s">
        <v>13</v>
      </c>
      <c r="U136" s="1" t="s">
        <v>14</v>
      </c>
      <c r="Y136" s="1" t="s">
        <v>7</v>
      </c>
      <c r="Z136" s="1" t="s">
        <v>8</v>
      </c>
      <c r="AA136" s="1" t="s">
        <v>9</v>
      </c>
      <c r="AB136" s="1" t="s">
        <v>10</v>
      </c>
      <c r="AC136" s="1" t="s">
        <v>11</v>
      </c>
      <c r="AD136" s="1" t="s">
        <v>12</v>
      </c>
      <c r="AE136" s="1" t="s">
        <v>13</v>
      </c>
      <c r="AF136" s="1" t="s">
        <v>14</v>
      </c>
      <c r="AI136" s="1" t="s">
        <v>7</v>
      </c>
      <c r="AJ136" s="1" t="s">
        <v>8</v>
      </c>
      <c r="AK136" s="1" t="s">
        <v>9</v>
      </c>
      <c r="AL136" s="1" t="s">
        <v>10</v>
      </c>
      <c r="AM136" s="1" t="s">
        <v>11</v>
      </c>
      <c r="AN136" s="1" t="s">
        <v>12</v>
      </c>
      <c r="AO136" s="1" t="s">
        <v>13</v>
      </c>
      <c r="AP136" s="1" t="s">
        <v>14</v>
      </c>
      <c r="AT136" s="1" t="s">
        <v>8</v>
      </c>
      <c r="AU136" s="1" t="s">
        <v>9</v>
      </c>
      <c r="AV136" s="1" t="s">
        <v>10</v>
      </c>
      <c r="AW136" s="1" t="s">
        <v>11</v>
      </c>
      <c r="AX136" s="1" t="s">
        <v>12</v>
      </c>
      <c r="AY136" s="1" t="s">
        <v>13</v>
      </c>
      <c r="AZ136" s="1" t="s">
        <v>14</v>
      </c>
    </row>
    <row r="137" spans="1:52" x14ac:dyDescent="0.25">
      <c r="A137" s="1" t="s">
        <v>7</v>
      </c>
      <c r="B137">
        <v>1</v>
      </c>
      <c r="C137">
        <v>0.54285714285714282</v>
      </c>
      <c r="D137">
        <v>0.65714285714285714</v>
      </c>
      <c r="E137">
        <v>-0.42857142857142849</v>
      </c>
      <c r="F137">
        <v>-0.48571428571428571</v>
      </c>
      <c r="G137">
        <v>0.31428571428571428</v>
      </c>
      <c r="H137">
        <v>-0.82857142857142851</v>
      </c>
      <c r="I137">
        <v>-0.48571428571428571</v>
      </c>
      <c r="M137" s="1" t="s">
        <v>7</v>
      </c>
      <c r="N137">
        <v>1</v>
      </c>
      <c r="O137">
        <v>0.47552447552447552</v>
      </c>
      <c r="P137">
        <v>0.77622377622377625</v>
      </c>
      <c r="Q137">
        <v>0.67132867132867124</v>
      </c>
      <c r="R137">
        <v>0.30769230769230771</v>
      </c>
      <c r="S137">
        <v>0.25174825174825177</v>
      </c>
      <c r="T137">
        <v>0.63636363636363646</v>
      </c>
      <c r="U137">
        <v>0.3426573426573426</v>
      </c>
      <c r="X137" s="1" t="s">
        <v>7</v>
      </c>
      <c r="Y137">
        <v>1</v>
      </c>
      <c r="Z137">
        <v>0.55064935064935061</v>
      </c>
      <c r="AA137">
        <v>6.4935064935064929E-2</v>
      </c>
      <c r="AB137">
        <v>0.32467532467532467</v>
      </c>
      <c r="AC137">
        <v>0.174025974025974</v>
      </c>
      <c r="AD137">
        <v>-8.5714285714285715E-2</v>
      </c>
      <c r="AE137">
        <v>0.44025974025974018</v>
      </c>
      <c r="AF137">
        <v>6.2337662337662338E-2</v>
      </c>
      <c r="AH137" s="1" t="s">
        <v>7</v>
      </c>
      <c r="AI137">
        <v>1</v>
      </c>
      <c r="AJ137">
        <v>0.67857142857142849</v>
      </c>
      <c r="AK137">
        <v>0.1071428571428571</v>
      </c>
      <c r="AL137">
        <v>0.1785714285714286</v>
      </c>
      <c r="AM137">
        <v>0.35714285714285721</v>
      </c>
      <c r="AN137">
        <v>-0.78571428571428559</v>
      </c>
      <c r="AO137">
        <v>7.1428571428571425E-2</v>
      </c>
      <c r="AP137">
        <v>-0.1785714285714286</v>
      </c>
      <c r="AS137" s="1" t="s">
        <v>7</v>
      </c>
      <c r="AT137">
        <v>-1</v>
      </c>
      <c r="AU137">
        <v>1</v>
      </c>
      <c r="AV137">
        <v>0.5</v>
      </c>
      <c r="AW137">
        <v>-1</v>
      </c>
      <c r="AX137">
        <v>0.5</v>
      </c>
      <c r="AY137">
        <v>-0.5</v>
      </c>
      <c r="AZ137">
        <v>0.5</v>
      </c>
    </row>
    <row r="138" spans="1:52" x14ac:dyDescent="0.25">
      <c r="A138" s="1" t="s">
        <v>8</v>
      </c>
      <c r="B138">
        <v>0.54285714285714282</v>
      </c>
      <c r="C138">
        <v>1</v>
      </c>
      <c r="D138">
        <v>0.48571428571428571</v>
      </c>
      <c r="E138">
        <v>2.8571428571428571E-2</v>
      </c>
      <c r="F138">
        <v>-0.14285714285714279</v>
      </c>
      <c r="G138">
        <v>0.14285714285714279</v>
      </c>
      <c r="H138">
        <v>-0.25714285714285717</v>
      </c>
      <c r="I138">
        <v>-0.2</v>
      </c>
      <c r="M138" s="1" t="s">
        <v>8</v>
      </c>
      <c r="N138">
        <v>0.47552447552447552</v>
      </c>
      <c r="O138">
        <v>1</v>
      </c>
      <c r="P138">
        <v>0.1118881118881119</v>
      </c>
      <c r="Q138">
        <v>0.23076923076923081</v>
      </c>
      <c r="R138">
        <v>6.9930069930069921E-2</v>
      </c>
      <c r="S138">
        <v>0.30069930069930068</v>
      </c>
      <c r="T138">
        <v>0.26573426573426567</v>
      </c>
      <c r="U138">
        <v>9.0909090909090912E-2</v>
      </c>
      <c r="X138" s="1" t="s">
        <v>8</v>
      </c>
      <c r="Y138">
        <v>0.55064935064935061</v>
      </c>
      <c r="Z138">
        <v>1</v>
      </c>
      <c r="AA138">
        <v>-9.7402597402597407E-2</v>
      </c>
      <c r="AB138">
        <v>0.2454545454545454</v>
      </c>
      <c r="AC138">
        <v>0.14155844155844161</v>
      </c>
      <c r="AD138">
        <v>9.2207792207792197E-2</v>
      </c>
      <c r="AE138">
        <v>0.32857142857142863</v>
      </c>
      <c r="AF138">
        <v>0.29870129870129869</v>
      </c>
      <c r="AH138" s="1" t="s">
        <v>8</v>
      </c>
      <c r="AI138">
        <v>0.67857142857142849</v>
      </c>
      <c r="AJ138">
        <v>1</v>
      </c>
      <c r="AK138">
        <v>0.7142857142857143</v>
      </c>
      <c r="AL138">
        <v>0.39285714285714279</v>
      </c>
      <c r="AM138">
        <v>0.64285714285714279</v>
      </c>
      <c r="AN138">
        <v>-0.75</v>
      </c>
      <c r="AO138">
        <v>-0.2142857142857143</v>
      </c>
      <c r="AP138">
        <v>-0.2142857142857143</v>
      </c>
      <c r="AS138" s="1" t="s">
        <v>8</v>
      </c>
      <c r="AT138">
        <v>1</v>
      </c>
      <c r="AU138">
        <v>-1</v>
      </c>
      <c r="AV138">
        <v>-0.5</v>
      </c>
      <c r="AW138">
        <v>1</v>
      </c>
      <c r="AX138">
        <v>-0.5</v>
      </c>
      <c r="AY138">
        <v>0.5</v>
      </c>
      <c r="AZ138">
        <v>-0.5</v>
      </c>
    </row>
    <row r="139" spans="1:52" x14ac:dyDescent="0.25">
      <c r="A139" s="1" t="s">
        <v>9</v>
      </c>
      <c r="B139">
        <v>0.65714285714285714</v>
      </c>
      <c r="C139">
        <v>0.48571428571428571</v>
      </c>
      <c r="D139">
        <v>1</v>
      </c>
      <c r="E139">
        <v>0.2</v>
      </c>
      <c r="F139">
        <v>0.14285714285714279</v>
      </c>
      <c r="G139">
        <v>-0.14285714285714279</v>
      </c>
      <c r="H139">
        <v>-0.48571428571428571</v>
      </c>
      <c r="I139">
        <v>-0.25714285714285717</v>
      </c>
      <c r="M139" s="1" t="s">
        <v>9</v>
      </c>
      <c r="N139">
        <v>0.77622377622377625</v>
      </c>
      <c r="O139">
        <v>0.1118881118881119</v>
      </c>
      <c r="P139">
        <v>1</v>
      </c>
      <c r="Q139">
        <v>0.71328671328671334</v>
      </c>
      <c r="R139">
        <v>0.27972027972027969</v>
      </c>
      <c r="S139">
        <v>0.15384615384615391</v>
      </c>
      <c r="T139">
        <v>0.56643356643356646</v>
      </c>
      <c r="U139">
        <v>0.38461538461538458</v>
      </c>
      <c r="X139" s="1" t="s">
        <v>9</v>
      </c>
      <c r="Y139">
        <v>6.4935064935064929E-2</v>
      </c>
      <c r="Z139">
        <v>-9.7402597402597407E-2</v>
      </c>
      <c r="AA139">
        <v>1</v>
      </c>
      <c r="AB139">
        <v>0.31558441558441558</v>
      </c>
      <c r="AC139">
        <v>0.1779220779220779</v>
      </c>
      <c r="AD139">
        <v>7.5324675324675322E-2</v>
      </c>
      <c r="AE139">
        <v>0.26753246753246762</v>
      </c>
      <c r="AF139">
        <v>0.13506493506493511</v>
      </c>
      <c r="AH139" s="1" t="s">
        <v>9</v>
      </c>
      <c r="AI139">
        <v>0.1071428571428571</v>
      </c>
      <c r="AJ139">
        <v>0.7142857142857143</v>
      </c>
      <c r="AK139">
        <v>1</v>
      </c>
      <c r="AL139">
        <v>0.42857142857142849</v>
      </c>
      <c r="AM139">
        <v>0.39285714285714279</v>
      </c>
      <c r="AN139">
        <v>-0.2142857142857143</v>
      </c>
      <c r="AO139">
        <v>0.1071428571428571</v>
      </c>
      <c r="AP139">
        <v>0</v>
      </c>
      <c r="AS139" s="1" t="s">
        <v>9</v>
      </c>
      <c r="AT139">
        <v>-1</v>
      </c>
      <c r="AU139">
        <v>1</v>
      </c>
      <c r="AV139">
        <v>0.5</v>
      </c>
      <c r="AW139">
        <v>-1</v>
      </c>
      <c r="AX139">
        <v>0.5</v>
      </c>
      <c r="AY139">
        <v>-0.5</v>
      </c>
      <c r="AZ139">
        <v>0.5</v>
      </c>
    </row>
    <row r="140" spans="1:52" x14ac:dyDescent="0.25">
      <c r="A140" s="1" t="s">
        <v>10</v>
      </c>
      <c r="B140">
        <v>-0.42857142857142849</v>
      </c>
      <c r="C140">
        <v>2.8571428571428571E-2</v>
      </c>
      <c r="D140">
        <v>0.2</v>
      </c>
      <c r="E140">
        <v>1</v>
      </c>
      <c r="F140">
        <v>0.94285714285714284</v>
      </c>
      <c r="G140">
        <v>8.5714285714285715E-2</v>
      </c>
      <c r="H140">
        <v>0.7142857142857143</v>
      </c>
      <c r="I140">
        <v>0.48571428571428571</v>
      </c>
      <c r="M140" s="1" t="s">
        <v>10</v>
      </c>
      <c r="N140">
        <v>0.67132867132867124</v>
      </c>
      <c r="O140">
        <v>0.23076923076923081</v>
      </c>
      <c r="P140">
        <v>0.71328671328671334</v>
      </c>
      <c r="Q140">
        <v>1</v>
      </c>
      <c r="R140">
        <v>0.13986013986013979</v>
      </c>
      <c r="S140">
        <v>0.12587412587412589</v>
      </c>
      <c r="T140">
        <v>0.39860139860139859</v>
      </c>
      <c r="U140">
        <v>6.9930069930069921E-2</v>
      </c>
      <c r="X140" s="1" t="s">
        <v>10</v>
      </c>
      <c r="Y140">
        <v>0.32467532467532467</v>
      </c>
      <c r="Z140">
        <v>0.2454545454545454</v>
      </c>
      <c r="AA140">
        <v>0.31558441558441558</v>
      </c>
      <c r="AB140">
        <v>1</v>
      </c>
      <c r="AC140">
        <v>2.597402597402597E-3</v>
      </c>
      <c r="AD140">
        <v>1.428571428571429E-2</v>
      </c>
      <c r="AE140">
        <v>0.35584415584415591</v>
      </c>
      <c r="AF140">
        <v>-0.1116883116883117</v>
      </c>
      <c r="AH140" s="1" t="s">
        <v>10</v>
      </c>
      <c r="AI140">
        <v>0.1785714285714286</v>
      </c>
      <c r="AJ140">
        <v>0.39285714285714279</v>
      </c>
      <c r="AK140">
        <v>0.42857142857142849</v>
      </c>
      <c r="AL140">
        <v>1</v>
      </c>
      <c r="AM140">
        <v>-0.1785714285714286</v>
      </c>
      <c r="AN140">
        <v>-0.14285714285714279</v>
      </c>
      <c r="AO140">
        <v>3.5714285714285712E-2</v>
      </c>
      <c r="AP140">
        <v>-0.5714285714285714</v>
      </c>
      <c r="AS140" s="1" t="s">
        <v>10</v>
      </c>
      <c r="AT140">
        <v>-0.5</v>
      </c>
      <c r="AU140">
        <v>0.5</v>
      </c>
      <c r="AV140">
        <v>1</v>
      </c>
      <c r="AW140">
        <v>-0.5</v>
      </c>
      <c r="AX140">
        <v>-0.5</v>
      </c>
      <c r="AY140">
        <v>-1</v>
      </c>
      <c r="AZ140">
        <v>-0.5</v>
      </c>
    </row>
    <row r="141" spans="1:52" x14ac:dyDescent="0.25">
      <c r="A141" s="1" t="s">
        <v>11</v>
      </c>
      <c r="B141">
        <v>-0.48571428571428571</v>
      </c>
      <c r="C141">
        <v>-0.14285714285714279</v>
      </c>
      <c r="D141">
        <v>0.14285714285714279</v>
      </c>
      <c r="E141">
        <v>0.94285714285714284</v>
      </c>
      <c r="F141">
        <v>1</v>
      </c>
      <c r="G141">
        <v>2.8571428571428571E-2</v>
      </c>
      <c r="H141">
        <v>0.77142857142857146</v>
      </c>
      <c r="I141">
        <v>0.25714285714285717</v>
      </c>
      <c r="M141" s="1" t="s">
        <v>11</v>
      </c>
      <c r="N141">
        <v>0.30769230769230771</v>
      </c>
      <c r="O141">
        <v>6.9930069930069921E-2</v>
      </c>
      <c r="P141">
        <v>0.27972027972027969</v>
      </c>
      <c r="Q141">
        <v>0.13986013986013979</v>
      </c>
      <c r="R141">
        <v>1</v>
      </c>
      <c r="S141">
        <v>0.65034965034965042</v>
      </c>
      <c r="T141">
        <v>0.62937062937062938</v>
      </c>
      <c r="U141">
        <v>0.67832167832167833</v>
      </c>
      <c r="X141" s="1" t="s">
        <v>11</v>
      </c>
      <c r="Y141">
        <v>0.174025974025974</v>
      </c>
      <c r="Z141">
        <v>0.14155844155844161</v>
      </c>
      <c r="AA141">
        <v>0.1779220779220779</v>
      </c>
      <c r="AB141">
        <v>2.597402597402597E-3</v>
      </c>
      <c r="AC141">
        <v>1</v>
      </c>
      <c r="AD141">
        <v>0.6454545454545455</v>
      </c>
      <c r="AE141">
        <v>0.68051948051948052</v>
      </c>
      <c r="AF141">
        <v>0.32467532467532467</v>
      </c>
      <c r="AH141" s="1" t="s">
        <v>11</v>
      </c>
      <c r="AI141">
        <v>0.35714285714285721</v>
      </c>
      <c r="AJ141">
        <v>0.64285714285714279</v>
      </c>
      <c r="AK141">
        <v>0.39285714285714279</v>
      </c>
      <c r="AL141">
        <v>-0.1785714285714286</v>
      </c>
      <c r="AM141">
        <v>1</v>
      </c>
      <c r="AN141">
        <v>-0.5</v>
      </c>
      <c r="AO141">
        <v>-0.5714285714285714</v>
      </c>
      <c r="AP141">
        <v>0.46428571428571419</v>
      </c>
      <c r="AS141" s="1" t="s">
        <v>11</v>
      </c>
      <c r="AT141">
        <v>1</v>
      </c>
      <c r="AU141">
        <v>-1</v>
      </c>
      <c r="AV141">
        <v>-0.5</v>
      </c>
      <c r="AW141">
        <v>1</v>
      </c>
      <c r="AX141">
        <v>-0.5</v>
      </c>
      <c r="AY141">
        <v>0.5</v>
      </c>
      <c r="AZ141">
        <v>-0.5</v>
      </c>
    </row>
    <row r="142" spans="1:52" x14ac:dyDescent="0.25">
      <c r="A142" s="1" t="s">
        <v>12</v>
      </c>
      <c r="B142">
        <v>0.31428571428571428</v>
      </c>
      <c r="C142">
        <v>0.14285714285714279</v>
      </c>
      <c r="D142">
        <v>-0.14285714285714279</v>
      </c>
      <c r="E142">
        <v>8.5714285714285715E-2</v>
      </c>
      <c r="F142">
        <v>2.8571428571428571E-2</v>
      </c>
      <c r="G142">
        <v>1</v>
      </c>
      <c r="H142">
        <v>8.5714285714285715E-2</v>
      </c>
      <c r="I142">
        <v>8.5714285714285715E-2</v>
      </c>
      <c r="M142" s="1" t="s">
        <v>12</v>
      </c>
      <c r="N142">
        <v>0.25174825174825177</v>
      </c>
      <c r="O142">
        <v>0.30069930069930068</v>
      </c>
      <c r="P142">
        <v>0.15384615384615391</v>
      </c>
      <c r="Q142">
        <v>0.12587412587412589</v>
      </c>
      <c r="R142">
        <v>0.65034965034965042</v>
      </c>
      <c r="S142">
        <v>1</v>
      </c>
      <c r="T142">
        <v>0.7202797202797202</v>
      </c>
      <c r="U142">
        <v>0.67132867132867124</v>
      </c>
      <c r="X142" s="1" t="s">
        <v>12</v>
      </c>
      <c r="Y142">
        <v>-8.5714285714285715E-2</v>
      </c>
      <c r="Z142">
        <v>9.2207792207792197E-2</v>
      </c>
      <c r="AA142">
        <v>7.5324675324675322E-2</v>
      </c>
      <c r="AB142">
        <v>1.428571428571429E-2</v>
      </c>
      <c r="AC142">
        <v>0.6454545454545455</v>
      </c>
      <c r="AD142">
        <v>1</v>
      </c>
      <c r="AE142">
        <v>0.54545454545454541</v>
      </c>
      <c r="AF142">
        <v>0.56233766233766225</v>
      </c>
      <c r="AH142" s="1" t="s">
        <v>12</v>
      </c>
      <c r="AI142">
        <v>-0.78571428571428559</v>
      </c>
      <c r="AJ142">
        <v>-0.75</v>
      </c>
      <c r="AK142">
        <v>-0.2142857142857143</v>
      </c>
      <c r="AL142">
        <v>-0.14285714285714279</v>
      </c>
      <c r="AM142">
        <v>-0.5</v>
      </c>
      <c r="AN142">
        <v>1</v>
      </c>
      <c r="AO142">
        <v>0.2142857142857143</v>
      </c>
      <c r="AP142">
        <v>0.2857142857142857</v>
      </c>
      <c r="AS142" s="1" t="s">
        <v>12</v>
      </c>
      <c r="AT142">
        <v>-0.5</v>
      </c>
      <c r="AU142">
        <v>0.5</v>
      </c>
      <c r="AV142">
        <v>-0.5</v>
      </c>
      <c r="AW142">
        <v>-0.5</v>
      </c>
      <c r="AX142">
        <v>1</v>
      </c>
      <c r="AY142">
        <v>0.5</v>
      </c>
      <c r="AZ142">
        <v>1</v>
      </c>
    </row>
    <row r="143" spans="1:52" x14ac:dyDescent="0.25">
      <c r="A143" s="1" t="s">
        <v>13</v>
      </c>
      <c r="B143">
        <v>-0.82857142857142851</v>
      </c>
      <c r="C143">
        <v>-0.25714285714285717</v>
      </c>
      <c r="D143">
        <v>-0.48571428571428571</v>
      </c>
      <c r="E143">
        <v>0.7142857142857143</v>
      </c>
      <c r="F143">
        <v>0.77142857142857146</v>
      </c>
      <c r="G143">
        <v>8.5714285714285715E-2</v>
      </c>
      <c r="H143">
        <v>1</v>
      </c>
      <c r="I143">
        <v>0.37142857142857139</v>
      </c>
      <c r="M143" s="1" t="s">
        <v>13</v>
      </c>
      <c r="N143">
        <v>0.63636363636363646</v>
      </c>
      <c r="O143">
        <v>0.26573426573426567</v>
      </c>
      <c r="P143">
        <v>0.56643356643356646</v>
      </c>
      <c r="Q143">
        <v>0.39860139860139859</v>
      </c>
      <c r="R143">
        <v>0.62937062937062938</v>
      </c>
      <c r="S143">
        <v>0.7202797202797202</v>
      </c>
      <c r="T143">
        <v>1</v>
      </c>
      <c r="U143">
        <v>0.6223776223776224</v>
      </c>
      <c r="X143" s="1" t="s">
        <v>13</v>
      </c>
      <c r="Y143">
        <v>0.44025974025974018</v>
      </c>
      <c r="Z143">
        <v>0.32857142857142863</v>
      </c>
      <c r="AA143">
        <v>0.26753246753246762</v>
      </c>
      <c r="AB143">
        <v>0.35584415584415591</v>
      </c>
      <c r="AC143">
        <v>0.68051948051948052</v>
      </c>
      <c r="AD143">
        <v>0.54545454545454541</v>
      </c>
      <c r="AE143">
        <v>1</v>
      </c>
      <c r="AF143">
        <v>0.35324675324675331</v>
      </c>
      <c r="AH143" s="1" t="s">
        <v>13</v>
      </c>
      <c r="AI143">
        <v>7.1428571428571425E-2</v>
      </c>
      <c r="AJ143">
        <v>-0.2142857142857143</v>
      </c>
      <c r="AK143">
        <v>0.1071428571428571</v>
      </c>
      <c r="AL143">
        <v>3.5714285714285712E-2</v>
      </c>
      <c r="AM143">
        <v>-0.5714285714285714</v>
      </c>
      <c r="AN143">
        <v>0.2142857142857143</v>
      </c>
      <c r="AO143">
        <v>1</v>
      </c>
      <c r="AP143">
        <v>3.5714285714285712E-2</v>
      </c>
      <c r="AS143" s="1" t="s">
        <v>13</v>
      </c>
      <c r="AT143">
        <v>0.5</v>
      </c>
      <c r="AU143">
        <v>-0.5</v>
      </c>
      <c r="AV143">
        <v>-1</v>
      </c>
      <c r="AW143">
        <v>0.5</v>
      </c>
      <c r="AX143">
        <v>0.5</v>
      </c>
      <c r="AY143">
        <v>1</v>
      </c>
      <c r="AZ143">
        <v>0.5</v>
      </c>
    </row>
    <row r="144" spans="1:52" x14ac:dyDescent="0.25">
      <c r="A144" s="1" t="s">
        <v>14</v>
      </c>
      <c r="B144">
        <v>-0.48571428571428571</v>
      </c>
      <c r="C144">
        <v>-0.2</v>
      </c>
      <c r="D144">
        <v>-0.25714285714285717</v>
      </c>
      <c r="E144">
        <v>0.48571428571428571</v>
      </c>
      <c r="F144">
        <v>0.25714285714285717</v>
      </c>
      <c r="G144">
        <v>8.5714285714285715E-2</v>
      </c>
      <c r="H144">
        <v>0.37142857142857139</v>
      </c>
      <c r="I144">
        <v>1</v>
      </c>
      <c r="M144" s="1" t="s">
        <v>14</v>
      </c>
      <c r="N144">
        <v>0.3426573426573426</v>
      </c>
      <c r="O144">
        <v>9.0909090909090912E-2</v>
      </c>
      <c r="P144">
        <v>0.38461538461538458</v>
      </c>
      <c r="Q144">
        <v>6.9930069930069921E-2</v>
      </c>
      <c r="R144">
        <v>0.67832167832167833</v>
      </c>
      <c r="S144">
        <v>0.67132867132867124</v>
      </c>
      <c r="T144">
        <v>0.6223776223776224</v>
      </c>
      <c r="U144">
        <v>1</v>
      </c>
      <c r="X144" s="1" t="s">
        <v>14</v>
      </c>
      <c r="Y144">
        <v>6.2337662337662338E-2</v>
      </c>
      <c r="Z144">
        <v>0.29870129870129869</v>
      </c>
      <c r="AA144">
        <v>0.13506493506493511</v>
      </c>
      <c r="AB144">
        <v>-0.1116883116883117</v>
      </c>
      <c r="AC144">
        <v>0.32467532467532467</v>
      </c>
      <c r="AD144">
        <v>0.56233766233766225</v>
      </c>
      <c r="AE144">
        <v>0.35324675324675331</v>
      </c>
      <c r="AF144">
        <v>1</v>
      </c>
      <c r="AH144" s="1" t="s">
        <v>14</v>
      </c>
      <c r="AI144">
        <v>-0.1785714285714286</v>
      </c>
      <c r="AJ144">
        <v>-0.2142857142857143</v>
      </c>
      <c r="AK144">
        <v>0</v>
      </c>
      <c r="AL144">
        <v>-0.5714285714285714</v>
      </c>
      <c r="AM144">
        <v>0.46428571428571419</v>
      </c>
      <c r="AN144">
        <v>0.2857142857142857</v>
      </c>
      <c r="AO144">
        <v>3.5714285714285712E-2</v>
      </c>
      <c r="AP144">
        <v>1</v>
      </c>
      <c r="AS144" s="1" t="s">
        <v>14</v>
      </c>
      <c r="AT144">
        <v>-0.5</v>
      </c>
      <c r="AU144">
        <v>0.5</v>
      </c>
      <c r="AV144">
        <v>-0.5</v>
      </c>
      <c r="AW144">
        <v>-0.5</v>
      </c>
      <c r="AX144">
        <v>1</v>
      </c>
      <c r="AY144">
        <v>0.5</v>
      </c>
      <c r="AZ144">
        <v>1</v>
      </c>
    </row>
    <row r="145" spans="1:55" x14ac:dyDescent="0.25">
      <c r="A145" s="1"/>
    </row>
    <row r="146" spans="1:55" x14ac:dyDescent="0.25">
      <c r="A146" s="1"/>
    </row>
    <row r="147" spans="1:55" x14ac:dyDescent="0.25">
      <c r="A147" s="1"/>
    </row>
    <row r="148" spans="1:55" x14ac:dyDescent="0.25">
      <c r="A148" s="1"/>
    </row>
    <row r="149" spans="1:55" x14ac:dyDescent="0.25">
      <c r="A149" s="1"/>
    </row>
    <row r="150" spans="1:55" x14ac:dyDescent="0.25">
      <c r="A150" s="1"/>
    </row>
    <row r="151" spans="1:55" x14ac:dyDescent="0.25">
      <c r="A151" s="1"/>
    </row>
    <row r="152" spans="1:55" x14ac:dyDescent="0.25">
      <c r="A152" s="1" t="s">
        <v>68</v>
      </c>
      <c r="M152" s="1" t="s">
        <v>69</v>
      </c>
      <c r="X152" s="1" t="s">
        <v>70</v>
      </c>
      <c r="AH152" s="1" t="s">
        <v>71</v>
      </c>
      <c r="AT152" s="1" t="s">
        <v>72</v>
      </c>
    </row>
    <row r="154" spans="1:55" x14ac:dyDescent="0.25">
      <c r="B154" s="1" t="s">
        <v>15</v>
      </c>
      <c r="C154" s="1" t="s">
        <v>16</v>
      </c>
      <c r="D154" s="1" t="s">
        <v>17</v>
      </c>
      <c r="E154" s="1" t="s">
        <v>18</v>
      </c>
      <c r="F154" s="1" t="s">
        <v>19</v>
      </c>
      <c r="G154" s="1" t="s">
        <v>20</v>
      </c>
      <c r="H154" s="1" t="s">
        <v>21</v>
      </c>
      <c r="I154" s="1" t="s">
        <v>22</v>
      </c>
      <c r="J154" s="1" t="s">
        <v>23</v>
      </c>
      <c r="N154" s="1" t="s">
        <v>15</v>
      </c>
      <c r="O154" s="1" t="s">
        <v>16</v>
      </c>
      <c r="P154" s="1" t="s">
        <v>17</v>
      </c>
      <c r="Q154" s="1" t="s">
        <v>18</v>
      </c>
      <c r="R154" s="1" t="s">
        <v>19</v>
      </c>
      <c r="S154" s="1" t="s">
        <v>20</v>
      </c>
      <c r="T154" s="1" t="s">
        <v>21</v>
      </c>
      <c r="U154" s="1" t="s">
        <v>22</v>
      </c>
      <c r="V154" s="1" t="s">
        <v>23</v>
      </c>
      <c r="Y154" s="1" t="s">
        <v>15</v>
      </c>
      <c r="Z154" s="1" t="s">
        <v>16</v>
      </c>
      <c r="AA154" s="1" t="s">
        <v>17</v>
      </c>
      <c r="AB154" s="1" t="s">
        <v>18</v>
      </c>
      <c r="AC154" s="1" t="s">
        <v>19</v>
      </c>
      <c r="AD154" s="1" t="s">
        <v>20</v>
      </c>
      <c r="AE154" s="1" t="s">
        <v>21</v>
      </c>
      <c r="AF154" s="1" t="s">
        <v>22</v>
      </c>
      <c r="AG154" s="1" t="s">
        <v>23</v>
      </c>
      <c r="AI154" s="1" t="s">
        <v>15</v>
      </c>
      <c r="AJ154" s="1" t="s">
        <v>16</v>
      </c>
      <c r="AK154" s="1" t="s">
        <v>17</v>
      </c>
      <c r="AL154" s="1" t="s">
        <v>18</v>
      </c>
      <c r="AM154" s="1" t="s">
        <v>19</v>
      </c>
      <c r="AN154" s="1" t="s">
        <v>20</v>
      </c>
      <c r="AO154" s="1" t="s">
        <v>21</v>
      </c>
      <c r="AP154" s="1" t="s">
        <v>22</v>
      </c>
      <c r="AQ154" s="1" t="s">
        <v>23</v>
      </c>
      <c r="AR154" s="1"/>
      <c r="AU154" s="1" t="s">
        <v>15</v>
      </c>
      <c r="AV154" s="1" t="s">
        <v>16</v>
      </c>
      <c r="AW154" s="1" t="s">
        <v>17</v>
      </c>
      <c r="AX154" s="1" t="s">
        <v>18</v>
      </c>
      <c r="AY154" s="1" t="s">
        <v>19</v>
      </c>
      <c r="AZ154" s="1" t="s">
        <v>20</v>
      </c>
      <c r="BA154" s="1" t="s">
        <v>21</v>
      </c>
      <c r="BB154" s="1" t="s">
        <v>22</v>
      </c>
      <c r="BC154" s="1" t="s">
        <v>23</v>
      </c>
    </row>
    <row r="155" spans="1:55" x14ac:dyDescent="0.25">
      <c r="A155" s="1" t="s">
        <v>15</v>
      </c>
      <c r="B155">
        <v>1</v>
      </c>
      <c r="C155">
        <v>0.48571428571428571</v>
      </c>
      <c r="D155">
        <v>0.54285714285714282</v>
      </c>
      <c r="E155">
        <v>0.42857142857142849</v>
      </c>
      <c r="F155">
        <v>0.48571428571428571</v>
      </c>
      <c r="G155">
        <v>2.8571428571428571E-2</v>
      </c>
      <c r="H155">
        <v>0.37142857142857139</v>
      </c>
      <c r="I155">
        <v>0.2</v>
      </c>
      <c r="J155">
        <v>0.37142857142857139</v>
      </c>
      <c r="M155" s="1" t="s">
        <v>15</v>
      </c>
      <c r="N155">
        <v>1</v>
      </c>
      <c r="O155">
        <v>0.95104895104895104</v>
      </c>
      <c r="P155">
        <v>0.8251748251748251</v>
      </c>
      <c r="Q155">
        <v>0.59440559440559437</v>
      </c>
      <c r="R155">
        <v>0.45454545454545447</v>
      </c>
      <c r="S155">
        <v>0.30769230769230771</v>
      </c>
      <c r="T155">
        <v>0.54545454545454541</v>
      </c>
      <c r="U155">
        <v>4.1958041958041953E-2</v>
      </c>
      <c r="V155">
        <v>0.63636363636363646</v>
      </c>
      <c r="X155" s="1" t="s">
        <v>15</v>
      </c>
      <c r="Y155">
        <v>1</v>
      </c>
      <c r="Z155">
        <v>0.94675324675324679</v>
      </c>
      <c r="AA155">
        <v>0.82987012987012987</v>
      </c>
      <c r="AB155">
        <v>0.73506493506493509</v>
      </c>
      <c r="AC155">
        <v>0.78181818181818186</v>
      </c>
      <c r="AD155">
        <v>0.32597402597402603</v>
      </c>
      <c r="AE155">
        <v>0.64675324675324675</v>
      </c>
      <c r="AF155">
        <v>0.80259740259740253</v>
      </c>
      <c r="AG155">
        <v>0.71298701298701295</v>
      </c>
      <c r="AH155" s="1" t="s">
        <v>15</v>
      </c>
      <c r="AI155">
        <v>1</v>
      </c>
      <c r="AJ155">
        <v>0.96428571428571419</v>
      </c>
      <c r="AK155">
        <v>0.75</v>
      </c>
      <c r="AL155">
        <v>0.8928571428571429</v>
      </c>
      <c r="AM155">
        <v>0.8571428571428571</v>
      </c>
      <c r="AN155">
        <v>0.5714285714285714</v>
      </c>
      <c r="AO155">
        <v>0.64285714285714279</v>
      </c>
      <c r="AP155">
        <v>0.75</v>
      </c>
      <c r="AQ155">
        <v>0.75</v>
      </c>
      <c r="AT155" s="1" t="s">
        <v>15</v>
      </c>
      <c r="AU155">
        <v>1</v>
      </c>
      <c r="AV155">
        <v>0.5</v>
      </c>
      <c r="AW155">
        <v>0.5</v>
      </c>
      <c r="AX155">
        <v>0.5</v>
      </c>
      <c r="AY155">
        <v>0.5</v>
      </c>
      <c r="AZ155">
        <v>0.5</v>
      </c>
      <c r="BA155">
        <v>1</v>
      </c>
      <c r="BB155">
        <v>0.5</v>
      </c>
      <c r="BC155">
        <v>0.5</v>
      </c>
    </row>
    <row r="156" spans="1:55" x14ac:dyDescent="0.25">
      <c r="A156" s="1" t="s">
        <v>16</v>
      </c>
      <c r="B156">
        <v>0.48571428571428571</v>
      </c>
      <c r="C156">
        <v>1</v>
      </c>
      <c r="D156">
        <v>0.25714285714285717</v>
      </c>
      <c r="E156">
        <v>0.48571428571428571</v>
      </c>
      <c r="F156">
        <v>2.8571428571428571E-2</v>
      </c>
      <c r="G156">
        <v>-0.82857142857142851</v>
      </c>
      <c r="H156">
        <v>0.48571428571428571</v>
      </c>
      <c r="I156">
        <v>0.77142857142857146</v>
      </c>
      <c r="J156">
        <v>0.42857142857142849</v>
      </c>
      <c r="M156" s="1" t="s">
        <v>16</v>
      </c>
      <c r="N156">
        <v>0.95104895104895104</v>
      </c>
      <c r="O156">
        <v>1</v>
      </c>
      <c r="P156">
        <v>0.74825174825174823</v>
      </c>
      <c r="Q156">
        <v>0.5174825174825175</v>
      </c>
      <c r="R156">
        <v>0.51048951048951052</v>
      </c>
      <c r="S156">
        <v>0.27272727272727271</v>
      </c>
      <c r="T156">
        <v>0.63636363636363646</v>
      </c>
      <c r="U156">
        <v>0.1118881118881119</v>
      </c>
      <c r="V156">
        <v>0.75524475524475521</v>
      </c>
      <c r="X156" s="1" t="s">
        <v>16</v>
      </c>
      <c r="Y156">
        <v>0.94675324675324679</v>
      </c>
      <c r="Z156">
        <v>1</v>
      </c>
      <c r="AA156">
        <v>0.72987012987012989</v>
      </c>
      <c r="AB156">
        <v>0.68051948051948052</v>
      </c>
      <c r="AC156">
        <v>0.7194805194805195</v>
      </c>
      <c r="AD156">
        <v>0.31038961038961038</v>
      </c>
      <c r="AE156">
        <v>0.62337662337662336</v>
      </c>
      <c r="AF156">
        <v>0.86753246753246749</v>
      </c>
      <c r="AG156">
        <v>0.7</v>
      </c>
      <c r="AH156" s="1" t="s">
        <v>16</v>
      </c>
      <c r="AI156">
        <v>0.96428571428571419</v>
      </c>
      <c r="AJ156">
        <v>1</v>
      </c>
      <c r="AK156">
        <v>0.7142857142857143</v>
      </c>
      <c r="AL156">
        <v>0.8571428571428571</v>
      </c>
      <c r="AM156">
        <v>0.7142857142857143</v>
      </c>
      <c r="AN156">
        <v>0.75</v>
      </c>
      <c r="AO156">
        <v>0.7142857142857143</v>
      </c>
      <c r="AP156">
        <v>0.8214285714285714</v>
      </c>
      <c r="AQ156">
        <v>0.8214285714285714</v>
      </c>
      <c r="AT156" s="1" t="s">
        <v>16</v>
      </c>
      <c r="AU156">
        <v>0.5</v>
      </c>
      <c r="AV156">
        <v>1</v>
      </c>
      <c r="AW156">
        <v>1</v>
      </c>
      <c r="AX156">
        <v>1</v>
      </c>
      <c r="AY156">
        <v>-0.5</v>
      </c>
      <c r="AZ156">
        <v>-0.5</v>
      </c>
      <c r="BA156">
        <v>0.5</v>
      </c>
      <c r="BB156">
        <v>-0.5</v>
      </c>
      <c r="BC156">
        <v>-0.5</v>
      </c>
    </row>
    <row r="157" spans="1:55" x14ac:dyDescent="0.25">
      <c r="A157" s="1" t="s">
        <v>17</v>
      </c>
      <c r="B157">
        <v>0.54285714285714282</v>
      </c>
      <c r="C157">
        <v>0.25714285714285717</v>
      </c>
      <c r="D157">
        <v>1</v>
      </c>
      <c r="E157">
        <v>0.77142857142857146</v>
      </c>
      <c r="F157">
        <v>0.7142857142857143</v>
      </c>
      <c r="G157">
        <v>2.8571428571428571E-2</v>
      </c>
      <c r="H157">
        <v>0.65714285714285714</v>
      </c>
      <c r="I157">
        <v>-0.31428571428571428</v>
      </c>
      <c r="J157">
        <v>0.37142857142857139</v>
      </c>
      <c r="M157" s="1" t="s">
        <v>17</v>
      </c>
      <c r="N157">
        <v>0.8251748251748251</v>
      </c>
      <c r="O157">
        <v>0.74825174825174823</v>
      </c>
      <c r="P157">
        <v>1</v>
      </c>
      <c r="Q157">
        <v>0.74125874125874125</v>
      </c>
      <c r="R157">
        <v>0.53146853146853146</v>
      </c>
      <c r="S157">
        <v>0.4335664335664336</v>
      </c>
      <c r="T157">
        <v>0.59440559440559437</v>
      </c>
      <c r="U157">
        <v>0.23076923076923081</v>
      </c>
      <c r="V157">
        <v>0.61538461538461542</v>
      </c>
      <c r="X157" s="1" t="s">
        <v>17</v>
      </c>
      <c r="Y157">
        <v>0.82987012987012987</v>
      </c>
      <c r="Z157">
        <v>0.72987012987012989</v>
      </c>
      <c r="AA157">
        <v>1</v>
      </c>
      <c r="AB157">
        <v>0.75584415584415587</v>
      </c>
      <c r="AC157">
        <v>0.79090909090909089</v>
      </c>
      <c r="AD157">
        <v>0.32857142857142863</v>
      </c>
      <c r="AE157">
        <v>0.54415584415584417</v>
      </c>
      <c r="AF157">
        <v>0.65714285714285714</v>
      </c>
      <c r="AG157">
        <v>0.80519480519480524</v>
      </c>
      <c r="AH157" s="1" t="s">
        <v>17</v>
      </c>
      <c r="AI157">
        <v>0.75</v>
      </c>
      <c r="AJ157">
        <v>0.7142857142857143</v>
      </c>
      <c r="AK157">
        <v>1</v>
      </c>
      <c r="AL157">
        <v>0.8571428571428571</v>
      </c>
      <c r="AM157">
        <v>0.5714285714285714</v>
      </c>
      <c r="AN157">
        <v>0.3214285714285714</v>
      </c>
      <c r="AO157">
        <v>0.5714285714285714</v>
      </c>
      <c r="AP157">
        <v>0.25</v>
      </c>
      <c r="AQ157">
        <v>0.25</v>
      </c>
      <c r="AT157" s="1" t="s">
        <v>17</v>
      </c>
      <c r="AU157">
        <v>0.5</v>
      </c>
      <c r="AV157">
        <v>1</v>
      </c>
      <c r="AW157">
        <v>1</v>
      </c>
      <c r="AX157">
        <v>1</v>
      </c>
      <c r="AY157">
        <v>-0.5</v>
      </c>
      <c r="AZ157">
        <v>-0.5</v>
      </c>
      <c r="BA157">
        <v>0.5</v>
      </c>
      <c r="BB157">
        <v>-0.5</v>
      </c>
      <c r="BC157">
        <v>-0.5</v>
      </c>
    </row>
    <row r="158" spans="1:55" x14ac:dyDescent="0.25">
      <c r="A158" s="1" t="s">
        <v>18</v>
      </c>
      <c r="B158">
        <v>0.42857142857142849</v>
      </c>
      <c r="C158">
        <v>0.48571428571428571</v>
      </c>
      <c r="D158">
        <v>0.77142857142857146</v>
      </c>
      <c r="E158">
        <v>1</v>
      </c>
      <c r="F158">
        <v>0.77142857142857146</v>
      </c>
      <c r="G158">
        <v>-0.2</v>
      </c>
      <c r="H158">
        <v>0.25714285714285717</v>
      </c>
      <c r="I158">
        <v>-0.14285714285714279</v>
      </c>
      <c r="J158">
        <v>2.8571428571428571E-2</v>
      </c>
      <c r="M158" s="1" t="s">
        <v>18</v>
      </c>
      <c r="N158">
        <v>0.59440559440559437</v>
      </c>
      <c r="O158">
        <v>0.5174825174825175</v>
      </c>
      <c r="P158">
        <v>0.74125874125874125</v>
      </c>
      <c r="Q158">
        <v>1</v>
      </c>
      <c r="R158">
        <v>0.47552447552447552</v>
      </c>
      <c r="S158">
        <v>0.67832167832167833</v>
      </c>
      <c r="T158">
        <v>0.58741258741258739</v>
      </c>
      <c r="U158">
        <v>0.45454545454545447</v>
      </c>
      <c r="V158">
        <v>0.51048951048951052</v>
      </c>
      <c r="X158" s="1" t="s">
        <v>18</v>
      </c>
      <c r="Y158">
        <v>0.73506493506493509</v>
      </c>
      <c r="Z158">
        <v>0.68051948051948052</v>
      </c>
      <c r="AA158">
        <v>0.75584415584415587</v>
      </c>
      <c r="AB158">
        <v>1</v>
      </c>
      <c r="AC158">
        <v>0.63896103896103895</v>
      </c>
      <c r="AD158">
        <v>0.46493506493506492</v>
      </c>
      <c r="AE158">
        <v>0.55064935064935061</v>
      </c>
      <c r="AF158">
        <v>0.53766233766233762</v>
      </c>
      <c r="AG158">
        <v>0.74935064935064943</v>
      </c>
      <c r="AH158" s="1" t="s">
        <v>18</v>
      </c>
      <c r="AI158">
        <v>0.8928571428571429</v>
      </c>
      <c r="AJ158">
        <v>0.8571428571428571</v>
      </c>
      <c r="AK158">
        <v>0.8571428571428571</v>
      </c>
      <c r="AL158">
        <v>1</v>
      </c>
      <c r="AM158">
        <v>0.78571428571428559</v>
      </c>
      <c r="AN158">
        <v>0.46428571428571419</v>
      </c>
      <c r="AO158">
        <v>0.78571428571428559</v>
      </c>
      <c r="AP158">
        <v>0.5357142857142857</v>
      </c>
      <c r="AQ158">
        <v>0.5357142857142857</v>
      </c>
      <c r="AT158" s="1" t="s">
        <v>18</v>
      </c>
      <c r="AU158">
        <v>0.5</v>
      </c>
      <c r="AV158">
        <v>1</v>
      </c>
      <c r="AW158">
        <v>1</v>
      </c>
      <c r="AX158">
        <v>1</v>
      </c>
      <c r="AY158">
        <v>-0.5</v>
      </c>
      <c r="AZ158">
        <v>-0.5</v>
      </c>
      <c r="BA158">
        <v>0.5</v>
      </c>
      <c r="BB158">
        <v>-0.5</v>
      </c>
      <c r="BC158">
        <v>-0.5</v>
      </c>
    </row>
    <row r="159" spans="1:55" x14ac:dyDescent="0.25">
      <c r="A159" s="1" t="s">
        <v>19</v>
      </c>
      <c r="B159">
        <v>0.48571428571428571</v>
      </c>
      <c r="C159">
        <v>2.8571428571428571E-2</v>
      </c>
      <c r="D159">
        <v>0.7142857142857143</v>
      </c>
      <c r="E159">
        <v>0.77142857142857146</v>
      </c>
      <c r="F159">
        <v>1</v>
      </c>
      <c r="G159">
        <v>0.25714285714285717</v>
      </c>
      <c r="H159">
        <v>2.8571428571428571E-2</v>
      </c>
      <c r="I159">
        <v>-0.42857142857142849</v>
      </c>
      <c r="J159">
        <v>8.5714285714285715E-2</v>
      </c>
      <c r="M159" s="1" t="s">
        <v>19</v>
      </c>
      <c r="N159">
        <v>0.45454545454545447</v>
      </c>
      <c r="O159">
        <v>0.51048951048951052</v>
      </c>
      <c r="P159">
        <v>0.53146853146853146</v>
      </c>
      <c r="Q159">
        <v>0.47552447552447552</v>
      </c>
      <c r="R159">
        <v>1</v>
      </c>
      <c r="S159">
        <v>0.59440559440559437</v>
      </c>
      <c r="T159">
        <v>0.4335664335664336</v>
      </c>
      <c r="U159">
        <v>0.36363636363636359</v>
      </c>
      <c r="V159">
        <v>0.51048951048951052</v>
      </c>
      <c r="X159" s="1" t="s">
        <v>19</v>
      </c>
      <c r="Y159">
        <v>0.78181818181818186</v>
      </c>
      <c r="Z159">
        <v>0.7194805194805195</v>
      </c>
      <c r="AA159">
        <v>0.79090909090909089</v>
      </c>
      <c r="AB159">
        <v>0.63896103896103895</v>
      </c>
      <c r="AC159">
        <v>1</v>
      </c>
      <c r="AD159">
        <v>0.39220779220779223</v>
      </c>
      <c r="AE159">
        <v>0.74805194805194808</v>
      </c>
      <c r="AF159">
        <v>0.60000000000000009</v>
      </c>
      <c r="AG159">
        <v>0.75974025974025972</v>
      </c>
      <c r="AH159" s="1" t="s">
        <v>19</v>
      </c>
      <c r="AI159">
        <v>0.8571428571428571</v>
      </c>
      <c r="AJ159">
        <v>0.7142857142857143</v>
      </c>
      <c r="AK159">
        <v>0.5714285714285714</v>
      </c>
      <c r="AL159">
        <v>0.78571428571428559</v>
      </c>
      <c r="AM159">
        <v>1</v>
      </c>
      <c r="AN159">
        <v>0.25</v>
      </c>
      <c r="AO159">
        <v>0.46428571428571419</v>
      </c>
      <c r="AP159">
        <v>0.6071428571428571</v>
      </c>
      <c r="AQ159">
        <v>0.6071428571428571</v>
      </c>
      <c r="AT159" s="1" t="s">
        <v>19</v>
      </c>
      <c r="AU159">
        <v>0.5</v>
      </c>
      <c r="AV159">
        <v>-0.5</v>
      </c>
      <c r="AW159">
        <v>-0.5</v>
      </c>
      <c r="AX159">
        <v>-0.5</v>
      </c>
      <c r="AY159">
        <v>1</v>
      </c>
      <c r="AZ159">
        <v>1</v>
      </c>
      <c r="BA159">
        <v>0.5</v>
      </c>
      <c r="BB159">
        <v>1</v>
      </c>
      <c r="BC159">
        <v>1</v>
      </c>
    </row>
    <row r="160" spans="1:55" x14ac:dyDescent="0.25">
      <c r="A160" s="1" t="s">
        <v>20</v>
      </c>
      <c r="B160">
        <v>2.8571428571428571E-2</v>
      </c>
      <c r="C160">
        <v>-0.82857142857142851</v>
      </c>
      <c r="D160">
        <v>2.8571428571428571E-2</v>
      </c>
      <c r="E160">
        <v>-0.2</v>
      </c>
      <c r="F160">
        <v>0.25714285714285717</v>
      </c>
      <c r="G160">
        <v>1</v>
      </c>
      <c r="H160">
        <v>-0.42857142857142849</v>
      </c>
      <c r="I160">
        <v>-0.82857142857142851</v>
      </c>
      <c r="J160">
        <v>-0.48571428571428571</v>
      </c>
      <c r="M160" s="1" t="s">
        <v>20</v>
      </c>
      <c r="N160">
        <v>0.30769230769230771</v>
      </c>
      <c r="O160">
        <v>0.27272727272727271</v>
      </c>
      <c r="P160">
        <v>0.4335664335664336</v>
      </c>
      <c r="Q160">
        <v>0.67832167832167833</v>
      </c>
      <c r="R160">
        <v>0.59440559440559437</v>
      </c>
      <c r="S160">
        <v>1</v>
      </c>
      <c r="T160">
        <v>0.59440559440559437</v>
      </c>
      <c r="U160">
        <v>0.74125874125874125</v>
      </c>
      <c r="V160">
        <v>0.39860139860139859</v>
      </c>
      <c r="X160" s="1" t="s">
        <v>20</v>
      </c>
      <c r="Y160">
        <v>0.32597402597402603</v>
      </c>
      <c r="Z160">
        <v>0.31038961038961038</v>
      </c>
      <c r="AA160">
        <v>0.32857142857142863</v>
      </c>
      <c r="AB160">
        <v>0.46493506493506492</v>
      </c>
      <c r="AC160">
        <v>0.39220779220779223</v>
      </c>
      <c r="AD160">
        <v>1</v>
      </c>
      <c r="AE160">
        <v>0.34025974025974032</v>
      </c>
      <c r="AF160">
        <v>0.23766233766233771</v>
      </c>
      <c r="AG160">
        <v>0.42597402597402589</v>
      </c>
      <c r="AH160" s="1" t="s">
        <v>20</v>
      </c>
      <c r="AI160">
        <v>0.5714285714285714</v>
      </c>
      <c r="AJ160">
        <v>0.75</v>
      </c>
      <c r="AK160">
        <v>0.3214285714285714</v>
      </c>
      <c r="AL160">
        <v>0.46428571428571419</v>
      </c>
      <c r="AM160">
        <v>0.25</v>
      </c>
      <c r="AN160">
        <v>1</v>
      </c>
      <c r="AO160">
        <v>0.67857142857142849</v>
      </c>
      <c r="AP160">
        <v>0.8571428571428571</v>
      </c>
      <c r="AQ160">
        <v>0.8571428571428571</v>
      </c>
      <c r="AT160" s="1" t="s">
        <v>20</v>
      </c>
      <c r="AU160">
        <v>0.5</v>
      </c>
      <c r="AV160">
        <v>-0.5</v>
      </c>
      <c r="AW160">
        <v>-0.5</v>
      </c>
      <c r="AX160">
        <v>-0.5</v>
      </c>
      <c r="AY160">
        <v>1</v>
      </c>
      <c r="AZ160">
        <v>1</v>
      </c>
      <c r="BA160">
        <v>0.5</v>
      </c>
      <c r="BB160">
        <v>1</v>
      </c>
      <c r="BC160">
        <v>1</v>
      </c>
    </row>
    <row r="161" spans="1:55" x14ac:dyDescent="0.25">
      <c r="A161" s="1" t="s">
        <v>21</v>
      </c>
      <c r="B161">
        <v>0.37142857142857139</v>
      </c>
      <c r="C161">
        <v>0.48571428571428571</v>
      </c>
      <c r="D161">
        <v>0.65714285714285714</v>
      </c>
      <c r="E161">
        <v>0.25714285714285717</v>
      </c>
      <c r="F161">
        <v>2.8571428571428571E-2</v>
      </c>
      <c r="G161">
        <v>-0.42857142857142849</v>
      </c>
      <c r="H161">
        <v>1</v>
      </c>
      <c r="I161">
        <v>0.25714285714285717</v>
      </c>
      <c r="J161">
        <v>0.77142857142857146</v>
      </c>
      <c r="M161" s="1" t="s">
        <v>21</v>
      </c>
      <c r="N161">
        <v>0.54545454545454541</v>
      </c>
      <c r="O161">
        <v>0.63636363636363646</v>
      </c>
      <c r="P161">
        <v>0.59440559440559437</v>
      </c>
      <c r="Q161">
        <v>0.58741258741258739</v>
      </c>
      <c r="R161">
        <v>0.4335664335664336</v>
      </c>
      <c r="S161">
        <v>0.59440559440559437</v>
      </c>
      <c r="T161">
        <v>1</v>
      </c>
      <c r="U161">
        <v>0.5174825174825175</v>
      </c>
      <c r="V161">
        <v>0.75524475524475521</v>
      </c>
      <c r="X161" s="1" t="s">
        <v>21</v>
      </c>
      <c r="Y161">
        <v>0.64675324675324675</v>
      </c>
      <c r="Z161">
        <v>0.62337662337662336</v>
      </c>
      <c r="AA161">
        <v>0.54415584415584417</v>
      </c>
      <c r="AB161">
        <v>0.55064935064935061</v>
      </c>
      <c r="AC161">
        <v>0.74805194805194808</v>
      </c>
      <c r="AD161">
        <v>0.34025974025974032</v>
      </c>
      <c r="AE161">
        <v>1</v>
      </c>
      <c r="AF161">
        <v>0.36623376623376619</v>
      </c>
      <c r="AG161">
        <v>0.66753246753246753</v>
      </c>
      <c r="AH161" s="1" t="s">
        <v>21</v>
      </c>
      <c r="AI161">
        <v>0.64285714285714279</v>
      </c>
      <c r="AJ161">
        <v>0.7142857142857143</v>
      </c>
      <c r="AK161">
        <v>0.5714285714285714</v>
      </c>
      <c r="AL161">
        <v>0.78571428571428559</v>
      </c>
      <c r="AM161">
        <v>0.46428571428571419</v>
      </c>
      <c r="AN161">
        <v>0.67857142857142849</v>
      </c>
      <c r="AO161">
        <v>1</v>
      </c>
      <c r="AP161">
        <v>0.6071428571428571</v>
      </c>
      <c r="AQ161">
        <v>0.6071428571428571</v>
      </c>
      <c r="AT161" s="1" t="s">
        <v>21</v>
      </c>
      <c r="AU161">
        <v>1</v>
      </c>
      <c r="AV161">
        <v>0.5</v>
      </c>
      <c r="AW161">
        <v>0.5</v>
      </c>
      <c r="AX161">
        <v>0.5</v>
      </c>
      <c r="AY161">
        <v>0.5</v>
      </c>
      <c r="AZ161">
        <v>0.5</v>
      </c>
      <c r="BA161">
        <v>1</v>
      </c>
      <c r="BB161">
        <v>0.5</v>
      </c>
      <c r="BC161">
        <v>0.5</v>
      </c>
    </row>
    <row r="162" spans="1:55" x14ac:dyDescent="0.25">
      <c r="A162" s="1" t="s">
        <v>22</v>
      </c>
      <c r="B162">
        <v>0.2</v>
      </c>
      <c r="C162">
        <v>0.77142857142857146</v>
      </c>
      <c r="D162">
        <v>-0.31428571428571428</v>
      </c>
      <c r="E162">
        <v>-0.14285714285714279</v>
      </c>
      <c r="F162">
        <v>-0.42857142857142849</v>
      </c>
      <c r="G162">
        <v>-0.82857142857142851</v>
      </c>
      <c r="H162">
        <v>0.25714285714285717</v>
      </c>
      <c r="I162">
        <v>1</v>
      </c>
      <c r="J162">
        <v>0.48571428571428571</v>
      </c>
      <c r="M162" s="1" t="s">
        <v>22</v>
      </c>
      <c r="N162">
        <v>4.1958041958041953E-2</v>
      </c>
      <c r="O162">
        <v>0.1118881118881119</v>
      </c>
      <c r="P162">
        <v>0.23076923076923081</v>
      </c>
      <c r="Q162">
        <v>0.45454545454545447</v>
      </c>
      <c r="R162">
        <v>0.36363636363636359</v>
      </c>
      <c r="S162">
        <v>0.74125874125874125</v>
      </c>
      <c r="T162">
        <v>0.5174825174825175</v>
      </c>
      <c r="U162">
        <v>1</v>
      </c>
      <c r="V162">
        <v>0.53146853146853146</v>
      </c>
      <c r="X162" s="1" t="s">
        <v>22</v>
      </c>
      <c r="Y162">
        <v>0.80259740259740253</v>
      </c>
      <c r="Z162">
        <v>0.86753246753246749</v>
      </c>
      <c r="AA162">
        <v>0.65714285714285714</v>
      </c>
      <c r="AB162">
        <v>0.53766233766233762</v>
      </c>
      <c r="AC162">
        <v>0.60000000000000009</v>
      </c>
      <c r="AD162">
        <v>0.23766233766233771</v>
      </c>
      <c r="AE162">
        <v>0.36623376623376619</v>
      </c>
      <c r="AF162">
        <v>1</v>
      </c>
      <c r="AG162">
        <v>0.60649350649350653</v>
      </c>
      <c r="AH162" s="1" t="s">
        <v>22</v>
      </c>
      <c r="AI162">
        <v>0.75</v>
      </c>
      <c r="AJ162">
        <v>0.8214285714285714</v>
      </c>
      <c r="AK162">
        <v>0.25</v>
      </c>
      <c r="AL162">
        <v>0.5357142857142857</v>
      </c>
      <c r="AM162">
        <v>0.6071428571428571</v>
      </c>
      <c r="AN162">
        <v>0.8571428571428571</v>
      </c>
      <c r="AO162">
        <v>0.6071428571428571</v>
      </c>
      <c r="AP162">
        <v>1</v>
      </c>
      <c r="AQ162">
        <v>1</v>
      </c>
      <c r="AT162" s="1" t="s">
        <v>22</v>
      </c>
      <c r="AU162">
        <v>0.5</v>
      </c>
      <c r="AV162">
        <v>-0.5</v>
      </c>
      <c r="AW162">
        <v>-0.5</v>
      </c>
      <c r="AX162">
        <v>-0.5</v>
      </c>
      <c r="AY162">
        <v>1</v>
      </c>
      <c r="AZ162">
        <v>1</v>
      </c>
      <c r="BA162">
        <v>0.5</v>
      </c>
      <c r="BB162">
        <v>1</v>
      </c>
      <c r="BC162">
        <v>1</v>
      </c>
    </row>
    <row r="163" spans="1:55" x14ac:dyDescent="0.25">
      <c r="A163" s="1" t="s">
        <v>23</v>
      </c>
      <c r="B163">
        <v>0.37142857142857139</v>
      </c>
      <c r="C163">
        <v>0.42857142857142849</v>
      </c>
      <c r="D163">
        <v>0.37142857142857139</v>
      </c>
      <c r="E163">
        <v>2.8571428571428571E-2</v>
      </c>
      <c r="F163">
        <v>8.5714285714285715E-2</v>
      </c>
      <c r="G163">
        <v>-0.48571428571428571</v>
      </c>
      <c r="H163">
        <v>0.77142857142857146</v>
      </c>
      <c r="I163">
        <v>0.48571428571428571</v>
      </c>
      <c r="J163">
        <v>1</v>
      </c>
      <c r="M163" s="1" t="s">
        <v>23</v>
      </c>
      <c r="N163">
        <v>0.63636363636363646</v>
      </c>
      <c r="O163">
        <v>0.75524475524475521</v>
      </c>
      <c r="P163">
        <v>0.61538461538461542</v>
      </c>
      <c r="Q163">
        <v>0.51048951048951052</v>
      </c>
      <c r="R163">
        <v>0.51048951048951052</v>
      </c>
      <c r="S163">
        <v>0.39860139860139859</v>
      </c>
      <c r="T163">
        <v>0.75524475524475521</v>
      </c>
      <c r="U163">
        <v>0.53146853146853146</v>
      </c>
      <c r="V163">
        <v>1</v>
      </c>
      <c r="X163" s="1" t="s">
        <v>23</v>
      </c>
      <c r="Y163">
        <v>0.71298701298701295</v>
      </c>
      <c r="Z163">
        <v>0.7</v>
      </c>
      <c r="AA163">
        <v>0.80519480519480524</v>
      </c>
      <c r="AB163">
        <v>0.74935064935064943</v>
      </c>
      <c r="AC163">
        <v>0.75974025974025972</v>
      </c>
      <c r="AD163">
        <v>0.42597402597402589</v>
      </c>
      <c r="AE163">
        <v>0.66753246753246753</v>
      </c>
      <c r="AF163">
        <v>0.60649350649350653</v>
      </c>
      <c r="AG163">
        <v>1</v>
      </c>
      <c r="AH163" s="1" t="s">
        <v>22</v>
      </c>
      <c r="AI163">
        <v>0.75</v>
      </c>
      <c r="AJ163">
        <v>0.8214285714285714</v>
      </c>
      <c r="AK163">
        <v>0.25</v>
      </c>
      <c r="AL163">
        <v>0.5357142857142857</v>
      </c>
      <c r="AM163">
        <v>0.6071428571428571</v>
      </c>
      <c r="AN163">
        <v>0.8571428571428571</v>
      </c>
      <c r="AO163">
        <v>0.6071428571428571</v>
      </c>
      <c r="AP163">
        <v>1</v>
      </c>
      <c r="AQ163">
        <v>1</v>
      </c>
      <c r="AT163" s="1" t="s">
        <v>23</v>
      </c>
      <c r="AU163">
        <v>0.5</v>
      </c>
      <c r="AV163">
        <v>-0.5</v>
      </c>
      <c r="AW163">
        <v>-0.5</v>
      </c>
      <c r="AX163">
        <v>-0.5</v>
      </c>
      <c r="AY163">
        <v>1</v>
      </c>
      <c r="AZ163">
        <v>1</v>
      </c>
      <c r="BA163">
        <v>0.5</v>
      </c>
      <c r="BB163">
        <v>1</v>
      </c>
      <c r="BC163">
        <v>1</v>
      </c>
    </row>
    <row r="165" spans="1:55" x14ac:dyDescent="0.25">
      <c r="A165" s="1"/>
    </row>
    <row r="166" spans="1:55" x14ac:dyDescent="0.25">
      <c r="A166" s="1" t="s">
        <v>73</v>
      </c>
      <c r="M166" s="1" t="s">
        <v>74</v>
      </c>
      <c r="X166" s="1" t="s">
        <v>75</v>
      </c>
      <c r="AH166" s="1" t="s">
        <v>76</v>
      </c>
      <c r="AT166" s="1" t="s">
        <v>77</v>
      </c>
    </row>
    <row r="168" spans="1:55" x14ac:dyDescent="0.25">
      <c r="B168" s="1" t="s">
        <v>15</v>
      </c>
      <c r="C168" s="1" t="s">
        <v>16</v>
      </c>
      <c r="D168" s="1" t="s">
        <v>17</v>
      </c>
      <c r="E168" s="1" t="s">
        <v>18</v>
      </c>
      <c r="F168" s="1" t="s">
        <v>19</v>
      </c>
      <c r="G168" s="1" t="s">
        <v>20</v>
      </c>
      <c r="H168" s="1" t="s">
        <v>21</v>
      </c>
      <c r="I168" s="1" t="s">
        <v>22</v>
      </c>
      <c r="J168" s="1" t="s">
        <v>23</v>
      </c>
      <c r="N168" s="1" t="s">
        <v>15</v>
      </c>
      <c r="O168" s="1" t="s">
        <v>16</v>
      </c>
      <c r="P168" s="1" t="s">
        <v>17</v>
      </c>
      <c r="Q168" s="1" t="s">
        <v>18</v>
      </c>
      <c r="R168" s="1" t="s">
        <v>19</v>
      </c>
      <c r="S168" s="1" t="s">
        <v>20</v>
      </c>
      <c r="T168" s="1" t="s">
        <v>21</v>
      </c>
      <c r="U168" s="1" t="s">
        <v>22</v>
      </c>
      <c r="V168" s="1" t="s">
        <v>23</v>
      </c>
      <c r="Y168" s="1" t="s">
        <v>15</v>
      </c>
      <c r="Z168" s="1" t="s">
        <v>16</v>
      </c>
      <c r="AA168" s="1" t="s">
        <v>17</v>
      </c>
      <c r="AB168" s="1" t="s">
        <v>18</v>
      </c>
      <c r="AC168" s="1" t="s">
        <v>19</v>
      </c>
      <c r="AD168" s="1" t="s">
        <v>20</v>
      </c>
      <c r="AE168" s="1" t="s">
        <v>21</v>
      </c>
      <c r="AF168" s="1" t="s">
        <v>22</v>
      </c>
      <c r="AG168" s="1" t="s">
        <v>23</v>
      </c>
      <c r="AI168" s="1" t="s">
        <v>15</v>
      </c>
      <c r="AJ168" s="1" t="s">
        <v>16</v>
      </c>
      <c r="AK168" s="1" t="s">
        <v>17</v>
      </c>
      <c r="AL168" s="1" t="s">
        <v>18</v>
      </c>
      <c r="AM168" s="1" t="s">
        <v>19</v>
      </c>
      <c r="AN168" s="1" t="s">
        <v>20</v>
      </c>
      <c r="AO168" s="1" t="s">
        <v>21</v>
      </c>
      <c r="AP168" s="1" t="s">
        <v>22</v>
      </c>
      <c r="AQ168" s="1" t="s">
        <v>23</v>
      </c>
      <c r="AR168" s="1"/>
      <c r="AU168" s="1" t="s">
        <v>15</v>
      </c>
      <c r="AV168" s="1" t="s">
        <v>16</v>
      </c>
      <c r="AW168" s="1" t="s">
        <v>17</v>
      </c>
      <c r="AX168" s="1" t="s">
        <v>18</v>
      </c>
      <c r="AY168" s="1" t="s">
        <v>19</v>
      </c>
      <c r="AZ168" s="1" t="s">
        <v>20</v>
      </c>
      <c r="BA168" s="1" t="s">
        <v>21</v>
      </c>
      <c r="BB168" s="1" t="s">
        <v>22</v>
      </c>
      <c r="BC168" s="1" t="s">
        <v>23</v>
      </c>
    </row>
    <row r="169" spans="1:55" x14ac:dyDescent="0.25">
      <c r="A169" s="1" t="s">
        <v>15</v>
      </c>
      <c r="B169">
        <v>1</v>
      </c>
      <c r="C169">
        <v>0.2</v>
      </c>
      <c r="D169">
        <v>0.2</v>
      </c>
      <c r="E169">
        <v>0.48571428571428571</v>
      </c>
      <c r="F169">
        <v>0.48571428571428571</v>
      </c>
      <c r="G169">
        <v>0.37142857142857139</v>
      </c>
      <c r="H169">
        <v>8.5714285714285715E-2</v>
      </c>
      <c r="I169">
        <v>-0.37142857142857139</v>
      </c>
      <c r="J169">
        <v>0.48571428571428571</v>
      </c>
      <c r="M169" s="1" t="s">
        <v>15</v>
      </c>
      <c r="N169">
        <v>1</v>
      </c>
      <c r="O169">
        <v>0.90909090909090906</v>
      </c>
      <c r="P169">
        <v>0.90209790209790208</v>
      </c>
      <c r="Q169">
        <v>0.81818181818181823</v>
      </c>
      <c r="R169">
        <v>0.70629370629370625</v>
      </c>
      <c r="S169">
        <v>0.69230769230769229</v>
      </c>
      <c r="T169">
        <v>0.6223776223776224</v>
      </c>
      <c r="U169">
        <v>0.75524475524475521</v>
      </c>
      <c r="V169">
        <v>0.85314685314685323</v>
      </c>
      <c r="X169" s="1" t="s">
        <v>15</v>
      </c>
      <c r="Y169">
        <v>1</v>
      </c>
      <c r="Z169">
        <v>0.90259740259740262</v>
      </c>
      <c r="AA169">
        <v>0.64805194805194799</v>
      </c>
      <c r="AB169">
        <v>0.49220779220779221</v>
      </c>
      <c r="AC169">
        <v>0.20909090909090911</v>
      </c>
      <c r="AD169">
        <v>0.35974025974025969</v>
      </c>
      <c r="AE169">
        <v>0.30389610389610389</v>
      </c>
      <c r="AF169">
        <v>0.71038961038961046</v>
      </c>
      <c r="AG169">
        <v>0.62207792207792201</v>
      </c>
      <c r="AH169" s="1" t="s">
        <v>15</v>
      </c>
      <c r="AI169">
        <v>1</v>
      </c>
      <c r="AJ169">
        <v>0.42857142857142849</v>
      </c>
      <c r="AK169">
        <v>0.1071428571428571</v>
      </c>
      <c r="AL169">
        <v>0.5357142857142857</v>
      </c>
      <c r="AM169">
        <v>0.8928571428571429</v>
      </c>
      <c r="AN169">
        <v>-0.5357142857142857</v>
      </c>
      <c r="AO169">
        <v>0.64285714285714279</v>
      </c>
      <c r="AP169">
        <v>0.5357142857142857</v>
      </c>
      <c r="AQ169">
        <v>0.2857142857142857</v>
      </c>
      <c r="AT169" s="1" t="s">
        <v>15</v>
      </c>
      <c r="AU169">
        <v>1</v>
      </c>
      <c r="AV169">
        <v>1</v>
      </c>
      <c r="AW169">
        <v>1</v>
      </c>
      <c r="AX169">
        <v>1</v>
      </c>
      <c r="AY169">
        <v>0.5</v>
      </c>
      <c r="AZ169">
        <v>1</v>
      </c>
      <c r="BA169">
        <v>-0.5</v>
      </c>
      <c r="BB169">
        <v>1</v>
      </c>
      <c r="BC169">
        <v>1</v>
      </c>
    </row>
    <row r="170" spans="1:55" x14ac:dyDescent="0.25">
      <c r="A170" s="1" t="s">
        <v>16</v>
      </c>
      <c r="B170">
        <v>0.2</v>
      </c>
      <c r="C170">
        <v>1</v>
      </c>
      <c r="D170">
        <v>0.54285714285714282</v>
      </c>
      <c r="E170">
        <v>0.82857142857142851</v>
      </c>
      <c r="F170">
        <v>0.82857142857142851</v>
      </c>
      <c r="G170">
        <v>0.94285714285714284</v>
      </c>
      <c r="H170">
        <v>0.25714285714285717</v>
      </c>
      <c r="I170">
        <v>0.7142857142857143</v>
      </c>
      <c r="J170">
        <v>0.25714285714285717</v>
      </c>
      <c r="M170" s="1" t="s">
        <v>16</v>
      </c>
      <c r="N170">
        <v>0.90909090909090906</v>
      </c>
      <c r="O170">
        <v>1</v>
      </c>
      <c r="P170">
        <v>0.8251748251748251</v>
      </c>
      <c r="Q170">
        <v>0.85314685314685323</v>
      </c>
      <c r="R170">
        <v>0.51048951048951052</v>
      </c>
      <c r="S170">
        <v>0.67832167832167833</v>
      </c>
      <c r="T170">
        <v>0.66433566433566438</v>
      </c>
      <c r="U170">
        <v>0.91608391608391604</v>
      </c>
      <c r="V170">
        <v>0.88811188811188813</v>
      </c>
      <c r="X170" s="1" t="s">
        <v>16</v>
      </c>
      <c r="Y170">
        <v>0.90259740259740262</v>
      </c>
      <c r="Z170">
        <v>1</v>
      </c>
      <c r="AA170">
        <v>0.61428571428571421</v>
      </c>
      <c r="AB170">
        <v>0.48831168831168831</v>
      </c>
      <c r="AC170">
        <v>0.24935064935064941</v>
      </c>
      <c r="AD170">
        <v>0.25844155844155842</v>
      </c>
      <c r="AE170">
        <v>0.25584415584415582</v>
      </c>
      <c r="AF170">
        <v>0.75714285714285712</v>
      </c>
      <c r="AG170">
        <v>0.74805194805194808</v>
      </c>
      <c r="AH170" s="1" t="s">
        <v>16</v>
      </c>
      <c r="AI170">
        <v>0.42857142857142849</v>
      </c>
      <c r="AJ170">
        <v>1</v>
      </c>
      <c r="AK170">
        <v>0.67857142857142849</v>
      </c>
      <c r="AL170">
        <v>0.8571428571428571</v>
      </c>
      <c r="AM170">
        <v>0.35714285714285721</v>
      </c>
      <c r="AN170">
        <v>0.3214285714285714</v>
      </c>
      <c r="AO170">
        <v>0.2857142857142857</v>
      </c>
      <c r="AP170">
        <v>0.46428571428571419</v>
      </c>
      <c r="AQ170">
        <v>0.1785714285714286</v>
      </c>
      <c r="AT170" s="1" t="s">
        <v>16</v>
      </c>
      <c r="AU170">
        <v>1</v>
      </c>
      <c r="AV170">
        <v>1</v>
      </c>
      <c r="AW170">
        <v>1</v>
      </c>
      <c r="AX170">
        <v>1</v>
      </c>
      <c r="AY170">
        <v>0.5</v>
      </c>
      <c r="AZ170">
        <v>1</v>
      </c>
      <c r="BA170">
        <v>-0.5</v>
      </c>
      <c r="BB170">
        <v>1</v>
      </c>
      <c r="BC170">
        <v>1</v>
      </c>
    </row>
    <row r="171" spans="1:55" x14ac:dyDescent="0.25">
      <c r="A171" s="1" t="s">
        <v>17</v>
      </c>
      <c r="B171">
        <v>0.2</v>
      </c>
      <c r="C171">
        <v>0.54285714285714282</v>
      </c>
      <c r="D171">
        <v>1</v>
      </c>
      <c r="E171">
        <v>0.82857142857142851</v>
      </c>
      <c r="F171">
        <v>0.82857142857142851</v>
      </c>
      <c r="G171">
        <v>0.48571428571428571</v>
      </c>
      <c r="H171">
        <v>0.6</v>
      </c>
      <c r="I171">
        <v>0.6</v>
      </c>
      <c r="J171">
        <v>2.8571428571428571E-2</v>
      </c>
      <c r="M171" s="1" t="s">
        <v>17</v>
      </c>
      <c r="N171">
        <v>0.90209790209790208</v>
      </c>
      <c r="O171">
        <v>0.8251748251748251</v>
      </c>
      <c r="P171">
        <v>1</v>
      </c>
      <c r="Q171">
        <v>0.8601398601398601</v>
      </c>
      <c r="R171">
        <v>0.56643356643356646</v>
      </c>
      <c r="S171">
        <v>0.67832167832167833</v>
      </c>
      <c r="T171">
        <v>0.3776223776223776</v>
      </c>
      <c r="U171">
        <v>0.66433566433566438</v>
      </c>
      <c r="V171">
        <v>0.69230769230769229</v>
      </c>
      <c r="X171" s="1" t="s">
        <v>17</v>
      </c>
      <c r="Y171">
        <v>0.64805194805194799</v>
      </c>
      <c r="Z171">
        <v>0.61428571428571421</v>
      </c>
      <c r="AA171">
        <v>1</v>
      </c>
      <c r="AB171">
        <v>0.32337662337662337</v>
      </c>
      <c r="AC171">
        <v>-6.4935064935064939E-3</v>
      </c>
      <c r="AD171">
        <v>0.13376623376623381</v>
      </c>
      <c r="AE171">
        <v>-0.13116883116883121</v>
      </c>
      <c r="AF171">
        <v>0.34545454545454551</v>
      </c>
      <c r="AG171">
        <v>0.29870129870129869</v>
      </c>
      <c r="AH171" s="1" t="s">
        <v>17</v>
      </c>
      <c r="AI171">
        <v>0.1071428571428571</v>
      </c>
      <c r="AJ171">
        <v>0.67857142857142849</v>
      </c>
      <c r="AK171">
        <v>1</v>
      </c>
      <c r="AL171">
        <v>0.5357142857142857</v>
      </c>
      <c r="AM171">
        <v>-7.1428571428571425E-2</v>
      </c>
      <c r="AN171">
        <v>0</v>
      </c>
      <c r="AO171">
        <v>7.1428571428571425E-2</v>
      </c>
      <c r="AP171">
        <v>3.5714285714285712E-2</v>
      </c>
      <c r="AQ171">
        <v>-0.14285714285714279</v>
      </c>
      <c r="AT171" s="1" t="s">
        <v>17</v>
      </c>
      <c r="AU171">
        <v>1</v>
      </c>
      <c r="AV171">
        <v>1</v>
      </c>
      <c r="AW171">
        <v>1</v>
      </c>
      <c r="AX171">
        <v>1</v>
      </c>
      <c r="AY171">
        <v>0.5</v>
      </c>
      <c r="AZ171">
        <v>1</v>
      </c>
      <c r="BA171">
        <v>-0.5</v>
      </c>
      <c r="BB171">
        <v>1</v>
      </c>
      <c r="BC171">
        <v>1</v>
      </c>
    </row>
    <row r="172" spans="1:55" x14ac:dyDescent="0.25">
      <c r="A172" s="1" t="s">
        <v>18</v>
      </c>
      <c r="B172">
        <v>0.48571428571428571</v>
      </c>
      <c r="C172">
        <v>0.82857142857142851</v>
      </c>
      <c r="D172">
        <v>0.82857142857142851</v>
      </c>
      <c r="E172">
        <v>1</v>
      </c>
      <c r="F172">
        <v>1</v>
      </c>
      <c r="G172">
        <v>0.77142857142857146</v>
      </c>
      <c r="H172">
        <v>0.31428571428571428</v>
      </c>
      <c r="I172">
        <v>0.6</v>
      </c>
      <c r="J172">
        <v>0.25714285714285717</v>
      </c>
      <c r="M172" s="1" t="s">
        <v>18</v>
      </c>
      <c r="N172">
        <v>0.81818181818181823</v>
      </c>
      <c r="O172">
        <v>0.85314685314685323</v>
      </c>
      <c r="P172">
        <v>0.8601398601398601</v>
      </c>
      <c r="Q172">
        <v>1</v>
      </c>
      <c r="R172">
        <v>0.48951048951048948</v>
      </c>
      <c r="S172">
        <v>0.46853146853146849</v>
      </c>
      <c r="T172">
        <v>0.44755244755244761</v>
      </c>
      <c r="U172">
        <v>0.73426573426573427</v>
      </c>
      <c r="V172">
        <v>0.6853146853146852</v>
      </c>
      <c r="X172" s="1" t="s">
        <v>18</v>
      </c>
      <c r="Y172">
        <v>0.49220779220779221</v>
      </c>
      <c r="Z172">
        <v>0.48831168831168831</v>
      </c>
      <c r="AA172">
        <v>0.32337662337662337</v>
      </c>
      <c r="AB172">
        <v>1</v>
      </c>
      <c r="AC172">
        <v>9.7402597402597407E-2</v>
      </c>
      <c r="AD172">
        <v>0.15324675324675319</v>
      </c>
      <c r="AE172">
        <v>-0.2207792207792208</v>
      </c>
      <c r="AF172">
        <v>0.42727272727272719</v>
      </c>
      <c r="AG172">
        <v>0.1116883116883117</v>
      </c>
      <c r="AH172" s="1" t="s">
        <v>18</v>
      </c>
      <c r="AI172">
        <v>0.5357142857142857</v>
      </c>
      <c r="AJ172">
        <v>0.8571428571428571</v>
      </c>
      <c r="AK172">
        <v>0.5357142857142857</v>
      </c>
      <c r="AL172">
        <v>1</v>
      </c>
      <c r="AM172">
        <v>0.42857142857142849</v>
      </c>
      <c r="AN172">
        <v>0.1785714285714286</v>
      </c>
      <c r="AO172">
        <v>7.1428571428571425E-2</v>
      </c>
      <c r="AP172">
        <v>0.2857142857142857</v>
      </c>
      <c r="AQ172">
        <v>0</v>
      </c>
      <c r="AT172" s="1" t="s">
        <v>18</v>
      </c>
      <c r="AU172">
        <v>1</v>
      </c>
      <c r="AV172">
        <v>1</v>
      </c>
      <c r="AW172">
        <v>1</v>
      </c>
      <c r="AX172">
        <v>1</v>
      </c>
      <c r="AY172">
        <v>0.5</v>
      </c>
      <c r="AZ172">
        <v>1</v>
      </c>
      <c r="BA172">
        <v>-0.5</v>
      </c>
      <c r="BB172">
        <v>1</v>
      </c>
      <c r="BC172">
        <v>1</v>
      </c>
    </row>
    <row r="173" spans="1:55" x14ac:dyDescent="0.25">
      <c r="A173" s="1" t="s">
        <v>19</v>
      </c>
      <c r="B173">
        <v>0.48571428571428571</v>
      </c>
      <c r="C173">
        <v>0.82857142857142851</v>
      </c>
      <c r="D173">
        <v>0.82857142857142851</v>
      </c>
      <c r="E173">
        <v>1</v>
      </c>
      <c r="F173">
        <v>1</v>
      </c>
      <c r="G173">
        <v>0.77142857142857146</v>
      </c>
      <c r="H173">
        <v>0.31428571428571428</v>
      </c>
      <c r="I173">
        <v>0.6</v>
      </c>
      <c r="J173">
        <v>0.25714285714285717</v>
      </c>
      <c r="M173" s="1" t="s">
        <v>19</v>
      </c>
      <c r="N173">
        <v>0.70629370629370625</v>
      </c>
      <c r="O173">
        <v>0.51048951048951052</v>
      </c>
      <c r="P173">
        <v>0.56643356643356646</v>
      </c>
      <c r="Q173">
        <v>0.48951048951048948</v>
      </c>
      <c r="R173">
        <v>1</v>
      </c>
      <c r="S173">
        <v>0.58041958041958042</v>
      </c>
      <c r="T173">
        <v>0.4335664335664336</v>
      </c>
      <c r="U173">
        <v>0.42657342657342662</v>
      </c>
      <c r="V173">
        <v>0.58041958041958042</v>
      </c>
      <c r="X173" s="1" t="s">
        <v>19</v>
      </c>
      <c r="Y173">
        <v>0.20909090909090911</v>
      </c>
      <c r="Z173">
        <v>0.24935064935064941</v>
      </c>
      <c r="AA173">
        <v>-6.4935064935064939E-3</v>
      </c>
      <c r="AB173">
        <v>9.7402597402597407E-2</v>
      </c>
      <c r="AC173">
        <v>1</v>
      </c>
      <c r="AD173">
        <v>0.42727272727272719</v>
      </c>
      <c r="AE173">
        <v>0.27012987012987022</v>
      </c>
      <c r="AF173">
        <v>0.2142857142857143</v>
      </c>
      <c r="AG173">
        <v>0.25974025974025972</v>
      </c>
      <c r="AH173" s="1" t="s">
        <v>19</v>
      </c>
      <c r="AI173">
        <v>0.8928571428571429</v>
      </c>
      <c r="AJ173">
        <v>0.35714285714285721</v>
      </c>
      <c r="AK173">
        <v>-7.1428571428571425E-2</v>
      </c>
      <c r="AL173">
        <v>0.42857142857142849</v>
      </c>
      <c r="AM173">
        <v>1</v>
      </c>
      <c r="AN173">
        <v>-0.3214285714285714</v>
      </c>
      <c r="AO173">
        <v>0.67857142857142849</v>
      </c>
      <c r="AP173">
        <v>0.64285714285714279</v>
      </c>
      <c r="AQ173">
        <v>0.5</v>
      </c>
      <c r="AT173" s="1" t="s">
        <v>19</v>
      </c>
      <c r="AU173">
        <v>0.5</v>
      </c>
      <c r="AV173">
        <v>0.5</v>
      </c>
      <c r="AW173">
        <v>0.5</v>
      </c>
      <c r="AX173">
        <v>0.5</v>
      </c>
      <c r="AY173">
        <v>1</v>
      </c>
      <c r="AZ173">
        <v>0.5</v>
      </c>
      <c r="BA173">
        <v>0.5</v>
      </c>
      <c r="BB173">
        <v>0.5</v>
      </c>
      <c r="BC173">
        <v>0.5</v>
      </c>
    </row>
    <row r="174" spans="1:55" x14ac:dyDescent="0.25">
      <c r="A174" s="1" t="s">
        <v>20</v>
      </c>
      <c r="B174">
        <v>0.37142857142857139</v>
      </c>
      <c r="C174">
        <v>0.94285714285714284</v>
      </c>
      <c r="D174">
        <v>0.48571428571428571</v>
      </c>
      <c r="E174">
        <v>0.77142857142857146</v>
      </c>
      <c r="F174">
        <v>0.77142857142857146</v>
      </c>
      <c r="G174">
        <v>1</v>
      </c>
      <c r="H174">
        <v>0.42857142857142849</v>
      </c>
      <c r="I174">
        <v>0.48571428571428571</v>
      </c>
      <c r="J174">
        <v>0.37142857142857139</v>
      </c>
      <c r="M174" s="1" t="s">
        <v>20</v>
      </c>
      <c r="N174">
        <v>0.69230769230769229</v>
      </c>
      <c r="O174">
        <v>0.67832167832167833</v>
      </c>
      <c r="P174">
        <v>0.67832167832167833</v>
      </c>
      <c r="Q174">
        <v>0.46853146853146849</v>
      </c>
      <c r="R174">
        <v>0.58041958041958042</v>
      </c>
      <c r="S174">
        <v>1</v>
      </c>
      <c r="T174">
        <v>0.2167832167832168</v>
      </c>
      <c r="U174">
        <v>0.58741258741258739</v>
      </c>
      <c r="V174">
        <v>0.60139860139860146</v>
      </c>
      <c r="X174" s="1" t="s">
        <v>20</v>
      </c>
      <c r="Y174">
        <v>0.35974025974025969</v>
      </c>
      <c r="Z174">
        <v>0.25844155844155842</v>
      </c>
      <c r="AA174">
        <v>0.13376623376623381</v>
      </c>
      <c r="AB174">
        <v>0.15324675324675319</v>
      </c>
      <c r="AC174">
        <v>0.42727272727272719</v>
      </c>
      <c r="AD174">
        <v>1</v>
      </c>
      <c r="AE174">
        <v>0.12597402597402599</v>
      </c>
      <c r="AF174">
        <v>0.212987012987013</v>
      </c>
      <c r="AG174">
        <v>0.28051948051948061</v>
      </c>
      <c r="AH174" s="1" t="s">
        <v>20</v>
      </c>
      <c r="AI174">
        <v>-0.5357142857142857</v>
      </c>
      <c r="AJ174">
        <v>0.3214285714285714</v>
      </c>
      <c r="AK174">
        <v>0</v>
      </c>
      <c r="AL174">
        <v>0.1785714285714286</v>
      </c>
      <c r="AM174">
        <v>-0.3214285714285714</v>
      </c>
      <c r="AN174">
        <v>1</v>
      </c>
      <c r="AO174">
        <v>-0.42857142857142849</v>
      </c>
      <c r="AP174">
        <v>-7.1428571428571425E-2</v>
      </c>
      <c r="AQ174">
        <v>-3.5714285714285712E-2</v>
      </c>
      <c r="AT174" s="1" t="s">
        <v>20</v>
      </c>
      <c r="AU174">
        <v>1</v>
      </c>
      <c r="AV174">
        <v>1</v>
      </c>
      <c r="AW174">
        <v>1</v>
      </c>
      <c r="AX174">
        <v>1</v>
      </c>
      <c r="AY174">
        <v>0.5</v>
      </c>
      <c r="AZ174">
        <v>1</v>
      </c>
      <c r="BA174">
        <v>-0.5</v>
      </c>
      <c r="BB174">
        <v>1</v>
      </c>
      <c r="BC174">
        <v>1</v>
      </c>
    </row>
    <row r="175" spans="1:55" x14ac:dyDescent="0.25">
      <c r="A175" s="1" t="s">
        <v>21</v>
      </c>
      <c r="B175">
        <v>8.5714285714285715E-2</v>
      </c>
      <c r="C175">
        <v>0.25714285714285717</v>
      </c>
      <c r="D175">
        <v>0.6</v>
      </c>
      <c r="E175">
        <v>0.31428571428571428</v>
      </c>
      <c r="F175">
        <v>0.31428571428571428</v>
      </c>
      <c r="G175">
        <v>0.42857142857142849</v>
      </c>
      <c r="H175">
        <v>1</v>
      </c>
      <c r="I175">
        <v>8.5714285714285715E-2</v>
      </c>
      <c r="J175">
        <v>0.25714285714285717</v>
      </c>
      <c r="M175" s="1" t="s">
        <v>21</v>
      </c>
      <c r="N175">
        <v>0.6223776223776224</v>
      </c>
      <c r="O175">
        <v>0.66433566433566438</v>
      </c>
      <c r="P175">
        <v>0.3776223776223776</v>
      </c>
      <c r="Q175">
        <v>0.44755244755244761</v>
      </c>
      <c r="R175">
        <v>0.4335664335664336</v>
      </c>
      <c r="S175">
        <v>0.2167832167832168</v>
      </c>
      <c r="T175">
        <v>1</v>
      </c>
      <c r="U175">
        <v>0.69230769230769229</v>
      </c>
      <c r="V175">
        <v>0.79720279720279719</v>
      </c>
      <c r="X175" s="1" t="s">
        <v>21</v>
      </c>
      <c r="Y175">
        <v>0.30389610389610389</v>
      </c>
      <c r="Z175">
        <v>0.25584415584415582</v>
      </c>
      <c r="AA175">
        <v>-0.13116883116883121</v>
      </c>
      <c r="AB175">
        <v>-0.2207792207792208</v>
      </c>
      <c r="AC175">
        <v>0.27012987012987022</v>
      </c>
      <c r="AD175">
        <v>0.12597402597402599</v>
      </c>
      <c r="AE175">
        <v>1</v>
      </c>
      <c r="AF175">
        <v>0.45454545454545447</v>
      </c>
      <c r="AG175">
        <v>0.44025974025974018</v>
      </c>
      <c r="AH175" s="1" t="s">
        <v>21</v>
      </c>
      <c r="AI175">
        <v>0.64285714285714279</v>
      </c>
      <c r="AJ175">
        <v>0.2857142857142857</v>
      </c>
      <c r="AK175">
        <v>7.1428571428571425E-2</v>
      </c>
      <c r="AL175">
        <v>7.1428571428571425E-2</v>
      </c>
      <c r="AM175">
        <v>0.67857142857142849</v>
      </c>
      <c r="AN175">
        <v>-0.42857142857142849</v>
      </c>
      <c r="AO175">
        <v>1</v>
      </c>
      <c r="AP175">
        <v>0.8928571428571429</v>
      </c>
      <c r="AQ175">
        <v>0.8214285714285714</v>
      </c>
      <c r="AT175" s="1" t="s">
        <v>21</v>
      </c>
      <c r="AU175">
        <v>-0.5</v>
      </c>
      <c r="AV175">
        <v>-0.5</v>
      </c>
      <c r="AW175">
        <v>-0.5</v>
      </c>
      <c r="AX175">
        <v>-0.5</v>
      </c>
      <c r="AY175">
        <v>0.5</v>
      </c>
      <c r="AZ175">
        <v>-0.5</v>
      </c>
      <c r="BA175">
        <v>1</v>
      </c>
      <c r="BB175">
        <v>-0.5</v>
      </c>
      <c r="BC175">
        <v>-0.5</v>
      </c>
    </row>
    <row r="176" spans="1:55" x14ac:dyDescent="0.25">
      <c r="A176" s="1" t="s">
        <v>22</v>
      </c>
      <c r="B176">
        <v>-0.37142857142857139</v>
      </c>
      <c r="C176">
        <v>0.7142857142857143</v>
      </c>
      <c r="D176">
        <v>0.6</v>
      </c>
      <c r="E176">
        <v>0.6</v>
      </c>
      <c r="F176">
        <v>0.6</v>
      </c>
      <c r="G176">
        <v>0.48571428571428571</v>
      </c>
      <c r="H176">
        <v>8.5714285714285715E-2</v>
      </c>
      <c r="I176">
        <v>1</v>
      </c>
      <c r="J176">
        <v>-0.31428571428571428</v>
      </c>
      <c r="M176" s="1" t="s">
        <v>22</v>
      </c>
      <c r="N176">
        <v>0.75524475524475521</v>
      </c>
      <c r="O176">
        <v>0.91608391608391604</v>
      </c>
      <c r="P176">
        <v>0.66433566433566438</v>
      </c>
      <c r="Q176">
        <v>0.73426573426573427</v>
      </c>
      <c r="R176">
        <v>0.42657342657342662</v>
      </c>
      <c r="S176">
        <v>0.58741258741258739</v>
      </c>
      <c r="T176">
        <v>0.69230769230769229</v>
      </c>
      <c r="U176">
        <v>1</v>
      </c>
      <c r="V176">
        <v>0.76923076923076927</v>
      </c>
      <c r="X176" s="1" t="s">
        <v>22</v>
      </c>
      <c r="Y176">
        <v>0.71038961038961046</v>
      </c>
      <c r="Z176">
        <v>0.75714285714285712</v>
      </c>
      <c r="AA176">
        <v>0.34545454545454551</v>
      </c>
      <c r="AB176">
        <v>0.42727272727272719</v>
      </c>
      <c r="AC176">
        <v>0.2142857142857143</v>
      </c>
      <c r="AD176">
        <v>0.212987012987013</v>
      </c>
      <c r="AE176">
        <v>0.45454545454545447</v>
      </c>
      <c r="AF176">
        <v>1</v>
      </c>
      <c r="AG176">
        <v>0.66103896103896098</v>
      </c>
      <c r="AH176" s="1" t="s">
        <v>22</v>
      </c>
      <c r="AI176">
        <v>0.5357142857142857</v>
      </c>
      <c r="AJ176">
        <v>0.46428571428571419</v>
      </c>
      <c r="AK176">
        <v>3.5714285714285712E-2</v>
      </c>
      <c r="AL176">
        <v>0.2857142857142857</v>
      </c>
      <c r="AM176">
        <v>0.64285714285714279</v>
      </c>
      <c r="AN176">
        <v>-7.1428571428571425E-2</v>
      </c>
      <c r="AO176">
        <v>0.8928571428571429</v>
      </c>
      <c r="AP176">
        <v>1</v>
      </c>
      <c r="AQ176">
        <v>0.92857142857142849</v>
      </c>
      <c r="AT176" s="1" t="s">
        <v>22</v>
      </c>
      <c r="AU176">
        <v>1</v>
      </c>
      <c r="AV176">
        <v>1</v>
      </c>
      <c r="AW176">
        <v>1</v>
      </c>
      <c r="AX176">
        <v>1</v>
      </c>
      <c r="AY176">
        <v>0.5</v>
      </c>
      <c r="AZ176">
        <v>1</v>
      </c>
      <c r="BA176">
        <v>-0.5</v>
      </c>
      <c r="BB176">
        <v>1</v>
      </c>
      <c r="BC176">
        <v>1</v>
      </c>
    </row>
    <row r="177" spans="1:55" x14ac:dyDescent="0.25">
      <c r="A177" s="1" t="s">
        <v>23</v>
      </c>
      <c r="B177">
        <v>0.48571428571428571</v>
      </c>
      <c r="C177">
        <v>0.25714285714285717</v>
      </c>
      <c r="D177">
        <v>2.8571428571428571E-2</v>
      </c>
      <c r="E177">
        <v>0.25714285714285717</v>
      </c>
      <c r="F177">
        <v>0.25714285714285717</v>
      </c>
      <c r="G177">
        <v>0.37142857142857139</v>
      </c>
      <c r="H177">
        <v>0.25714285714285717</v>
      </c>
      <c r="I177">
        <v>-0.31428571428571428</v>
      </c>
      <c r="J177">
        <v>1</v>
      </c>
      <c r="M177" s="1" t="s">
        <v>23</v>
      </c>
      <c r="N177">
        <v>0.85314685314685323</v>
      </c>
      <c r="O177">
        <v>0.88811188811188813</v>
      </c>
      <c r="P177">
        <v>0.69230769230769229</v>
      </c>
      <c r="Q177">
        <v>0.6853146853146852</v>
      </c>
      <c r="R177">
        <v>0.58041958041958042</v>
      </c>
      <c r="S177">
        <v>0.60139860139860146</v>
      </c>
      <c r="T177">
        <v>0.79720279720279719</v>
      </c>
      <c r="U177">
        <v>0.76923076923076927</v>
      </c>
      <c r="V177">
        <v>1</v>
      </c>
      <c r="X177" s="1" t="s">
        <v>23</v>
      </c>
      <c r="Y177">
        <v>0.62207792207792201</v>
      </c>
      <c r="Z177">
        <v>0.74805194805194808</v>
      </c>
      <c r="AA177">
        <v>0.29870129870129869</v>
      </c>
      <c r="AB177">
        <v>0.1116883116883117</v>
      </c>
      <c r="AC177">
        <v>0.25974025974025972</v>
      </c>
      <c r="AD177">
        <v>0.28051948051948061</v>
      </c>
      <c r="AE177">
        <v>0.44025974025974018</v>
      </c>
      <c r="AF177">
        <v>0.66103896103896098</v>
      </c>
      <c r="AG177">
        <v>1</v>
      </c>
      <c r="AH177" s="1" t="s">
        <v>22</v>
      </c>
      <c r="AI177">
        <v>0.2857142857142857</v>
      </c>
      <c r="AJ177">
        <v>0.1785714285714286</v>
      </c>
      <c r="AK177">
        <v>-0.14285714285714279</v>
      </c>
      <c r="AL177">
        <v>0</v>
      </c>
      <c r="AM177">
        <v>0.5</v>
      </c>
      <c r="AN177">
        <v>-3.5714285714285712E-2</v>
      </c>
      <c r="AO177">
        <v>0.8214285714285714</v>
      </c>
      <c r="AP177">
        <v>0.92857142857142849</v>
      </c>
      <c r="AQ177">
        <v>1</v>
      </c>
      <c r="AT177" s="1" t="s">
        <v>23</v>
      </c>
      <c r="AU177">
        <v>1</v>
      </c>
      <c r="AV177">
        <v>1</v>
      </c>
      <c r="AW177">
        <v>1</v>
      </c>
      <c r="AX177">
        <v>1</v>
      </c>
      <c r="AY177">
        <v>0.5</v>
      </c>
      <c r="AZ177">
        <v>1</v>
      </c>
      <c r="BA177">
        <v>-0.5</v>
      </c>
      <c r="BB177">
        <v>1</v>
      </c>
      <c r="BC177">
        <v>1</v>
      </c>
    </row>
    <row r="178" spans="1:55" x14ac:dyDescent="0.25">
      <c r="A178" s="1"/>
    </row>
    <row r="180" spans="1:55" x14ac:dyDescent="0.25">
      <c r="A180" s="1" t="s">
        <v>78</v>
      </c>
      <c r="M180" s="1" t="s">
        <v>79</v>
      </c>
      <c r="X180" s="1" t="s">
        <v>80</v>
      </c>
      <c r="AH180" s="1" t="s">
        <v>81</v>
      </c>
      <c r="AT180" s="1" t="s">
        <v>82</v>
      </c>
    </row>
    <row r="182" spans="1:55" x14ac:dyDescent="0.25">
      <c r="B182" s="1" t="s">
        <v>15</v>
      </c>
      <c r="C182" s="1" t="s">
        <v>16</v>
      </c>
      <c r="D182" s="1" t="s">
        <v>17</v>
      </c>
      <c r="E182" s="1" t="s">
        <v>18</v>
      </c>
      <c r="F182" s="1" t="s">
        <v>19</v>
      </c>
      <c r="G182" s="1" t="s">
        <v>20</v>
      </c>
      <c r="H182" s="1" t="s">
        <v>21</v>
      </c>
      <c r="I182" s="1" t="s">
        <v>22</v>
      </c>
      <c r="J182" s="1" t="s">
        <v>23</v>
      </c>
      <c r="N182" s="1" t="s">
        <v>15</v>
      </c>
      <c r="O182" s="1" t="s">
        <v>16</v>
      </c>
      <c r="P182" s="1" t="s">
        <v>17</v>
      </c>
      <c r="Q182" s="1" t="s">
        <v>18</v>
      </c>
      <c r="R182" s="1" t="s">
        <v>19</v>
      </c>
      <c r="S182" s="1" t="s">
        <v>20</v>
      </c>
      <c r="T182" s="1" t="s">
        <v>21</v>
      </c>
      <c r="U182" s="1" t="s">
        <v>22</v>
      </c>
      <c r="V182" s="1" t="s">
        <v>23</v>
      </c>
      <c r="Y182" s="1" t="s">
        <v>15</v>
      </c>
      <c r="Z182" s="1" t="s">
        <v>16</v>
      </c>
      <c r="AA182" s="1" t="s">
        <v>17</v>
      </c>
      <c r="AB182" s="1" t="s">
        <v>18</v>
      </c>
      <c r="AC182" s="1" t="s">
        <v>19</v>
      </c>
      <c r="AD182" s="1" t="s">
        <v>20</v>
      </c>
      <c r="AE182" s="1" t="s">
        <v>21</v>
      </c>
      <c r="AF182" s="1" t="s">
        <v>22</v>
      </c>
      <c r="AG182" s="1" t="s">
        <v>23</v>
      </c>
      <c r="AI182" s="1" t="s">
        <v>15</v>
      </c>
      <c r="AJ182" s="1" t="s">
        <v>16</v>
      </c>
      <c r="AK182" s="1" t="s">
        <v>17</v>
      </c>
      <c r="AL182" s="1" t="s">
        <v>18</v>
      </c>
      <c r="AM182" s="1" t="s">
        <v>19</v>
      </c>
      <c r="AN182" s="1" t="s">
        <v>20</v>
      </c>
      <c r="AO182" s="1" t="s">
        <v>21</v>
      </c>
      <c r="AP182" s="1" t="s">
        <v>22</v>
      </c>
      <c r="AQ182" s="1" t="s">
        <v>23</v>
      </c>
      <c r="AR182" s="1"/>
      <c r="AU182" s="1" t="s">
        <v>15</v>
      </c>
      <c r="AV182" s="1" t="s">
        <v>16</v>
      </c>
      <c r="AW182" s="1" t="s">
        <v>17</v>
      </c>
      <c r="AX182" s="1" t="s">
        <v>18</v>
      </c>
      <c r="AY182" s="1" t="s">
        <v>19</v>
      </c>
      <c r="AZ182" s="1" t="s">
        <v>20</v>
      </c>
      <c r="BA182" s="1" t="s">
        <v>21</v>
      </c>
      <c r="BB182" s="1" t="s">
        <v>22</v>
      </c>
      <c r="BC182" s="1" t="s">
        <v>23</v>
      </c>
    </row>
    <row r="183" spans="1:55" x14ac:dyDescent="0.25">
      <c r="A183" s="1" t="s">
        <v>15</v>
      </c>
      <c r="B183">
        <v>1</v>
      </c>
      <c r="C183">
        <v>0.54285714285714282</v>
      </c>
      <c r="D183">
        <v>0.48571428571428571</v>
      </c>
      <c r="E183">
        <v>0.48571428571428571</v>
      </c>
      <c r="F183">
        <v>0.31428571428571428</v>
      </c>
      <c r="G183">
        <v>-0.65714285714285714</v>
      </c>
      <c r="H183">
        <v>0.65714285714285714</v>
      </c>
      <c r="I183">
        <v>0.37142857142857139</v>
      </c>
      <c r="J183">
        <v>0.37142857142857139</v>
      </c>
      <c r="M183" s="1" t="s">
        <v>15</v>
      </c>
      <c r="N183">
        <v>1</v>
      </c>
      <c r="O183">
        <v>0.83916083916083906</v>
      </c>
      <c r="P183">
        <v>0.81118881118881114</v>
      </c>
      <c r="Q183">
        <v>0.75524475524475521</v>
      </c>
      <c r="R183">
        <v>0.78321678321678323</v>
      </c>
      <c r="S183">
        <v>0.64335664335664333</v>
      </c>
      <c r="T183">
        <v>0.4825174825174825</v>
      </c>
      <c r="U183">
        <v>0.69930069930069938</v>
      </c>
      <c r="V183">
        <v>0.72727272727272729</v>
      </c>
      <c r="X183" s="1" t="s">
        <v>15</v>
      </c>
      <c r="Y183">
        <v>1</v>
      </c>
      <c r="Z183">
        <v>0.82077922077922083</v>
      </c>
      <c r="AA183">
        <v>0.7805194805194805</v>
      </c>
      <c r="AB183">
        <v>0.40519480519480522</v>
      </c>
      <c r="AC183">
        <v>0.56753246753246755</v>
      </c>
      <c r="AD183">
        <v>0.26493506493506491</v>
      </c>
      <c r="AE183">
        <v>0.34545454545454551</v>
      </c>
      <c r="AF183">
        <v>-7.7922077922077922E-3</v>
      </c>
      <c r="AG183">
        <v>0.2454545454545454</v>
      </c>
      <c r="AH183" s="1" t="s">
        <v>15</v>
      </c>
      <c r="AI183">
        <v>1</v>
      </c>
      <c r="AJ183">
        <v>7.1428571428571425E-2</v>
      </c>
      <c r="AK183">
        <v>-0.1785714285714286</v>
      </c>
      <c r="AL183">
        <v>0.2142857142857143</v>
      </c>
      <c r="AM183">
        <v>0.5714285714285714</v>
      </c>
      <c r="AN183">
        <v>0.2857142857142857</v>
      </c>
      <c r="AO183">
        <v>-0.39285714285714279</v>
      </c>
      <c r="AP183">
        <v>-0.5357142857142857</v>
      </c>
      <c r="AQ183">
        <v>-0.42857142857142849</v>
      </c>
      <c r="AT183" s="1" t="s">
        <v>15</v>
      </c>
      <c r="AU183">
        <v>1</v>
      </c>
      <c r="AV183">
        <v>1</v>
      </c>
      <c r="AW183">
        <v>1</v>
      </c>
      <c r="AX183">
        <v>1</v>
      </c>
      <c r="AY183">
        <v>0.5</v>
      </c>
      <c r="AZ183">
        <v>1</v>
      </c>
      <c r="BA183">
        <v>1</v>
      </c>
      <c r="BB183">
        <v>1</v>
      </c>
      <c r="BC183">
        <v>1</v>
      </c>
    </row>
    <row r="184" spans="1:55" x14ac:dyDescent="0.25">
      <c r="A184" s="1" t="s">
        <v>16</v>
      </c>
      <c r="B184">
        <v>0.54285714285714282</v>
      </c>
      <c r="C184">
        <v>1</v>
      </c>
      <c r="D184">
        <v>0.94285714285714284</v>
      </c>
      <c r="E184">
        <v>0.94285714285714284</v>
      </c>
      <c r="F184">
        <v>0.54285714285714282</v>
      </c>
      <c r="G184">
        <v>-0.42857142857142849</v>
      </c>
      <c r="H184">
        <v>0.65714285714285714</v>
      </c>
      <c r="I184">
        <v>-8.5714285714285715E-2</v>
      </c>
      <c r="J184">
        <v>0.82857142857142851</v>
      </c>
      <c r="M184" s="1" t="s">
        <v>16</v>
      </c>
      <c r="N184">
        <v>0.83916083916083906</v>
      </c>
      <c r="O184">
        <v>1</v>
      </c>
      <c r="P184">
        <v>0.8251748251748251</v>
      </c>
      <c r="Q184">
        <v>0.65734265734265729</v>
      </c>
      <c r="R184">
        <v>0.79020979020979021</v>
      </c>
      <c r="S184">
        <v>0.65734265734265729</v>
      </c>
      <c r="T184">
        <v>0.3426573426573426</v>
      </c>
      <c r="U184">
        <v>0.50349650349650354</v>
      </c>
      <c r="V184">
        <v>0.55244755244755239</v>
      </c>
      <c r="X184" s="1" t="s">
        <v>16</v>
      </c>
      <c r="Y184">
        <v>0.82077922077922083</v>
      </c>
      <c r="Z184">
        <v>1</v>
      </c>
      <c r="AA184">
        <v>0.61168831168831173</v>
      </c>
      <c r="AB184">
        <v>0.1701298701298701</v>
      </c>
      <c r="AC184">
        <v>0.53116883116883118</v>
      </c>
      <c r="AD184">
        <v>0.16363636363636361</v>
      </c>
      <c r="AE184">
        <v>0.44935064935064939</v>
      </c>
      <c r="AF184">
        <v>-2.467532467532467E-2</v>
      </c>
      <c r="AG184">
        <v>0.1</v>
      </c>
      <c r="AH184" s="1" t="s">
        <v>16</v>
      </c>
      <c r="AI184">
        <v>7.1428571428571425E-2</v>
      </c>
      <c r="AJ184">
        <v>1</v>
      </c>
      <c r="AK184">
        <v>0.92857142857142849</v>
      </c>
      <c r="AL184">
        <v>0.64285714285714279</v>
      </c>
      <c r="AM184">
        <v>-0.35714285714285721</v>
      </c>
      <c r="AN184">
        <v>0.2857142857142857</v>
      </c>
      <c r="AO184">
        <v>0</v>
      </c>
      <c r="AP184">
        <v>0.1785714285714286</v>
      </c>
      <c r="AQ184">
        <v>0.42857142857142849</v>
      </c>
      <c r="AT184" s="1" t="s">
        <v>16</v>
      </c>
      <c r="AU184">
        <v>1</v>
      </c>
      <c r="AV184">
        <v>1</v>
      </c>
      <c r="AW184">
        <v>1</v>
      </c>
      <c r="AX184">
        <v>1</v>
      </c>
      <c r="AY184">
        <v>0.5</v>
      </c>
      <c r="AZ184">
        <v>1</v>
      </c>
      <c r="BA184">
        <v>1</v>
      </c>
      <c r="BB184">
        <v>1</v>
      </c>
      <c r="BC184">
        <v>1</v>
      </c>
    </row>
    <row r="185" spans="1:55" x14ac:dyDescent="0.25">
      <c r="A185" s="1" t="s">
        <v>17</v>
      </c>
      <c r="B185">
        <v>0.48571428571428571</v>
      </c>
      <c r="C185">
        <v>0.94285714285714284</v>
      </c>
      <c r="D185">
        <v>1</v>
      </c>
      <c r="E185">
        <v>1</v>
      </c>
      <c r="F185">
        <v>0.7142857142857143</v>
      </c>
      <c r="G185">
        <v>-0.54285714285714282</v>
      </c>
      <c r="H185">
        <v>0.82857142857142851</v>
      </c>
      <c r="I185">
        <v>2.8571428571428571E-2</v>
      </c>
      <c r="J185">
        <v>0.88571428571428579</v>
      </c>
      <c r="M185" s="1" t="s">
        <v>17</v>
      </c>
      <c r="N185">
        <v>0.81118881118881114</v>
      </c>
      <c r="O185">
        <v>0.8251748251748251</v>
      </c>
      <c r="P185">
        <v>1</v>
      </c>
      <c r="Q185">
        <v>0.88111888111888115</v>
      </c>
      <c r="R185">
        <v>0.67832167832167833</v>
      </c>
      <c r="S185">
        <v>0.35664335664335672</v>
      </c>
      <c r="T185">
        <v>0.66433566433566438</v>
      </c>
      <c r="U185">
        <v>0.65734265734265729</v>
      </c>
      <c r="V185">
        <v>0.79720279720279719</v>
      </c>
      <c r="X185" s="1" t="s">
        <v>17</v>
      </c>
      <c r="Y185">
        <v>0.7805194805194805</v>
      </c>
      <c r="Z185">
        <v>0.61168831168831173</v>
      </c>
      <c r="AA185">
        <v>1</v>
      </c>
      <c r="AB185">
        <v>0.54545454545454541</v>
      </c>
      <c r="AC185">
        <v>0.51948051948051943</v>
      </c>
      <c r="AD185">
        <v>0.37662337662337658</v>
      </c>
      <c r="AE185">
        <v>0.45454545454545447</v>
      </c>
      <c r="AF185">
        <v>-2.5974025974025979E-2</v>
      </c>
      <c r="AG185">
        <v>0.23636363636363639</v>
      </c>
      <c r="AH185" s="1" t="s">
        <v>17</v>
      </c>
      <c r="AI185">
        <v>-0.1785714285714286</v>
      </c>
      <c r="AJ185">
        <v>0.92857142857142849</v>
      </c>
      <c r="AK185">
        <v>1</v>
      </c>
      <c r="AL185">
        <v>0.75</v>
      </c>
      <c r="AM185">
        <v>-0.6071428571428571</v>
      </c>
      <c r="AN185">
        <v>3.5714285714285712E-2</v>
      </c>
      <c r="AO185">
        <v>0</v>
      </c>
      <c r="AP185">
        <v>0.25</v>
      </c>
      <c r="AQ185">
        <v>0.5357142857142857</v>
      </c>
      <c r="AT185" s="1" t="s">
        <v>17</v>
      </c>
      <c r="AU185">
        <v>1</v>
      </c>
      <c r="AV185">
        <v>1</v>
      </c>
      <c r="AW185">
        <v>1</v>
      </c>
      <c r="AX185">
        <v>1</v>
      </c>
      <c r="AY185">
        <v>0.5</v>
      </c>
      <c r="AZ185">
        <v>1</v>
      </c>
      <c r="BA185">
        <v>1</v>
      </c>
      <c r="BB185">
        <v>1</v>
      </c>
      <c r="BC185">
        <v>1</v>
      </c>
    </row>
    <row r="186" spans="1:55" x14ac:dyDescent="0.25">
      <c r="A186" s="1" t="s">
        <v>18</v>
      </c>
      <c r="B186">
        <v>0.48571428571428571</v>
      </c>
      <c r="C186">
        <v>0.94285714285714284</v>
      </c>
      <c r="D186">
        <v>1</v>
      </c>
      <c r="E186">
        <v>1</v>
      </c>
      <c r="F186">
        <v>0.7142857142857143</v>
      </c>
      <c r="G186">
        <v>-0.54285714285714282</v>
      </c>
      <c r="H186">
        <v>0.82857142857142851</v>
      </c>
      <c r="I186">
        <v>2.8571428571428571E-2</v>
      </c>
      <c r="J186">
        <v>0.88571428571428579</v>
      </c>
      <c r="M186" s="1" t="s">
        <v>18</v>
      </c>
      <c r="N186">
        <v>0.75524475524475521</v>
      </c>
      <c r="O186">
        <v>0.65734265734265729</v>
      </c>
      <c r="P186">
        <v>0.88111888111888115</v>
      </c>
      <c r="Q186">
        <v>1</v>
      </c>
      <c r="R186">
        <v>0.39860139860139859</v>
      </c>
      <c r="S186">
        <v>0.27272727272727271</v>
      </c>
      <c r="T186">
        <v>0.71328671328671334</v>
      </c>
      <c r="U186">
        <v>0.80419580419580428</v>
      </c>
      <c r="V186">
        <v>0.88111888111888115</v>
      </c>
      <c r="X186" s="1" t="s">
        <v>18</v>
      </c>
      <c r="Y186">
        <v>0.40519480519480522</v>
      </c>
      <c r="Z186">
        <v>0.1701298701298701</v>
      </c>
      <c r="AA186">
        <v>0.54545454545454541</v>
      </c>
      <c r="AB186">
        <v>1</v>
      </c>
      <c r="AC186">
        <v>0.30259740259740259</v>
      </c>
      <c r="AD186">
        <v>0.2220779220779221</v>
      </c>
      <c r="AE186">
        <v>-0.12597402597402599</v>
      </c>
      <c r="AF186">
        <v>-0.14935064935064929</v>
      </c>
      <c r="AG186">
        <v>2.8571428571428571E-2</v>
      </c>
      <c r="AH186" s="1" t="s">
        <v>18</v>
      </c>
      <c r="AI186">
        <v>0.2142857142857143</v>
      </c>
      <c r="AJ186">
        <v>0.64285714285714279</v>
      </c>
      <c r="AK186">
        <v>0.75</v>
      </c>
      <c r="AL186">
        <v>1</v>
      </c>
      <c r="AM186">
        <v>-0.42857142857142849</v>
      </c>
      <c r="AN186">
        <v>-0.14285714285714279</v>
      </c>
      <c r="AO186">
        <v>-0.39285714285714279</v>
      </c>
      <c r="AP186">
        <v>-0.14285714285714279</v>
      </c>
      <c r="AQ186">
        <v>0.35714285714285721</v>
      </c>
      <c r="AT186" s="1" t="s">
        <v>18</v>
      </c>
      <c r="AU186">
        <v>1</v>
      </c>
      <c r="AV186">
        <v>1</v>
      </c>
      <c r="AW186">
        <v>1</v>
      </c>
      <c r="AX186">
        <v>1</v>
      </c>
      <c r="AY186">
        <v>0.5</v>
      </c>
      <c r="AZ186">
        <v>1</v>
      </c>
      <c r="BA186">
        <v>1</v>
      </c>
      <c r="BB186">
        <v>1</v>
      </c>
      <c r="BC186">
        <v>1</v>
      </c>
    </row>
    <row r="187" spans="1:55" x14ac:dyDescent="0.25">
      <c r="A187" s="1" t="s">
        <v>19</v>
      </c>
      <c r="B187">
        <v>0.31428571428571428</v>
      </c>
      <c r="C187">
        <v>0.54285714285714282</v>
      </c>
      <c r="D187">
        <v>0.7142857142857143</v>
      </c>
      <c r="E187">
        <v>0.7142857142857143</v>
      </c>
      <c r="F187">
        <v>1</v>
      </c>
      <c r="G187">
        <v>-0.2</v>
      </c>
      <c r="H187">
        <v>0.77142857142857146</v>
      </c>
      <c r="I187">
        <v>-0.2</v>
      </c>
      <c r="J187">
        <v>0.37142857142857139</v>
      </c>
      <c r="M187" s="1" t="s">
        <v>19</v>
      </c>
      <c r="N187">
        <v>0.78321678321678323</v>
      </c>
      <c r="O187">
        <v>0.79020979020979021</v>
      </c>
      <c r="P187">
        <v>0.67832167832167833</v>
      </c>
      <c r="Q187">
        <v>0.39860139860139859</v>
      </c>
      <c r="R187">
        <v>1</v>
      </c>
      <c r="S187">
        <v>0.59440559440559437</v>
      </c>
      <c r="T187">
        <v>0.34965034965034969</v>
      </c>
      <c r="U187">
        <v>0.41258741258741249</v>
      </c>
      <c r="V187">
        <v>0.44755244755244761</v>
      </c>
      <c r="X187" s="1" t="s">
        <v>19</v>
      </c>
      <c r="Y187">
        <v>0.56753246753246755</v>
      </c>
      <c r="Z187">
        <v>0.53116883116883118</v>
      </c>
      <c r="AA187">
        <v>0.51948051948051943</v>
      </c>
      <c r="AB187">
        <v>0.30259740259740259</v>
      </c>
      <c r="AC187">
        <v>1</v>
      </c>
      <c r="AD187">
        <v>0.2792207792207792</v>
      </c>
      <c r="AE187">
        <v>0.28051948051948061</v>
      </c>
      <c r="AF187">
        <v>-0.26883116883116881</v>
      </c>
      <c r="AG187">
        <v>4.2857142857142858E-2</v>
      </c>
      <c r="AH187" s="1" t="s">
        <v>19</v>
      </c>
      <c r="AI187">
        <v>0.5714285714285714</v>
      </c>
      <c r="AJ187">
        <v>-0.35714285714285721</v>
      </c>
      <c r="AK187">
        <v>-0.6071428571428571</v>
      </c>
      <c r="AL187">
        <v>-0.42857142857142849</v>
      </c>
      <c r="AM187">
        <v>1</v>
      </c>
      <c r="AN187">
        <v>0.5714285714285714</v>
      </c>
      <c r="AO187">
        <v>0.3214285714285714</v>
      </c>
      <c r="AP187">
        <v>-0.5</v>
      </c>
      <c r="AQ187">
        <v>-0.2857142857142857</v>
      </c>
      <c r="AT187" s="1" t="s">
        <v>19</v>
      </c>
      <c r="AU187">
        <v>0.5</v>
      </c>
      <c r="AV187">
        <v>0.5</v>
      </c>
      <c r="AW187">
        <v>0.5</v>
      </c>
      <c r="AX187">
        <v>0.5</v>
      </c>
      <c r="AY187">
        <v>1</v>
      </c>
      <c r="AZ187">
        <v>0.5</v>
      </c>
      <c r="BA187">
        <v>0.5</v>
      </c>
      <c r="BB187">
        <v>0.5</v>
      </c>
      <c r="BC187">
        <v>0.5</v>
      </c>
    </row>
    <row r="188" spans="1:55" x14ac:dyDescent="0.25">
      <c r="A188" s="1" t="s">
        <v>20</v>
      </c>
      <c r="B188">
        <v>-0.65714285714285714</v>
      </c>
      <c r="C188">
        <v>-0.42857142857142849</v>
      </c>
      <c r="D188">
        <v>-0.54285714285714282</v>
      </c>
      <c r="E188">
        <v>-0.54285714285714282</v>
      </c>
      <c r="F188">
        <v>-0.2</v>
      </c>
      <c r="G188">
        <v>1</v>
      </c>
      <c r="H188">
        <v>-0.77142857142857146</v>
      </c>
      <c r="I188">
        <v>-0.82857142857142851</v>
      </c>
      <c r="J188">
        <v>-0.7142857142857143</v>
      </c>
      <c r="M188" s="1" t="s">
        <v>20</v>
      </c>
      <c r="N188">
        <v>0.64335664335664333</v>
      </c>
      <c r="O188">
        <v>0.65734265734265729</v>
      </c>
      <c r="P188">
        <v>0.35664335664335672</v>
      </c>
      <c r="Q188">
        <v>0.27272727272727271</v>
      </c>
      <c r="R188">
        <v>0.59440559440559437</v>
      </c>
      <c r="S188">
        <v>1</v>
      </c>
      <c r="T188">
        <v>0.16083916083916081</v>
      </c>
      <c r="U188">
        <v>0.24475524475524471</v>
      </c>
      <c r="V188">
        <v>0.16083916083916081</v>
      </c>
      <c r="X188" s="1" t="s">
        <v>20</v>
      </c>
      <c r="Y188">
        <v>0.26493506493506491</v>
      </c>
      <c r="Z188">
        <v>0.16363636363636361</v>
      </c>
      <c r="AA188">
        <v>0.37662337662337658</v>
      </c>
      <c r="AB188">
        <v>0.2220779220779221</v>
      </c>
      <c r="AC188">
        <v>0.2792207792207792</v>
      </c>
      <c r="AD188">
        <v>1</v>
      </c>
      <c r="AE188">
        <v>0.32597402597402603</v>
      </c>
      <c r="AF188">
        <v>0.13766233766233771</v>
      </c>
      <c r="AG188">
        <v>0.14155844155844161</v>
      </c>
      <c r="AH188" s="1" t="s">
        <v>20</v>
      </c>
      <c r="AI188">
        <v>0.2857142857142857</v>
      </c>
      <c r="AJ188">
        <v>0.2857142857142857</v>
      </c>
      <c r="AK188">
        <v>3.5714285714285712E-2</v>
      </c>
      <c r="AL188">
        <v>-0.14285714285714279</v>
      </c>
      <c r="AM188">
        <v>0.5714285714285714</v>
      </c>
      <c r="AN188">
        <v>1</v>
      </c>
      <c r="AO188">
        <v>0.3214285714285714</v>
      </c>
      <c r="AP188">
        <v>-0.5357142857142857</v>
      </c>
      <c r="AQ188">
        <v>-0.2142857142857143</v>
      </c>
      <c r="AT188" s="1" t="s">
        <v>20</v>
      </c>
      <c r="AU188">
        <v>1</v>
      </c>
      <c r="AV188">
        <v>1</v>
      </c>
      <c r="AW188">
        <v>1</v>
      </c>
      <c r="AX188">
        <v>1</v>
      </c>
      <c r="AY188">
        <v>0.5</v>
      </c>
      <c r="AZ188">
        <v>1</v>
      </c>
      <c r="BA188">
        <v>1</v>
      </c>
      <c r="BB188">
        <v>1</v>
      </c>
      <c r="BC188">
        <v>1</v>
      </c>
    </row>
    <row r="189" spans="1:55" x14ac:dyDescent="0.25">
      <c r="A189" s="1" t="s">
        <v>21</v>
      </c>
      <c r="B189">
        <v>0.65714285714285714</v>
      </c>
      <c r="C189">
        <v>0.65714285714285714</v>
      </c>
      <c r="D189">
        <v>0.82857142857142851</v>
      </c>
      <c r="E189">
        <v>0.82857142857142851</v>
      </c>
      <c r="F189">
        <v>0.77142857142857146</v>
      </c>
      <c r="G189">
        <v>-0.77142857142857146</v>
      </c>
      <c r="H189">
        <v>1</v>
      </c>
      <c r="I189">
        <v>0.37142857142857139</v>
      </c>
      <c r="J189">
        <v>0.7142857142857143</v>
      </c>
      <c r="M189" s="1" t="s">
        <v>21</v>
      </c>
      <c r="N189">
        <v>0.4825174825174825</v>
      </c>
      <c r="O189">
        <v>0.3426573426573426</v>
      </c>
      <c r="P189">
        <v>0.66433566433566438</v>
      </c>
      <c r="Q189">
        <v>0.71328671328671334</v>
      </c>
      <c r="R189">
        <v>0.34965034965034969</v>
      </c>
      <c r="S189">
        <v>0.16083916083916081</v>
      </c>
      <c r="T189">
        <v>1</v>
      </c>
      <c r="U189">
        <v>0.76223776223776218</v>
      </c>
      <c r="V189">
        <v>0.7202797202797202</v>
      </c>
      <c r="X189" s="1" t="s">
        <v>21</v>
      </c>
      <c r="Y189">
        <v>0.34545454545454551</v>
      </c>
      <c r="Z189">
        <v>0.44935064935064939</v>
      </c>
      <c r="AA189">
        <v>0.45454545454545447</v>
      </c>
      <c r="AB189">
        <v>-0.12597402597402599</v>
      </c>
      <c r="AC189">
        <v>0.28051948051948061</v>
      </c>
      <c r="AD189">
        <v>0.32597402597402603</v>
      </c>
      <c r="AE189">
        <v>1</v>
      </c>
      <c r="AF189">
        <v>0.55584415584415581</v>
      </c>
      <c r="AG189">
        <v>0.42467532467532471</v>
      </c>
      <c r="AH189" s="1" t="s">
        <v>21</v>
      </c>
      <c r="AI189">
        <v>-0.39285714285714279</v>
      </c>
      <c r="AJ189">
        <v>0</v>
      </c>
      <c r="AK189">
        <v>0</v>
      </c>
      <c r="AL189">
        <v>-0.39285714285714279</v>
      </c>
      <c r="AM189">
        <v>0.3214285714285714</v>
      </c>
      <c r="AN189">
        <v>0.3214285714285714</v>
      </c>
      <c r="AO189">
        <v>1</v>
      </c>
      <c r="AP189">
        <v>0.14285714285714279</v>
      </c>
      <c r="AQ189">
        <v>0.3214285714285714</v>
      </c>
      <c r="AT189" s="1" t="s">
        <v>21</v>
      </c>
      <c r="AU189">
        <v>1</v>
      </c>
      <c r="AV189">
        <v>1</v>
      </c>
      <c r="AW189">
        <v>1</v>
      </c>
      <c r="AX189">
        <v>1</v>
      </c>
      <c r="AY189">
        <v>0.5</v>
      </c>
      <c r="AZ189">
        <v>1</v>
      </c>
      <c r="BA189">
        <v>1</v>
      </c>
      <c r="BB189">
        <v>1</v>
      </c>
      <c r="BC189">
        <v>1</v>
      </c>
    </row>
    <row r="190" spans="1:55" x14ac:dyDescent="0.25">
      <c r="A190" s="1" t="s">
        <v>22</v>
      </c>
      <c r="B190">
        <v>0.37142857142857139</v>
      </c>
      <c r="C190">
        <v>-8.5714285714285715E-2</v>
      </c>
      <c r="D190">
        <v>2.8571428571428571E-2</v>
      </c>
      <c r="E190">
        <v>2.8571428571428571E-2</v>
      </c>
      <c r="F190">
        <v>-0.2</v>
      </c>
      <c r="G190">
        <v>-0.82857142857142851</v>
      </c>
      <c r="H190">
        <v>0.37142857142857139</v>
      </c>
      <c r="I190">
        <v>1</v>
      </c>
      <c r="J190">
        <v>0.31428571428571428</v>
      </c>
      <c r="M190" s="1" t="s">
        <v>22</v>
      </c>
      <c r="N190">
        <v>0.69930069930069938</v>
      </c>
      <c r="O190">
        <v>0.50349650349650354</v>
      </c>
      <c r="P190">
        <v>0.65734265734265729</v>
      </c>
      <c r="Q190">
        <v>0.80419580419580428</v>
      </c>
      <c r="R190">
        <v>0.41258741258741249</v>
      </c>
      <c r="S190">
        <v>0.24475524475524471</v>
      </c>
      <c r="T190">
        <v>0.76223776223776218</v>
      </c>
      <c r="U190">
        <v>1</v>
      </c>
      <c r="V190">
        <v>0.74125874125874125</v>
      </c>
      <c r="X190" s="1" t="s">
        <v>22</v>
      </c>
      <c r="Y190">
        <v>-7.7922077922077922E-3</v>
      </c>
      <c r="Z190">
        <v>-2.467532467532467E-2</v>
      </c>
      <c r="AA190">
        <v>-2.5974025974025979E-2</v>
      </c>
      <c r="AB190">
        <v>-0.14935064935064929</v>
      </c>
      <c r="AC190">
        <v>-0.26883116883116881</v>
      </c>
      <c r="AD190">
        <v>0.13766233766233771</v>
      </c>
      <c r="AE190">
        <v>0.55584415584415581</v>
      </c>
      <c r="AF190">
        <v>1</v>
      </c>
      <c r="AG190">
        <v>0.60519480519480517</v>
      </c>
      <c r="AH190" s="1" t="s">
        <v>22</v>
      </c>
      <c r="AI190">
        <v>-0.5357142857142857</v>
      </c>
      <c r="AJ190">
        <v>0.1785714285714286</v>
      </c>
      <c r="AK190">
        <v>0.25</v>
      </c>
      <c r="AL190">
        <v>-0.14285714285714279</v>
      </c>
      <c r="AM190">
        <v>-0.5</v>
      </c>
      <c r="AN190">
        <v>-0.5357142857142857</v>
      </c>
      <c r="AO190">
        <v>0.14285714285714279</v>
      </c>
      <c r="AP190">
        <v>1</v>
      </c>
      <c r="AQ190">
        <v>0.6071428571428571</v>
      </c>
      <c r="AT190" s="1" t="s">
        <v>22</v>
      </c>
      <c r="AU190">
        <v>1</v>
      </c>
      <c r="AV190">
        <v>1</v>
      </c>
      <c r="AW190">
        <v>1</v>
      </c>
      <c r="AX190">
        <v>1</v>
      </c>
      <c r="AY190">
        <v>0.5</v>
      </c>
      <c r="AZ190">
        <v>1</v>
      </c>
      <c r="BA190">
        <v>1</v>
      </c>
      <c r="BB190">
        <v>1</v>
      </c>
      <c r="BC190">
        <v>1</v>
      </c>
    </row>
    <row r="191" spans="1:55" x14ac:dyDescent="0.25">
      <c r="A191" s="1" t="s">
        <v>23</v>
      </c>
      <c r="B191">
        <v>0.37142857142857139</v>
      </c>
      <c r="C191">
        <v>0.82857142857142851</v>
      </c>
      <c r="D191">
        <v>0.88571428571428579</v>
      </c>
      <c r="E191">
        <v>0.88571428571428579</v>
      </c>
      <c r="F191">
        <v>0.37142857142857139</v>
      </c>
      <c r="G191">
        <v>-0.7142857142857143</v>
      </c>
      <c r="H191">
        <v>0.7142857142857143</v>
      </c>
      <c r="I191">
        <v>0.31428571428571428</v>
      </c>
      <c r="J191">
        <v>1</v>
      </c>
      <c r="M191" s="1" t="s">
        <v>23</v>
      </c>
      <c r="N191">
        <v>0.72727272727272729</v>
      </c>
      <c r="O191">
        <v>0.55244755244755239</v>
      </c>
      <c r="P191">
        <v>0.79720279720279719</v>
      </c>
      <c r="Q191">
        <v>0.88111888111888115</v>
      </c>
      <c r="R191">
        <v>0.44755244755244761</v>
      </c>
      <c r="S191">
        <v>0.16083916083916081</v>
      </c>
      <c r="T191">
        <v>0.7202797202797202</v>
      </c>
      <c r="U191">
        <v>0.74125874125874125</v>
      </c>
      <c r="V191">
        <v>1</v>
      </c>
      <c r="X191" s="1" t="s">
        <v>23</v>
      </c>
      <c r="Y191">
        <v>0.2454545454545454</v>
      </c>
      <c r="Z191">
        <v>0.1</v>
      </c>
      <c r="AA191">
        <v>0.23636363636363639</v>
      </c>
      <c r="AB191">
        <v>2.8571428571428571E-2</v>
      </c>
      <c r="AC191">
        <v>4.2857142857142858E-2</v>
      </c>
      <c r="AD191">
        <v>0.14155844155844161</v>
      </c>
      <c r="AE191">
        <v>0.42467532467532471</v>
      </c>
      <c r="AF191">
        <v>0.60519480519480517</v>
      </c>
      <c r="AG191">
        <v>1</v>
      </c>
      <c r="AH191" s="1" t="s">
        <v>22</v>
      </c>
      <c r="AI191">
        <v>-0.42857142857142849</v>
      </c>
      <c r="AJ191">
        <v>0.42857142857142849</v>
      </c>
      <c r="AK191">
        <v>0.5357142857142857</v>
      </c>
      <c r="AL191">
        <v>0.35714285714285721</v>
      </c>
      <c r="AM191">
        <v>-0.2857142857142857</v>
      </c>
      <c r="AN191">
        <v>-0.2142857142857143</v>
      </c>
      <c r="AO191">
        <v>0.3214285714285714</v>
      </c>
      <c r="AP191">
        <v>0.6071428571428571</v>
      </c>
      <c r="AQ191">
        <v>1</v>
      </c>
      <c r="AT191" s="1" t="s">
        <v>23</v>
      </c>
      <c r="AU191">
        <v>1</v>
      </c>
      <c r="AV191">
        <v>1</v>
      </c>
      <c r="AW191">
        <v>1</v>
      </c>
      <c r="AX191">
        <v>1</v>
      </c>
      <c r="AY191">
        <v>0.5</v>
      </c>
      <c r="AZ191">
        <v>1</v>
      </c>
      <c r="BA191">
        <v>1</v>
      </c>
      <c r="BB191">
        <v>1</v>
      </c>
      <c r="BC191">
        <v>1</v>
      </c>
    </row>
    <row r="192" spans="1:55" x14ac:dyDescent="0.25">
      <c r="A192" s="1"/>
      <c r="M192" s="1"/>
      <c r="X192" s="1"/>
      <c r="AH192" s="1"/>
      <c r="AT192" s="1"/>
    </row>
    <row r="193" spans="1:55" x14ac:dyDescent="0.25">
      <c r="A193" s="1"/>
      <c r="M193" s="1"/>
      <c r="X193" s="1"/>
      <c r="AT193" s="1"/>
    </row>
    <row r="194" spans="1:55" x14ac:dyDescent="0.25">
      <c r="A194" s="1"/>
      <c r="M194" s="1"/>
      <c r="X194" s="1"/>
      <c r="AT194" s="1"/>
    </row>
    <row r="199" spans="1:55" x14ac:dyDescent="0.25">
      <c r="A199" s="1" t="s">
        <v>83</v>
      </c>
      <c r="M199" s="1" t="s">
        <v>84</v>
      </c>
      <c r="X199" s="1" t="s">
        <v>85</v>
      </c>
      <c r="AH199" s="1"/>
      <c r="AT199" s="1" t="s">
        <v>86</v>
      </c>
    </row>
    <row r="200" spans="1:55" x14ac:dyDescent="0.25">
      <c r="AH200" s="1" t="s">
        <v>87</v>
      </c>
    </row>
    <row r="201" spans="1:55" x14ac:dyDescent="0.25">
      <c r="B201" s="1" t="s">
        <v>15</v>
      </c>
      <c r="C201" s="1" t="s">
        <v>16</v>
      </c>
      <c r="D201" s="1" t="s">
        <v>17</v>
      </c>
      <c r="E201" s="1" t="s">
        <v>18</v>
      </c>
      <c r="F201" s="1" t="s">
        <v>19</v>
      </c>
      <c r="G201" s="1" t="s">
        <v>20</v>
      </c>
      <c r="H201" s="1" t="s">
        <v>21</v>
      </c>
      <c r="I201" s="1" t="s">
        <v>22</v>
      </c>
      <c r="J201" s="1" t="s">
        <v>23</v>
      </c>
      <c r="N201" s="1" t="s">
        <v>15</v>
      </c>
      <c r="O201" s="1" t="s">
        <v>16</v>
      </c>
      <c r="P201" s="1" t="s">
        <v>17</v>
      </c>
      <c r="Q201" s="1" t="s">
        <v>18</v>
      </c>
      <c r="R201" s="1" t="s">
        <v>19</v>
      </c>
      <c r="S201" s="1" t="s">
        <v>20</v>
      </c>
      <c r="T201" s="1" t="s">
        <v>21</v>
      </c>
      <c r="U201" s="1" t="s">
        <v>22</v>
      </c>
      <c r="V201" s="1" t="s">
        <v>23</v>
      </c>
      <c r="Y201" s="1" t="s">
        <v>15</v>
      </c>
      <c r="Z201" s="1" t="s">
        <v>16</v>
      </c>
      <c r="AA201" s="1" t="s">
        <v>17</v>
      </c>
      <c r="AB201" s="1" t="s">
        <v>18</v>
      </c>
      <c r="AC201" s="1" t="s">
        <v>19</v>
      </c>
      <c r="AD201" s="1" t="s">
        <v>20</v>
      </c>
      <c r="AE201" s="1" t="s">
        <v>21</v>
      </c>
      <c r="AF201" s="1" t="s">
        <v>22</v>
      </c>
      <c r="AG201" s="1" t="s">
        <v>23</v>
      </c>
      <c r="AU201" s="1" t="s">
        <v>15</v>
      </c>
      <c r="AV201" s="1" t="s">
        <v>16</v>
      </c>
      <c r="AW201" s="1" t="s">
        <v>17</v>
      </c>
      <c r="AX201" s="1" t="s">
        <v>18</v>
      </c>
      <c r="AY201" s="1" t="s">
        <v>19</v>
      </c>
      <c r="AZ201" s="1" t="s">
        <v>20</v>
      </c>
      <c r="BA201" s="1" t="s">
        <v>21</v>
      </c>
      <c r="BB201" s="1" t="s">
        <v>22</v>
      </c>
      <c r="BC201" s="1" t="s">
        <v>23</v>
      </c>
    </row>
    <row r="202" spans="1:55" x14ac:dyDescent="0.25">
      <c r="A202" s="1" t="s">
        <v>15</v>
      </c>
      <c r="B202">
        <v>1</v>
      </c>
      <c r="C202">
        <v>0.94285714285714284</v>
      </c>
      <c r="D202">
        <v>0.2</v>
      </c>
      <c r="E202">
        <v>0.31428571428571428</v>
      </c>
      <c r="F202">
        <v>0.2</v>
      </c>
      <c r="G202">
        <v>0.94285714285714284</v>
      </c>
      <c r="H202">
        <v>0.42857142857142849</v>
      </c>
      <c r="I202">
        <v>1</v>
      </c>
      <c r="J202">
        <v>-2.8571428571428571E-2</v>
      </c>
      <c r="M202" s="1" t="s">
        <v>15</v>
      </c>
      <c r="N202">
        <v>1</v>
      </c>
      <c r="O202">
        <v>0.97202797202797209</v>
      </c>
      <c r="P202">
        <v>0.88111888111888115</v>
      </c>
      <c r="Q202">
        <v>0.6853146853146852</v>
      </c>
      <c r="R202">
        <v>0.54545454545454541</v>
      </c>
      <c r="S202">
        <v>0.81118881118881114</v>
      </c>
      <c r="T202">
        <v>0.46853146853146849</v>
      </c>
      <c r="U202">
        <v>0.67132867132867124</v>
      </c>
      <c r="V202">
        <v>0.69230769230769229</v>
      </c>
      <c r="X202" s="1" t="s">
        <v>15</v>
      </c>
      <c r="Y202">
        <v>1</v>
      </c>
      <c r="Z202">
        <v>0.94675324675324679</v>
      </c>
      <c r="AA202">
        <v>0.74675324675324672</v>
      </c>
      <c r="AB202">
        <v>0.33636363636363642</v>
      </c>
      <c r="AC202">
        <v>0.87922077922077924</v>
      </c>
      <c r="AD202">
        <v>0.31818181818181818</v>
      </c>
      <c r="AE202">
        <v>0.71298701298701295</v>
      </c>
      <c r="AF202">
        <v>0.73506493506493509</v>
      </c>
      <c r="AG202">
        <v>0.68051948051948052</v>
      </c>
      <c r="AI202" s="1" t="s">
        <v>15</v>
      </c>
      <c r="AJ202" s="1" t="s">
        <v>16</v>
      </c>
      <c r="AK202" s="1" t="s">
        <v>17</v>
      </c>
      <c r="AL202" s="1" t="s">
        <v>18</v>
      </c>
      <c r="AM202" s="1" t="s">
        <v>19</v>
      </c>
      <c r="AN202" s="1" t="s">
        <v>20</v>
      </c>
      <c r="AO202" s="1" t="s">
        <v>21</v>
      </c>
      <c r="AP202" s="1" t="s">
        <v>22</v>
      </c>
      <c r="AQ202" s="1" t="s">
        <v>23</v>
      </c>
      <c r="AR202" s="1"/>
      <c r="AT202" s="1" t="s">
        <v>15</v>
      </c>
      <c r="AU202">
        <v>1</v>
      </c>
      <c r="AV202">
        <v>0.5</v>
      </c>
      <c r="AW202">
        <v>-0.5</v>
      </c>
      <c r="AX202">
        <v>-0.5</v>
      </c>
      <c r="AY202">
        <v>0.5</v>
      </c>
      <c r="AZ202">
        <v>-0.5</v>
      </c>
      <c r="BA202">
        <v>1</v>
      </c>
      <c r="BB202">
        <v>0.5</v>
      </c>
      <c r="BC202">
        <v>0.5</v>
      </c>
    </row>
    <row r="203" spans="1:55" x14ac:dyDescent="0.25">
      <c r="A203" s="1" t="s">
        <v>16</v>
      </c>
      <c r="B203">
        <v>0.94285714285714284</v>
      </c>
      <c r="C203">
        <v>1</v>
      </c>
      <c r="D203">
        <v>0.31428571428571428</v>
      </c>
      <c r="E203">
        <v>0.37142857142857139</v>
      </c>
      <c r="F203">
        <v>0.25714285714285717</v>
      </c>
      <c r="G203">
        <v>1</v>
      </c>
      <c r="H203">
        <v>0.54285714285714282</v>
      </c>
      <c r="I203">
        <v>0.94285714285714284</v>
      </c>
      <c r="J203">
        <v>-8.5714285714285715E-2</v>
      </c>
      <c r="M203" s="1" t="s">
        <v>16</v>
      </c>
      <c r="N203">
        <v>0.97202797202797209</v>
      </c>
      <c r="O203">
        <v>1</v>
      </c>
      <c r="P203">
        <v>0.87412587412587406</v>
      </c>
      <c r="Q203">
        <v>0.6853146853146852</v>
      </c>
      <c r="R203">
        <v>0.64335664335664333</v>
      </c>
      <c r="S203">
        <v>0.8601398601398601</v>
      </c>
      <c r="T203">
        <v>0.5174825174825175</v>
      </c>
      <c r="U203">
        <v>0.69930069930069938</v>
      </c>
      <c r="V203">
        <v>0.73426573426573427</v>
      </c>
      <c r="X203" s="1" t="s">
        <v>16</v>
      </c>
      <c r="Y203">
        <v>0.94675324675324679</v>
      </c>
      <c r="Z203">
        <v>1</v>
      </c>
      <c r="AA203">
        <v>0.77402597402597406</v>
      </c>
      <c r="AB203">
        <v>0.38831168831168827</v>
      </c>
      <c r="AC203">
        <v>0.79350649350649349</v>
      </c>
      <c r="AD203">
        <v>0.29610389610389609</v>
      </c>
      <c r="AE203">
        <v>0.69220779220779216</v>
      </c>
      <c r="AF203">
        <v>0.7883116883116883</v>
      </c>
      <c r="AG203">
        <v>0.66363636363636369</v>
      </c>
      <c r="AH203" s="1" t="s">
        <v>15</v>
      </c>
      <c r="AI203">
        <v>1</v>
      </c>
      <c r="AJ203">
        <v>0.96428571428571419</v>
      </c>
      <c r="AK203">
        <v>0.6071428571428571</v>
      </c>
      <c r="AL203">
        <v>0.8214285714285714</v>
      </c>
      <c r="AM203">
        <v>1</v>
      </c>
      <c r="AN203">
        <v>0.92857142857142849</v>
      </c>
      <c r="AO203">
        <v>0.6071428571428571</v>
      </c>
      <c r="AP203">
        <v>0.92857142857142849</v>
      </c>
      <c r="AQ203">
        <v>0.96428571428571419</v>
      </c>
      <c r="AT203" s="1" t="s">
        <v>16</v>
      </c>
      <c r="AU203">
        <v>0.5</v>
      </c>
      <c r="AV203">
        <v>1</v>
      </c>
      <c r="AW203">
        <v>0.5</v>
      </c>
      <c r="AX203">
        <v>0.5</v>
      </c>
      <c r="AY203">
        <v>1</v>
      </c>
      <c r="AZ203">
        <v>0.5</v>
      </c>
      <c r="BA203">
        <v>0.5</v>
      </c>
      <c r="BB203">
        <v>-0.5</v>
      </c>
      <c r="BC203">
        <v>1</v>
      </c>
    </row>
    <row r="204" spans="1:55" x14ac:dyDescent="0.25">
      <c r="A204" s="1" t="s">
        <v>17</v>
      </c>
      <c r="B204">
        <v>0.2</v>
      </c>
      <c r="C204">
        <v>0.31428571428571428</v>
      </c>
      <c r="D204">
        <v>1</v>
      </c>
      <c r="E204">
        <v>0.88571428571428579</v>
      </c>
      <c r="F204">
        <v>0.42857142857142849</v>
      </c>
      <c r="G204">
        <v>0.31428571428571428</v>
      </c>
      <c r="H204">
        <v>0.31428571428571428</v>
      </c>
      <c r="I204">
        <v>0.2</v>
      </c>
      <c r="J204">
        <v>-0.54285714285714282</v>
      </c>
      <c r="M204" s="1" t="s">
        <v>17</v>
      </c>
      <c r="N204">
        <v>0.88111888111888115</v>
      </c>
      <c r="O204">
        <v>0.87412587412587406</v>
      </c>
      <c r="P204">
        <v>1</v>
      </c>
      <c r="Q204">
        <v>0.74825174825174823</v>
      </c>
      <c r="R204">
        <v>0.72727272727272729</v>
      </c>
      <c r="S204">
        <v>0.8951048951048951</v>
      </c>
      <c r="T204">
        <v>0.62937062937062938</v>
      </c>
      <c r="U204">
        <v>0.78321678321678323</v>
      </c>
      <c r="V204">
        <v>0.83216783216783219</v>
      </c>
      <c r="X204" s="1" t="s">
        <v>17</v>
      </c>
      <c r="Y204">
        <v>0.74675324675324672</v>
      </c>
      <c r="Z204">
        <v>0.77402597402597406</v>
      </c>
      <c r="AA204">
        <v>1</v>
      </c>
      <c r="AB204">
        <v>0.61818181818181817</v>
      </c>
      <c r="AC204">
        <v>0.75454545454545452</v>
      </c>
      <c r="AD204">
        <v>0.42207792207792211</v>
      </c>
      <c r="AE204">
        <v>0.56753246753246755</v>
      </c>
      <c r="AF204">
        <v>0.61038961038961037</v>
      </c>
      <c r="AG204">
        <v>0.58051948051948055</v>
      </c>
      <c r="AH204" s="1" t="s">
        <v>16</v>
      </c>
      <c r="AI204">
        <v>0.96428571428571419</v>
      </c>
      <c r="AJ204">
        <v>1</v>
      </c>
      <c r="AK204">
        <v>0.5714285714285714</v>
      </c>
      <c r="AL204">
        <v>0.7142857142857143</v>
      </c>
      <c r="AM204">
        <v>0.96428571428571419</v>
      </c>
      <c r="AN204">
        <v>0.8214285714285714</v>
      </c>
      <c r="AO204">
        <v>0.64285714285714279</v>
      </c>
      <c r="AP204">
        <v>0.96428571428571419</v>
      </c>
      <c r="AQ204">
        <v>0.8928571428571429</v>
      </c>
      <c r="AT204" s="1" t="s">
        <v>17</v>
      </c>
      <c r="AU204">
        <v>-0.5</v>
      </c>
      <c r="AV204">
        <v>0.5</v>
      </c>
      <c r="AW204">
        <v>1</v>
      </c>
      <c r="AX204">
        <v>1</v>
      </c>
      <c r="AY204">
        <v>0.5</v>
      </c>
      <c r="AZ204">
        <v>1</v>
      </c>
      <c r="BA204">
        <v>-0.5</v>
      </c>
      <c r="BB204">
        <v>-1</v>
      </c>
      <c r="BC204">
        <v>0.5</v>
      </c>
    </row>
    <row r="205" spans="1:55" x14ac:dyDescent="0.25">
      <c r="A205" s="1" t="s">
        <v>18</v>
      </c>
      <c r="B205">
        <v>0.31428571428571428</v>
      </c>
      <c r="C205">
        <v>0.37142857142857139</v>
      </c>
      <c r="D205">
        <v>0.88571428571428579</v>
      </c>
      <c r="E205">
        <v>1</v>
      </c>
      <c r="F205">
        <v>0.77142857142857146</v>
      </c>
      <c r="G205">
        <v>0.37142857142857139</v>
      </c>
      <c r="H205">
        <v>0.54285714285714282</v>
      </c>
      <c r="I205">
        <v>0.31428571428571428</v>
      </c>
      <c r="J205">
        <v>-0.14285714285714279</v>
      </c>
      <c r="M205" s="1" t="s">
        <v>18</v>
      </c>
      <c r="N205">
        <v>0.6853146853146852</v>
      </c>
      <c r="O205">
        <v>0.6853146853146852</v>
      </c>
      <c r="P205">
        <v>0.74825174825174823</v>
      </c>
      <c r="Q205">
        <v>1</v>
      </c>
      <c r="R205">
        <v>0.76223776223776218</v>
      </c>
      <c r="S205">
        <v>0.81818181818181823</v>
      </c>
      <c r="T205">
        <v>0.67832167832167833</v>
      </c>
      <c r="U205">
        <v>0.78321678321678323</v>
      </c>
      <c r="V205">
        <v>0.73426573426573427</v>
      </c>
      <c r="X205" s="1" t="s">
        <v>18</v>
      </c>
      <c r="Y205">
        <v>0.33636363636363642</v>
      </c>
      <c r="Z205">
        <v>0.38831168831168827</v>
      </c>
      <c r="AA205">
        <v>0.61818181818181817</v>
      </c>
      <c r="AB205">
        <v>1</v>
      </c>
      <c r="AC205">
        <v>0.42597402597402589</v>
      </c>
      <c r="AD205">
        <v>0.27662337662337672</v>
      </c>
      <c r="AE205">
        <v>0.26623376623376621</v>
      </c>
      <c r="AF205">
        <v>0.46883116883116888</v>
      </c>
      <c r="AG205">
        <v>0.44285714285714289</v>
      </c>
      <c r="AH205" s="1" t="s">
        <v>17</v>
      </c>
      <c r="AI205">
        <v>0.6071428571428571</v>
      </c>
      <c r="AJ205">
        <v>0.5714285714285714</v>
      </c>
      <c r="AK205">
        <v>1</v>
      </c>
      <c r="AL205">
        <v>0.8571428571428571</v>
      </c>
      <c r="AM205">
        <v>0.6071428571428571</v>
      </c>
      <c r="AN205">
        <v>0.5357142857142857</v>
      </c>
      <c r="AO205">
        <v>0.14285714285714279</v>
      </c>
      <c r="AP205">
        <v>0.46428571428571419</v>
      </c>
      <c r="AQ205">
        <v>0.5714285714285714</v>
      </c>
      <c r="AT205" s="1" t="s">
        <v>18</v>
      </c>
      <c r="AU205">
        <v>-0.5</v>
      </c>
      <c r="AV205">
        <v>0.5</v>
      </c>
      <c r="AW205">
        <v>1</v>
      </c>
      <c r="AX205">
        <v>1</v>
      </c>
      <c r="AY205">
        <v>0.5</v>
      </c>
      <c r="AZ205">
        <v>1</v>
      </c>
      <c r="BA205">
        <v>-0.5</v>
      </c>
      <c r="BB205">
        <v>-1</v>
      </c>
      <c r="BC205">
        <v>0.5</v>
      </c>
    </row>
    <row r="206" spans="1:55" x14ac:dyDescent="0.25">
      <c r="A206" s="1" t="s">
        <v>19</v>
      </c>
      <c r="B206">
        <v>0.2</v>
      </c>
      <c r="C206">
        <v>0.25714285714285717</v>
      </c>
      <c r="D206">
        <v>0.42857142857142849</v>
      </c>
      <c r="E206">
        <v>0.77142857142857146</v>
      </c>
      <c r="F206">
        <v>1</v>
      </c>
      <c r="G206">
        <v>0.25714285714285717</v>
      </c>
      <c r="H206">
        <v>0.77142857142857146</v>
      </c>
      <c r="I206">
        <v>0.2</v>
      </c>
      <c r="J206">
        <v>0.42857142857142849</v>
      </c>
      <c r="M206" s="1" t="s">
        <v>19</v>
      </c>
      <c r="N206">
        <v>0.54545454545454541</v>
      </c>
      <c r="O206">
        <v>0.64335664335664333</v>
      </c>
      <c r="P206">
        <v>0.72727272727272729</v>
      </c>
      <c r="Q206">
        <v>0.76223776223776218</v>
      </c>
      <c r="R206">
        <v>1</v>
      </c>
      <c r="S206">
        <v>0.72727272727272729</v>
      </c>
      <c r="T206">
        <v>0.48951048951048948</v>
      </c>
      <c r="U206">
        <v>0.69930069930069938</v>
      </c>
      <c r="V206">
        <v>0.58741258741258739</v>
      </c>
      <c r="X206" s="1" t="s">
        <v>19</v>
      </c>
      <c r="Y206">
        <v>0.87922077922077924</v>
      </c>
      <c r="Z206">
        <v>0.79350649350649349</v>
      </c>
      <c r="AA206">
        <v>0.75454545454545452</v>
      </c>
      <c r="AB206">
        <v>0.42597402597402589</v>
      </c>
      <c r="AC206">
        <v>1</v>
      </c>
      <c r="AD206">
        <v>0.30909090909090908</v>
      </c>
      <c r="AE206">
        <v>0.53766233766233762</v>
      </c>
      <c r="AF206">
        <v>0.68571428571428572</v>
      </c>
      <c r="AG206">
        <v>0.59740259740259738</v>
      </c>
      <c r="AH206" s="1" t="s">
        <v>18</v>
      </c>
      <c r="AI206">
        <v>0.8214285714285714</v>
      </c>
      <c r="AJ206">
        <v>0.7142857142857143</v>
      </c>
      <c r="AK206">
        <v>0.8571428571428571</v>
      </c>
      <c r="AL206">
        <v>1</v>
      </c>
      <c r="AM206">
        <v>0.8214285714285714</v>
      </c>
      <c r="AN206">
        <v>0.8214285714285714</v>
      </c>
      <c r="AO206">
        <v>0.2142857142857143</v>
      </c>
      <c r="AP206">
        <v>0.6071428571428571</v>
      </c>
      <c r="AQ206">
        <v>0.78571428571428559</v>
      </c>
      <c r="AT206" s="1" t="s">
        <v>19</v>
      </c>
      <c r="AU206">
        <v>0.5</v>
      </c>
      <c r="AV206">
        <v>1</v>
      </c>
      <c r="AW206">
        <v>0.5</v>
      </c>
      <c r="AX206">
        <v>0.5</v>
      </c>
      <c r="AY206">
        <v>1</v>
      </c>
      <c r="AZ206">
        <v>0.5</v>
      </c>
      <c r="BA206">
        <v>0.5</v>
      </c>
      <c r="BB206">
        <v>-0.5</v>
      </c>
      <c r="BC206">
        <v>1</v>
      </c>
    </row>
    <row r="207" spans="1:55" x14ac:dyDescent="0.25">
      <c r="A207" s="1" t="s">
        <v>20</v>
      </c>
      <c r="B207">
        <v>0.94285714285714284</v>
      </c>
      <c r="C207">
        <v>1</v>
      </c>
      <c r="D207">
        <v>0.31428571428571428</v>
      </c>
      <c r="E207">
        <v>0.37142857142857139</v>
      </c>
      <c r="F207">
        <v>0.25714285714285717</v>
      </c>
      <c r="G207">
        <v>1</v>
      </c>
      <c r="H207">
        <v>0.54285714285714282</v>
      </c>
      <c r="I207">
        <v>0.94285714285714284</v>
      </c>
      <c r="J207">
        <v>-8.5714285714285715E-2</v>
      </c>
      <c r="M207" s="1" t="s">
        <v>20</v>
      </c>
      <c r="N207">
        <v>0.81118881118881114</v>
      </c>
      <c r="O207">
        <v>0.8601398601398601</v>
      </c>
      <c r="P207">
        <v>0.8951048951048951</v>
      </c>
      <c r="Q207">
        <v>0.81818181818181823</v>
      </c>
      <c r="R207">
        <v>0.72727272727272729</v>
      </c>
      <c r="S207">
        <v>1</v>
      </c>
      <c r="T207">
        <v>0.72727272727272729</v>
      </c>
      <c r="U207">
        <v>0.74825174825174823</v>
      </c>
      <c r="V207">
        <v>0.92307692307692313</v>
      </c>
      <c r="X207" s="1" t="s">
        <v>20</v>
      </c>
      <c r="Y207">
        <v>0.31818181818181818</v>
      </c>
      <c r="Z207">
        <v>0.29610389610389609</v>
      </c>
      <c r="AA207">
        <v>0.42207792207792211</v>
      </c>
      <c r="AB207">
        <v>0.27662337662337672</v>
      </c>
      <c r="AC207">
        <v>0.30909090909090908</v>
      </c>
      <c r="AD207">
        <v>1</v>
      </c>
      <c r="AE207">
        <v>0.44675324675324668</v>
      </c>
      <c r="AF207">
        <v>0.44675324675324668</v>
      </c>
      <c r="AG207">
        <v>0.37272727272727268</v>
      </c>
      <c r="AH207" s="1" t="s">
        <v>19</v>
      </c>
      <c r="AI207" s="1">
        <v>1</v>
      </c>
      <c r="AJ207" s="1">
        <v>0.96428571428571419</v>
      </c>
      <c r="AK207">
        <v>0.6071428571428571</v>
      </c>
      <c r="AL207" s="1">
        <v>0.8214285714285714</v>
      </c>
      <c r="AM207" s="1">
        <v>1</v>
      </c>
      <c r="AN207" s="1">
        <v>0.92857142857142849</v>
      </c>
      <c r="AO207" s="1">
        <v>0.6071428571428571</v>
      </c>
      <c r="AP207" s="1">
        <v>0.92857142857142849</v>
      </c>
      <c r="AQ207" s="1">
        <v>0.96428571428571419</v>
      </c>
      <c r="AR207" s="1"/>
      <c r="AT207" s="1" t="s">
        <v>20</v>
      </c>
      <c r="AU207">
        <v>-0.5</v>
      </c>
      <c r="AV207">
        <v>0.5</v>
      </c>
      <c r="AW207">
        <v>1</v>
      </c>
      <c r="AX207">
        <v>1</v>
      </c>
      <c r="AY207">
        <v>0.5</v>
      </c>
      <c r="AZ207">
        <v>1</v>
      </c>
      <c r="BA207">
        <v>-0.5</v>
      </c>
      <c r="BB207">
        <v>-1</v>
      </c>
      <c r="BC207">
        <v>0.5</v>
      </c>
    </row>
    <row r="208" spans="1:55" x14ac:dyDescent="0.25">
      <c r="A208" s="1" t="s">
        <v>21</v>
      </c>
      <c r="B208">
        <v>0.42857142857142849</v>
      </c>
      <c r="C208">
        <v>0.54285714285714282</v>
      </c>
      <c r="D208">
        <v>0.31428571428571428</v>
      </c>
      <c r="E208">
        <v>0.54285714285714282</v>
      </c>
      <c r="F208">
        <v>0.77142857142857146</v>
      </c>
      <c r="G208">
        <v>0.54285714285714282</v>
      </c>
      <c r="H208">
        <v>1</v>
      </c>
      <c r="I208">
        <v>0.42857142857142849</v>
      </c>
      <c r="J208">
        <v>0.14285714285714279</v>
      </c>
      <c r="M208" s="1" t="s">
        <v>21</v>
      </c>
      <c r="N208">
        <v>0.46853146853146849</v>
      </c>
      <c r="O208">
        <v>0.5174825174825175</v>
      </c>
      <c r="P208">
        <v>0.62937062937062938</v>
      </c>
      <c r="Q208">
        <v>0.67832167832167833</v>
      </c>
      <c r="R208">
        <v>0.48951048951048948</v>
      </c>
      <c r="S208">
        <v>0.72727272727272729</v>
      </c>
      <c r="T208">
        <v>1</v>
      </c>
      <c r="U208">
        <v>0.81118881118881114</v>
      </c>
      <c r="V208">
        <v>0.83916083916083906</v>
      </c>
      <c r="X208" s="1" t="s">
        <v>21</v>
      </c>
      <c r="Y208">
        <v>0.71298701298701295</v>
      </c>
      <c r="Z208">
        <v>0.69220779220779216</v>
      </c>
      <c r="AA208">
        <v>0.56753246753246755</v>
      </c>
      <c r="AB208">
        <v>0.26623376623376621</v>
      </c>
      <c r="AC208">
        <v>0.53766233766233762</v>
      </c>
      <c r="AD208">
        <v>0.44675324675324668</v>
      </c>
      <c r="AE208">
        <v>1</v>
      </c>
      <c r="AF208">
        <v>0.64805194805194799</v>
      </c>
      <c r="AG208">
        <v>0.60259740259740258</v>
      </c>
      <c r="AH208" s="1" t="s">
        <v>20</v>
      </c>
      <c r="AI208">
        <v>0.92857142857142849</v>
      </c>
      <c r="AJ208">
        <v>0.8214285714285714</v>
      </c>
      <c r="AK208">
        <v>0.5357142857142857</v>
      </c>
      <c r="AL208">
        <v>0.8214285714285714</v>
      </c>
      <c r="AM208">
        <v>0.92857142857142849</v>
      </c>
      <c r="AN208">
        <v>1</v>
      </c>
      <c r="AO208">
        <v>0.64285714285714279</v>
      </c>
      <c r="AP208">
        <v>0.75</v>
      </c>
      <c r="AQ208">
        <v>0.96428571428571419</v>
      </c>
      <c r="AT208" s="1" t="s">
        <v>21</v>
      </c>
      <c r="AU208">
        <v>1</v>
      </c>
      <c r="AV208">
        <v>0.5</v>
      </c>
      <c r="AW208">
        <v>-0.5</v>
      </c>
      <c r="AX208">
        <v>-0.5</v>
      </c>
      <c r="AY208">
        <v>0.5</v>
      </c>
      <c r="AZ208">
        <v>-0.5</v>
      </c>
      <c r="BA208">
        <v>1</v>
      </c>
      <c r="BB208">
        <v>0.5</v>
      </c>
      <c r="BC208">
        <v>0.5</v>
      </c>
    </row>
    <row r="209" spans="1:55" x14ac:dyDescent="0.25">
      <c r="A209" s="1" t="s">
        <v>22</v>
      </c>
      <c r="B209">
        <v>1</v>
      </c>
      <c r="C209">
        <v>0.94285714285714284</v>
      </c>
      <c r="D209">
        <v>0.2</v>
      </c>
      <c r="E209">
        <v>0.31428571428571428</v>
      </c>
      <c r="F209">
        <v>0.2</v>
      </c>
      <c r="G209">
        <v>0.94285714285714284</v>
      </c>
      <c r="H209">
        <v>0.42857142857142849</v>
      </c>
      <c r="I209">
        <v>1</v>
      </c>
      <c r="J209">
        <v>-2.8571428571428571E-2</v>
      </c>
      <c r="M209" s="1" t="s">
        <v>22</v>
      </c>
      <c r="N209">
        <v>0.67132867132867124</v>
      </c>
      <c r="O209">
        <v>0.69930069930069938</v>
      </c>
      <c r="P209">
        <v>0.78321678321678323</v>
      </c>
      <c r="Q209">
        <v>0.78321678321678323</v>
      </c>
      <c r="R209">
        <v>0.69930069930069938</v>
      </c>
      <c r="S209">
        <v>0.74825174825174823</v>
      </c>
      <c r="T209">
        <v>0.81118881118881114</v>
      </c>
      <c r="U209">
        <v>1</v>
      </c>
      <c r="V209">
        <v>0.7202797202797202</v>
      </c>
      <c r="X209" s="1" t="s">
        <v>22</v>
      </c>
      <c r="Y209">
        <v>0.73506493506493509</v>
      </c>
      <c r="Z209">
        <v>0.7883116883116883</v>
      </c>
      <c r="AA209">
        <v>0.61038961038961037</v>
      </c>
      <c r="AB209">
        <v>0.46883116883116888</v>
      </c>
      <c r="AC209">
        <v>0.68571428571428572</v>
      </c>
      <c r="AD209">
        <v>0.44675324675324668</v>
      </c>
      <c r="AE209">
        <v>0.64805194805194799</v>
      </c>
      <c r="AF209">
        <v>1</v>
      </c>
      <c r="AG209">
        <v>0.62207792207792201</v>
      </c>
      <c r="AH209" s="1" t="s">
        <v>21</v>
      </c>
      <c r="AI209">
        <v>0.6071428571428571</v>
      </c>
      <c r="AJ209">
        <v>0.64285714285714279</v>
      </c>
      <c r="AK209">
        <v>0.14285714285714279</v>
      </c>
      <c r="AL209">
        <v>0.2142857142857143</v>
      </c>
      <c r="AM209">
        <v>0.6071428571428571</v>
      </c>
      <c r="AN209">
        <v>0.64285714285714279</v>
      </c>
      <c r="AO209">
        <v>1</v>
      </c>
      <c r="AP209">
        <v>0.6071428571428571</v>
      </c>
      <c r="AQ209">
        <v>0.7142857142857143</v>
      </c>
      <c r="AT209" s="1" t="s">
        <v>22</v>
      </c>
      <c r="AU209">
        <v>0.5</v>
      </c>
      <c r="AV209">
        <v>-0.5</v>
      </c>
      <c r="AW209">
        <v>-1</v>
      </c>
      <c r="AX209">
        <v>-1</v>
      </c>
      <c r="AY209">
        <v>-0.5</v>
      </c>
      <c r="AZ209">
        <v>-1</v>
      </c>
      <c r="BA209">
        <v>0.5</v>
      </c>
      <c r="BB209">
        <v>1</v>
      </c>
      <c r="BC209">
        <v>-0.5</v>
      </c>
    </row>
    <row r="210" spans="1:55" x14ac:dyDescent="0.25">
      <c r="A210" s="1" t="s">
        <v>23</v>
      </c>
      <c r="B210">
        <v>-2.8571428571428571E-2</v>
      </c>
      <c r="C210">
        <v>-8.5714285714285715E-2</v>
      </c>
      <c r="D210">
        <v>-0.54285714285714282</v>
      </c>
      <c r="E210">
        <v>-0.14285714285714279</v>
      </c>
      <c r="F210">
        <v>0.42857142857142849</v>
      </c>
      <c r="G210">
        <v>-8.5714285714285715E-2</v>
      </c>
      <c r="H210">
        <v>0.14285714285714279</v>
      </c>
      <c r="I210">
        <v>-2.8571428571428571E-2</v>
      </c>
      <c r="J210">
        <v>1</v>
      </c>
      <c r="M210" s="1" t="s">
        <v>23</v>
      </c>
      <c r="N210">
        <v>0.69230769230769229</v>
      </c>
      <c r="O210">
        <v>0.73426573426573427</v>
      </c>
      <c r="P210">
        <v>0.83216783216783219</v>
      </c>
      <c r="Q210">
        <v>0.73426573426573427</v>
      </c>
      <c r="R210">
        <v>0.58741258741258739</v>
      </c>
      <c r="S210">
        <v>0.92307692307692313</v>
      </c>
      <c r="T210">
        <v>0.83916083916083906</v>
      </c>
      <c r="U210">
        <v>0.7202797202797202</v>
      </c>
      <c r="V210">
        <v>1</v>
      </c>
      <c r="X210" s="1" t="s">
        <v>23</v>
      </c>
      <c r="Y210">
        <v>0.68051948051948052</v>
      </c>
      <c r="Z210">
        <v>0.66363636363636369</v>
      </c>
      <c r="AA210">
        <v>0.58051948051948055</v>
      </c>
      <c r="AB210">
        <v>0.44285714285714289</v>
      </c>
      <c r="AC210">
        <v>0.59740259740259738</v>
      </c>
      <c r="AD210">
        <v>0.37272727272727268</v>
      </c>
      <c r="AE210">
        <v>0.60259740259740258</v>
      </c>
      <c r="AF210">
        <v>0.62207792207792201</v>
      </c>
      <c r="AG210">
        <v>1</v>
      </c>
      <c r="AH210" s="1" t="s">
        <v>22</v>
      </c>
      <c r="AI210">
        <v>0.92857142857142849</v>
      </c>
      <c r="AJ210">
        <v>0.96428571428571419</v>
      </c>
      <c r="AK210">
        <v>0.46428571428571419</v>
      </c>
      <c r="AL210">
        <v>0.6071428571428571</v>
      </c>
      <c r="AM210">
        <v>0.92857142857142849</v>
      </c>
      <c r="AN210">
        <v>0.75</v>
      </c>
      <c r="AO210">
        <v>0.6071428571428571</v>
      </c>
      <c r="AP210">
        <v>1</v>
      </c>
      <c r="AQ210">
        <v>0.8571428571428571</v>
      </c>
      <c r="AT210" s="1" t="s">
        <v>23</v>
      </c>
      <c r="AU210">
        <v>0.5</v>
      </c>
      <c r="AV210">
        <v>1</v>
      </c>
      <c r="AW210">
        <v>0.5</v>
      </c>
      <c r="AX210">
        <v>0.5</v>
      </c>
      <c r="AY210">
        <v>1</v>
      </c>
      <c r="AZ210">
        <v>0.5</v>
      </c>
      <c r="BA210">
        <v>0.5</v>
      </c>
      <c r="BB210">
        <v>-0.5</v>
      </c>
      <c r="BC210">
        <v>1</v>
      </c>
    </row>
    <row r="211" spans="1:55" x14ac:dyDescent="0.25">
      <c r="AH211" s="1" t="s">
        <v>22</v>
      </c>
      <c r="AI211">
        <v>0.96428571428571419</v>
      </c>
      <c r="AJ211">
        <v>0.8928571428571429</v>
      </c>
      <c r="AK211">
        <v>0.5714285714285714</v>
      </c>
      <c r="AL211">
        <v>0.78571428571428559</v>
      </c>
      <c r="AM211">
        <v>0.96428571428571419</v>
      </c>
      <c r="AN211">
        <v>0.96428571428571419</v>
      </c>
      <c r="AO211">
        <v>0.7142857142857143</v>
      </c>
      <c r="AP211">
        <v>0.8571428571428571</v>
      </c>
      <c r="AQ211">
        <v>1</v>
      </c>
    </row>
    <row r="212" spans="1:55" x14ac:dyDescent="0.25">
      <c r="AH212" s="1"/>
    </row>
    <row r="213" spans="1:55" x14ac:dyDescent="0.25">
      <c r="A213" s="1" t="s">
        <v>88</v>
      </c>
      <c r="M213" s="1" t="s">
        <v>89</v>
      </c>
      <c r="X213" s="1" t="s">
        <v>90</v>
      </c>
      <c r="AH213" s="1"/>
      <c r="AT213" s="1" t="s">
        <v>91</v>
      </c>
    </row>
    <row r="214" spans="1:55" x14ac:dyDescent="0.25">
      <c r="AH214" s="1" t="s">
        <v>92</v>
      </c>
    </row>
    <row r="215" spans="1:55" x14ac:dyDescent="0.25">
      <c r="B215" s="1" t="s">
        <v>15</v>
      </c>
      <c r="C215" s="1" t="s">
        <v>16</v>
      </c>
      <c r="D215" s="1" t="s">
        <v>17</v>
      </c>
      <c r="E215" s="1" t="s">
        <v>18</v>
      </c>
      <c r="F215" s="1" t="s">
        <v>19</v>
      </c>
      <c r="G215" s="1" t="s">
        <v>20</v>
      </c>
      <c r="H215" s="1" t="s">
        <v>21</v>
      </c>
      <c r="I215" s="1" t="s">
        <v>22</v>
      </c>
      <c r="J215" s="1" t="s">
        <v>23</v>
      </c>
      <c r="N215" s="1" t="s">
        <v>15</v>
      </c>
      <c r="O215" s="1" t="s">
        <v>16</v>
      </c>
      <c r="P215" s="1" t="s">
        <v>17</v>
      </c>
      <c r="Q215" s="1" t="s">
        <v>18</v>
      </c>
      <c r="R215" s="1" t="s">
        <v>19</v>
      </c>
      <c r="S215" s="1" t="s">
        <v>20</v>
      </c>
      <c r="T215" s="1" t="s">
        <v>21</v>
      </c>
      <c r="U215" s="1" t="s">
        <v>22</v>
      </c>
      <c r="V215" s="1" t="s">
        <v>23</v>
      </c>
      <c r="Y215" s="1" t="s">
        <v>15</v>
      </c>
      <c r="Z215" s="1" t="s">
        <v>16</v>
      </c>
      <c r="AA215" s="1" t="s">
        <v>17</v>
      </c>
      <c r="AB215" s="1" t="s">
        <v>18</v>
      </c>
      <c r="AC215" s="1" t="s">
        <v>19</v>
      </c>
      <c r="AD215" s="1" t="s">
        <v>20</v>
      </c>
      <c r="AE215" s="1" t="s">
        <v>21</v>
      </c>
      <c r="AF215" s="1" t="s">
        <v>22</v>
      </c>
      <c r="AG215" s="1" t="s">
        <v>23</v>
      </c>
      <c r="AH215" s="1"/>
      <c r="AU215" s="1" t="s">
        <v>15</v>
      </c>
      <c r="AV215" s="1" t="s">
        <v>16</v>
      </c>
      <c r="AW215" s="1" t="s">
        <v>17</v>
      </c>
      <c r="AX215" s="1" t="s">
        <v>18</v>
      </c>
      <c r="AY215" s="1" t="s">
        <v>19</v>
      </c>
      <c r="AZ215" s="1" t="s">
        <v>20</v>
      </c>
      <c r="BA215" s="1" t="s">
        <v>21</v>
      </c>
      <c r="BB215" s="1" t="s">
        <v>22</v>
      </c>
      <c r="BC215" s="1" t="s">
        <v>23</v>
      </c>
    </row>
    <row r="216" spans="1:55" x14ac:dyDescent="0.25">
      <c r="A216" s="1" t="s">
        <v>15</v>
      </c>
      <c r="B216">
        <v>1</v>
      </c>
      <c r="C216">
        <v>0.6</v>
      </c>
      <c r="D216">
        <v>1</v>
      </c>
      <c r="E216">
        <v>0.88571428571428579</v>
      </c>
      <c r="F216">
        <v>0.6</v>
      </c>
      <c r="G216">
        <v>0.31428571428571428</v>
      </c>
      <c r="H216">
        <v>0.6</v>
      </c>
      <c r="I216">
        <v>0.42857142857142849</v>
      </c>
      <c r="J216">
        <v>-0.14285714285714279</v>
      </c>
      <c r="M216" s="1" t="s">
        <v>15</v>
      </c>
      <c r="N216">
        <v>1</v>
      </c>
      <c r="O216">
        <v>0.8251748251748251</v>
      </c>
      <c r="P216">
        <v>0.76923076923076927</v>
      </c>
      <c r="Q216">
        <v>0.74125874125874125</v>
      </c>
      <c r="R216">
        <v>0.86713286713286719</v>
      </c>
      <c r="S216">
        <v>0.57342657342657344</v>
      </c>
      <c r="T216">
        <v>0.48951048951048948</v>
      </c>
      <c r="U216">
        <v>0.83916083916083906</v>
      </c>
      <c r="V216">
        <v>0.42657342657342662</v>
      </c>
      <c r="X216" s="1" t="s">
        <v>15</v>
      </c>
      <c r="Y216">
        <v>1</v>
      </c>
      <c r="Z216">
        <v>0.92207792207792205</v>
      </c>
      <c r="AA216">
        <v>0.67792207792207793</v>
      </c>
      <c r="AB216">
        <v>0.35844155844155839</v>
      </c>
      <c r="AC216">
        <v>0.72857142857142854</v>
      </c>
      <c r="AD216">
        <v>0.41818181818181821</v>
      </c>
      <c r="AE216">
        <v>0.32987012987012992</v>
      </c>
      <c r="AF216">
        <v>0.46753246753246752</v>
      </c>
      <c r="AG216">
        <v>0.25584415584415582</v>
      </c>
      <c r="AH216" s="1"/>
      <c r="AI216" s="1" t="s">
        <v>15</v>
      </c>
      <c r="AJ216" s="1" t="s">
        <v>16</v>
      </c>
      <c r="AK216" s="1" t="s">
        <v>17</v>
      </c>
      <c r="AL216" s="1" t="s">
        <v>18</v>
      </c>
      <c r="AM216" s="1" t="s">
        <v>19</v>
      </c>
      <c r="AN216" s="1" t="s">
        <v>20</v>
      </c>
      <c r="AO216" s="1" t="s">
        <v>21</v>
      </c>
      <c r="AP216" s="1" t="s">
        <v>22</v>
      </c>
      <c r="AQ216" s="1" t="s">
        <v>23</v>
      </c>
      <c r="AR216" s="1"/>
      <c r="AT216" s="1" t="s">
        <v>15</v>
      </c>
      <c r="AU216">
        <v>1</v>
      </c>
      <c r="AV216">
        <v>1</v>
      </c>
      <c r="AW216">
        <v>-1</v>
      </c>
      <c r="AX216">
        <v>0.5</v>
      </c>
      <c r="AY216">
        <v>1</v>
      </c>
      <c r="AZ216">
        <v>1</v>
      </c>
      <c r="BA216">
        <v>1</v>
      </c>
      <c r="BB216">
        <v>0.5</v>
      </c>
      <c r="BC216">
        <v>-1</v>
      </c>
    </row>
    <row r="217" spans="1:55" x14ac:dyDescent="0.25">
      <c r="A217" s="1" t="s">
        <v>16</v>
      </c>
      <c r="B217">
        <v>0.6</v>
      </c>
      <c r="C217">
        <v>1</v>
      </c>
      <c r="D217">
        <v>0.6</v>
      </c>
      <c r="E217">
        <v>0.48571428571428571</v>
      </c>
      <c r="F217">
        <v>0.65714285714285714</v>
      </c>
      <c r="G217">
        <v>0.6</v>
      </c>
      <c r="H217">
        <v>0.88571428571428579</v>
      </c>
      <c r="I217">
        <v>-0.31428571428571428</v>
      </c>
      <c r="J217">
        <v>-0.42857142857142849</v>
      </c>
      <c r="M217" s="1" t="s">
        <v>16</v>
      </c>
      <c r="N217">
        <v>0.8251748251748251</v>
      </c>
      <c r="O217">
        <v>1</v>
      </c>
      <c r="P217">
        <v>0.79720279720279719</v>
      </c>
      <c r="Q217">
        <v>0.81818181818181823</v>
      </c>
      <c r="R217">
        <v>0.78321678321678323</v>
      </c>
      <c r="S217">
        <v>0.81118881118881114</v>
      </c>
      <c r="T217">
        <v>0.33566433566433562</v>
      </c>
      <c r="U217">
        <v>0.66433566433566438</v>
      </c>
      <c r="V217">
        <v>0.36363636363636359</v>
      </c>
      <c r="X217" s="1" t="s">
        <v>16</v>
      </c>
      <c r="Y217">
        <v>0.92207792207792205</v>
      </c>
      <c r="Z217">
        <v>1</v>
      </c>
      <c r="AA217">
        <v>0.57402597402597411</v>
      </c>
      <c r="AB217">
        <v>0.31428571428571428</v>
      </c>
      <c r="AC217">
        <v>0.72727272727272729</v>
      </c>
      <c r="AD217">
        <v>0.4298701298701299</v>
      </c>
      <c r="AE217">
        <v>0.44675324675324668</v>
      </c>
      <c r="AF217">
        <v>0.52857142857142858</v>
      </c>
      <c r="AG217">
        <v>0.44155844155844148</v>
      </c>
      <c r="AH217" s="1" t="s">
        <v>15</v>
      </c>
      <c r="AI217">
        <v>1</v>
      </c>
      <c r="AJ217">
        <v>0.8928571428571429</v>
      </c>
      <c r="AK217">
        <v>0.78571428571428559</v>
      </c>
      <c r="AL217">
        <v>0.5714285714285714</v>
      </c>
      <c r="AM217">
        <v>0.92857142857142849</v>
      </c>
      <c r="AN217">
        <v>0.75</v>
      </c>
      <c r="AO217">
        <v>0.6071428571428571</v>
      </c>
      <c r="AP217">
        <v>-7.1428571428571425E-2</v>
      </c>
      <c r="AQ217">
        <v>0.1785714285714286</v>
      </c>
      <c r="AT217" s="1" t="s">
        <v>16</v>
      </c>
      <c r="AU217">
        <v>1</v>
      </c>
      <c r="AV217">
        <v>1</v>
      </c>
      <c r="AW217">
        <v>-1</v>
      </c>
      <c r="AX217">
        <v>0.5</v>
      </c>
      <c r="AY217">
        <v>1</v>
      </c>
      <c r="AZ217">
        <v>1</v>
      </c>
      <c r="BA217">
        <v>1</v>
      </c>
      <c r="BB217">
        <v>0.5</v>
      </c>
      <c r="BC217">
        <v>-1</v>
      </c>
    </row>
    <row r="218" spans="1:55" x14ac:dyDescent="0.25">
      <c r="A218" s="1" t="s">
        <v>17</v>
      </c>
      <c r="B218">
        <v>1</v>
      </c>
      <c r="C218">
        <v>0.6</v>
      </c>
      <c r="D218">
        <v>1</v>
      </c>
      <c r="E218">
        <v>0.88571428571428579</v>
      </c>
      <c r="F218">
        <v>0.6</v>
      </c>
      <c r="G218">
        <v>0.31428571428571428</v>
      </c>
      <c r="H218">
        <v>0.6</v>
      </c>
      <c r="I218">
        <v>0.42857142857142849</v>
      </c>
      <c r="J218">
        <v>-0.14285714285714279</v>
      </c>
      <c r="M218" s="1" t="s">
        <v>17</v>
      </c>
      <c r="N218">
        <v>0.76923076923076927</v>
      </c>
      <c r="O218">
        <v>0.79720279720279719</v>
      </c>
      <c r="P218">
        <v>1</v>
      </c>
      <c r="Q218">
        <v>0.51048951048951052</v>
      </c>
      <c r="R218">
        <v>0.61538461538461542</v>
      </c>
      <c r="S218">
        <v>0.7202797202797202</v>
      </c>
      <c r="T218">
        <v>0.32167832167832172</v>
      </c>
      <c r="U218">
        <v>0.55244755244755239</v>
      </c>
      <c r="V218">
        <v>0.23776223776223779</v>
      </c>
      <c r="X218" s="1" t="s">
        <v>17</v>
      </c>
      <c r="Y218">
        <v>0.67792207792207793</v>
      </c>
      <c r="Z218">
        <v>0.57402597402597411</v>
      </c>
      <c r="AA218">
        <v>1</v>
      </c>
      <c r="AB218">
        <v>0.44675324675324668</v>
      </c>
      <c r="AC218">
        <v>0.68961038961038967</v>
      </c>
      <c r="AD218">
        <v>0.59870129870129873</v>
      </c>
      <c r="AE218">
        <v>0.24025974025974031</v>
      </c>
      <c r="AF218">
        <v>0.27532467532467531</v>
      </c>
      <c r="AG218">
        <v>0.16103896103896101</v>
      </c>
      <c r="AH218" s="1" t="s">
        <v>16</v>
      </c>
      <c r="AI218">
        <v>0.8928571428571429</v>
      </c>
      <c r="AJ218">
        <v>1</v>
      </c>
      <c r="AK218">
        <v>0.5</v>
      </c>
      <c r="AL218">
        <v>0.39285714285714279</v>
      </c>
      <c r="AM218">
        <v>0.75</v>
      </c>
      <c r="AN218">
        <v>0.5357142857142857</v>
      </c>
      <c r="AO218">
        <v>0.78571428571428559</v>
      </c>
      <c r="AP218">
        <v>7.1428571428571425E-2</v>
      </c>
      <c r="AQ218">
        <v>0.35714285714285721</v>
      </c>
      <c r="AT218" s="1" t="s">
        <v>17</v>
      </c>
      <c r="AU218">
        <v>-1</v>
      </c>
      <c r="AV218">
        <v>-1</v>
      </c>
      <c r="AW218">
        <v>1</v>
      </c>
      <c r="AX218">
        <v>-0.5</v>
      </c>
      <c r="AY218">
        <v>-1</v>
      </c>
      <c r="AZ218">
        <v>-1</v>
      </c>
      <c r="BA218">
        <v>-1</v>
      </c>
      <c r="BB218">
        <v>-0.5</v>
      </c>
      <c r="BC218">
        <v>1</v>
      </c>
    </row>
    <row r="219" spans="1:55" x14ac:dyDescent="0.25">
      <c r="A219" s="1" t="s">
        <v>18</v>
      </c>
      <c r="B219">
        <v>0.88571428571428579</v>
      </c>
      <c r="C219">
        <v>0.48571428571428571</v>
      </c>
      <c r="D219">
        <v>0.88571428571428579</v>
      </c>
      <c r="E219">
        <v>1</v>
      </c>
      <c r="F219">
        <v>0.7142857142857143</v>
      </c>
      <c r="G219">
        <v>0.48571428571428571</v>
      </c>
      <c r="H219">
        <v>0.37142857142857139</v>
      </c>
      <c r="I219">
        <v>0.25714285714285717</v>
      </c>
      <c r="J219">
        <v>-2.8571428571428571E-2</v>
      </c>
      <c r="M219" s="1" t="s">
        <v>18</v>
      </c>
      <c r="N219">
        <v>0.74125874125874125</v>
      </c>
      <c r="O219">
        <v>0.81818181818181823</v>
      </c>
      <c r="P219">
        <v>0.51048951048951052</v>
      </c>
      <c r="Q219">
        <v>1</v>
      </c>
      <c r="R219">
        <v>0.58741258741258739</v>
      </c>
      <c r="S219">
        <v>0.76923076923076927</v>
      </c>
      <c r="T219">
        <v>0.20979020979020979</v>
      </c>
      <c r="U219">
        <v>0.6223776223776224</v>
      </c>
      <c r="V219">
        <v>0.44055944055944057</v>
      </c>
      <c r="X219" s="1" t="s">
        <v>18</v>
      </c>
      <c r="Y219">
        <v>0.35844155844155839</v>
      </c>
      <c r="Z219">
        <v>0.31428571428571428</v>
      </c>
      <c r="AA219">
        <v>0.44675324675324668</v>
      </c>
      <c r="AB219">
        <v>1</v>
      </c>
      <c r="AC219">
        <v>0.42207792207792211</v>
      </c>
      <c r="AD219">
        <v>0.41688311688311691</v>
      </c>
      <c r="AE219">
        <v>1.428571428571429E-2</v>
      </c>
      <c r="AF219">
        <v>0.2116883116883117</v>
      </c>
      <c r="AG219">
        <v>0.36623376623376619</v>
      </c>
      <c r="AH219" s="1" t="s">
        <v>17</v>
      </c>
      <c r="AI219">
        <v>0.78571428571428559</v>
      </c>
      <c r="AJ219">
        <v>0.5</v>
      </c>
      <c r="AK219">
        <v>1</v>
      </c>
      <c r="AL219">
        <v>0.7142857142857143</v>
      </c>
      <c r="AM219">
        <v>0.92857142857142849</v>
      </c>
      <c r="AN219">
        <v>0.64285714285714279</v>
      </c>
      <c r="AO219">
        <v>0.25</v>
      </c>
      <c r="AP219">
        <v>-3.5714285714285712E-2</v>
      </c>
      <c r="AQ219">
        <v>7.1428571428571425E-2</v>
      </c>
      <c r="AT219" s="1" t="s">
        <v>18</v>
      </c>
      <c r="AU219">
        <v>0.5</v>
      </c>
      <c r="AV219">
        <v>0.5</v>
      </c>
      <c r="AW219">
        <v>-0.5</v>
      </c>
      <c r="AX219">
        <v>1</v>
      </c>
      <c r="AY219">
        <v>0.5</v>
      </c>
      <c r="AZ219">
        <v>0.5</v>
      </c>
      <c r="BA219">
        <v>0.5</v>
      </c>
      <c r="BB219">
        <v>1</v>
      </c>
      <c r="BC219">
        <v>-0.5</v>
      </c>
    </row>
    <row r="220" spans="1:55" x14ac:dyDescent="0.25">
      <c r="A220" s="1" t="s">
        <v>19</v>
      </c>
      <c r="B220">
        <v>0.6</v>
      </c>
      <c r="C220">
        <v>0.65714285714285714</v>
      </c>
      <c r="D220">
        <v>0.6</v>
      </c>
      <c r="E220">
        <v>0.7142857142857143</v>
      </c>
      <c r="F220">
        <v>1</v>
      </c>
      <c r="G220">
        <v>0.94285714285714284</v>
      </c>
      <c r="H220">
        <v>0.54285714285714282</v>
      </c>
      <c r="I220">
        <v>-0.31428571428571428</v>
      </c>
      <c r="J220">
        <v>-8.5714285714285715E-2</v>
      </c>
      <c r="M220" s="1" t="s">
        <v>19</v>
      </c>
      <c r="N220">
        <v>0.86713286713286719</v>
      </c>
      <c r="O220">
        <v>0.78321678321678323</v>
      </c>
      <c r="P220">
        <v>0.61538461538461542</v>
      </c>
      <c r="Q220">
        <v>0.58741258741258739</v>
      </c>
      <c r="R220">
        <v>1</v>
      </c>
      <c r="S220">
        <v>0.46853146853146849</v>
      </c>
      <c r="T220">
        <v>0.53846153846153844</v>
      </c>
      <c r="U220">
        <v>0.79720279720279719</v>
      </c>
      <c r="V220">
        <v>0.32867132867132859</v>
      </c>
      <c r="X220" s="1" t="s">
        <v>19</v>
      </c>
      <c r="Y220">
        <v>0.72857142857142854</v>
      </c>
      <c r="Z220">
        <v>0.72727272727272729</v>
      </c>
      <c r="AA220">
        <v>0.68961038961038967</v>
      </c>
      <c r="AB220">
        <v>0.42207792207792211</v>
      </c>
      <c r="AC220">
        <v>1</v>
      </c>
      <c r="AD220">
        <v>0.47402597402597402</v>
      </c>
      <c r="AE220">
        <v>0.22467532467532469</v>
      </c>
      <c r="AF220">
        <v>0.13116883116883121</v>
      </c>
      <c r="AG220">
        <v>0.19350649350649349</v>
      </c>
      <c r="AH220" s="1" t="s">
        <v>18</v>
      </c>
      <c r="AI220">
        <v>0.5714285714285714</v>
      </c>
      <c r="AJ220">
        <v>0.39285714285714279</v>
      </c>
      <c r="AK220">
        <v>0.7142857142857143</v>
      </c>
      <c r="AL220">
        <v>1</v>
      </c>
      <c r="AM220">
        <v>0.64285714285714279</v>
      </c>
      <c r="AN220">
        <v>0.3214285714285714</v>
      </c>
      <c r="AO220">
        <v>0.6071428571428571</v>
      </c>
      <c r="AP220">
        <v>-0.14285714285714279</v>
      </c>
      <c r="AQ220">
        <v>0.25</v>
      </c>
      <c r="AT220" s="1" t="s">
        <v>19</v>
      </c>
      <c r="AU220">
        <v>1</v>
      </c>
      <c r="AV220">
        <v>1</v>
      </c>
      <c r="AW220">
        <v>-1</v>
      </c>
      <c r="AX220">
        <v>0.5</v>
      </c>
      <c r="AY220">
        <v>1</v>
      </c>
      <c r="AZ220">
        <v>1</v>
      </c>
      <c r="BA220">
        <v>1</v>
      </c>
      <c r="BB220">
        <v>0.5</v>
      </c>
      <c r="BC220">
        <v>-1</v>
      </c>
    </row>
    <row r="221" spans="1:55" x14ac:dyDescent="0.25">
      <c r="A221" s="1" t="s">
        <v>20</v>
      </c>
      <c r="B221">
        <v>0.31428571428571428</v>
      </c>
      <c r="C221">
        <v>0.6</v>
      </c>
      <c r="D221">
        <v>0.31428571428571428</v>
      </c>
      <c r="E221">
        <v>0.48571428571428571</v>
      </c>
      <c r="F221">
        <v>0.94285714285714284</v>
      </c>
      <c r="G221">
        <v>1</v>
      </c>
      <c r="H221">
        <v>0.42857142857142849</v>
      </c>
      <c r="I221">
        <v>-0.6</v>
      </c>
      <c r="J221">
        <v>-0.14285714285714279</v>
      </c>
      <c r="M221" s="1" t="s">
        <v>20</v>
      </c>
      <c r="N221">
        <v>0.57342657342657344</v>
      </c>
      <c r="O221">
        <v>0.81118881118881114</v>
      </c>
      <c r="P221">
        <v>0.7202797202797202</v>
      </c>
      <c r="Q221">
        <v>0.76923076923076927</v>
      </c>
      <c r="R221">
        <v>0.46853146853146849</v>
      </c>
      <c r="S221">
        <v>1</v>
      </c>
      <c r="T221">
        <v>-6.2937062937062943E-2</v>
      </c>
      <c r="U221">
        <v>0.30769230769230771</v>
      </c>
      <c r="V221">
        <v>4.1958041958041953E-2</v>
      </c>
      <c r="X221" s="1" t="s">
        <v>20</v>
      </c>
      <c r="Y221">
        <v>0.41818181818181821</v>
      </c>
      <c r="Z221">
        <v>0.4298701298701299</v>
      </c>
      <c r="AA221">
        <v>0.59870129870129873</v>
      </c>
      <c r="AB221">
        <v>0.41688311688311691</v>
      </c>
      <c r="AC221">
        <v>0.47402597402597402</v>
      </c>
      <c r="AD221">
        <v>1</v>
      </c>
      <c r="AE221">
        <v>0.31558441558441558</v>
      </c>
      <c r="AF221">
        <v>0.31558441558441558</v>
      </c>
      <c r="AG221">
        <v>0.63116883116883116</v>
      </c>
      <c r="AH221" s="1" t="s">
        <v>19</v>
      </c>
      <c r="AI221" s="1">
        <v>0.92857142857142849</v>
      </c>
      <c r="AJ221" s="1">
        <v>0.75</v>
      </c>
      <c r="AK221">
        <v>0.92857142857142849</v>
      </c>
      <c r="AL221" s="1">
        <v>0.64285714285714279</v>
      </c>
      <c r="AM221" s="1">
        <v>1</v>
      </c>
      <c r="AN221" s="1">
        <v>0.78571428571428559</v>
      </c>
      <c r="AO221" s="1">
        <v>0.42857142857142849</v>
      </c>
      <c r="AP221" s="1">
        <v>-0.14285714285714279</v>
      </c>
      <c r="AQ221" s="1">
        <v>3.5714285714285712E-2</v>
      </c>
      <c r="AR221" s="1"/>
      <c r="AT221" s="1" t="s">
        <v>20</v>
      </c>
      <c r="AU221">
        <v>1</v>
      </c>
      <c r="AV221">
        <v>1</v>
      </c>
      <c r="AW221">
        <v>-1</v>
      </c>
      <c r="AX221">
        <v>0.5</v>
      </c>
      <c r="AY221">
        <v>1</v>
      </c>
      <c r="AZ221">
        <v>1</v>
      </c>
      <c r="BA221">
        <v>1</v>
      </c>
      <c r="BB221">
        <v>0.5</v>
      </c>
      <c r="BC221">
        <v>-1</v>
      </c>
    </row>
    <row r="222" spans="1:55" x14ac:dyDescent="0.25">
      <c r="A222" s="1" t="s">
        <v>21</v>
      </c>
      <c r="B222">
        <v>0.6</v>
      </c>
      <c r="C222">
        <v>0.88571428571428579</v>
      </c>
      <c r="D222">
        <v>0.6</v>
      </c>
      <c r="E222">
        <v>0.37142857142857139</v>
      </c>
      <c r="F222">
        <v>0.54285714285714282</v>
      </c>
      <c r="G222">
        <v>0.42857142857142849</v>
      </c>
      <c r="H222">
        <v>1</v>
      </c>
      <c r="I222">
        <v>-2.8571428571428571E-2</v>
      </c>
      <c r="J222">
        <v>-8.5714285714285715E-2</v>
      </c>
      <c r="M222" s="1" t="s">
        <v>21</v>
      </c>
      <c r="N222">
        <v>0.48951048951048948</v>
      </c>
      <c r="O222">
        <v>0.33566433566433562</v>
      </c>
      <c r="P222">
        <v>0.32167832167832172</v>
      </c>
      <c r="Q222">
        <v>0.20979020979020979</v>
      </c>
      <c r="R222">
        <v>0.53846153846153844</v>
      </c>
      <c r="S222">
        <v>-6.2937062937062943E-2</v>
      </c>
      <c r="T222">
        <v>1</v>
      </c>
      <c r="U222">
        <v>0.53146853146853146</v>
      </c>
      <c r="V222">
        <v>0.67832167832167833</v>
      </c>
      <c r="X222" s="1" t="s">
        <v>21</v>
      </c>
      <c r="Y222">
        <v>0.32987012987012992</v>
      </c>
      <c r="Z222">
        <v>0.44675324675324668</v>
      </c>
      <c r="AA222">
        <v>0.24025974025974031</v>
      </c>
      <c r="AB222">
        <v>1.428571428571429E-2</v>
      </c>
      <c r="AC222">
        <v>0.22467532467532469</v>
      </c>
      <c r="AD222">
        <v>0.31558441558441558</v>
      </c>
      <c r="AE222">
        <v>1</v>
      </c>
      <c r="AF222">
        <v>0.7116883116883117</v>
      </c>
      <c r="AG222">
        <v>0.4948051948051948</v>
      </c>
      <c r="AH222" s="1" t="s">
        <v>20</v>
      </c>
      <c r="AI222">
        <v>0.75</v>
      </c>
      <c r="AJ222">
        <v>0.5357142857142857</v>
      </c>
      <c r="AK222">
        <v>0.64285714285714279</v>
      </c>
      <c r="AL222">
        <v>0.3214285714285714</v>
      </c>
      <c r="AM222">
        <v>0.78571428571428559</v>
      </c>
      <c r="AN222">
        <v>1</v>
      </c>
      <c r="AO222">
        <v>0.1071428571428571</v>
      </c>
      <c r="AP222">
        <v>-0.6071428571428571</v>
      </c>
      <c r="AQ222">
        <v>-0.5</v>
      </c>
      <c r="AT222" s="1" t="s">
        <v>21</v>
      </c>
      <c r="AU222">
        <v>1</v>
      </c>
      <c r="AV222">
        <v>1</v>
      </c>
      <c r="AW222">
        <v>-1</v>
      </c>
      <c r="AX222">
        <v>0.5</v>
      </c>
      <c r="AY222">
        <v>1</v>
      </c>
      <c r="AZ222">
        <v>1</v>
      </c>
      <c r="BA222">
        <v>1</v>
      </c>
      <c r="BB222">
        <v>0.5</v>
      </c>
      <c r="BC222">
        <v>-1</v>
      </c>
    </row>
    <row r="223" spans="1:55" x14ac:dyDescent="0.25">
      <c r="A223" s="1" t="s">
        <v>22</v>
      </c>
      <c r="B223">
        <v>0.42857142857142849</v>
      </c>
      <c r="C223">
        <v>-0.31428571428571428</v>
      </c>
      <c r="D223">
        <v>0.42857142857142849</v>
      </c>
      <c r="E223">
        <v>0.25714285714285717</v>
      </c>
      <c r="F223">
        <v>-0.31428571428571428</v>
      </c>
      <c r="G223">
        <v>-0.6</v>
      </c>
      <c r="H223">
        <v>-2.8571428571428571E-2</v>
      </c>
      <c r="I223">
        <v>1</v>
      </c>
      <c r="J223">
        <v>0.42857142857142849</v>
      </c>
      <c r="M223" s="1" t="s">
        <v>22</v>
      </c>
      <c r="N223">
        <v>0.83916083916083906</v>
      </c>
      <c r="O223">
        <v>0.66433566433566438</v>
      </c>
      <c r="P223">
        <v>0.55244755244755239</v>
      </c>
      <c r="Q223">
        <v>0.6223776223776224</v>
      </c>
      <c r="R223">
        <v>0.79720279720279719</v>
      </c>
      <c r="S223">
        <v>0.30769230769230771</v>
      </c>
      <c r="T223">
        <v>0.53146853146853146</v>
      </c>
      <c r="U223">
        <v>1</v>
      </c>
      <c r="V223">
        <v>0.69230769230769229</v>
      </c>
      <c r="X223" s="1" t="s">
        <v>22</v>
      </c>
      <c r="Y223">
        <v>0.46753246753246752</v>
      </c>
      <c r="Z223">
        <v>0.52857142857142858</v>
      </c>
      <c r="AA223">
        <v>0.27532467532467531</v>
      </c>
      <c r="AB223">
        <v>0.2116883116883117</v>
      </c>
      <c r="AC223">
        <v>0.13116883116883121</v>
      </c>
      <c r="AD223">
        <v>0.31558441558441558</v>
      </c>
      <c r="AE223">
        <v>0.7116883116883117</v>
      </c>
      <c r="AF223">
        <v>1</v>
      </c>
      <c r="AG223">
        <v>0.46363636363636368</v>
      </c>
      <c r="AH223" s="1" t="s">
        <v>21</v>
      </c>
      <c r="AI223">
        <v>0.6071428571428571</v>
      </c>
      <c r="AJ223">
        <v>0.78571428571428559</v>
      </c>
      <c r="AK223">
        <v>0.25</v>
      </c>
      <c r="AL223">
        <v>0.6071428571428571</v>
      </c>
      <c r="AM223">
        <v>0.42857142857142849</v>
      </c>
      <c r="AN223">
        <v>0.1071428571428571</v>
      </c>
      <c r="AO223">
        <v>1</v>
      </c>
      <c r="AP223">
        <v>0.14285714285714279</v>
      </c>
      <c r="AQ223">
        <v>0.6071428571428571</v>
      </c>
      <c r="AT223" s="1" t="s">
        <v>22</v>
      </c>
      <c r="AU223">
        <v>0.5</v>
      </c>
      <c r="AV223">
        <v>0.5</v>
      </c>
      <c r="AW223">
        <v>-0.5</v>
      </c>
      <c r="AX223">
        <v>1</v>
      </c>
      <c r="AY223">
        <v>0.5</v>
      </c>
      <c r="AZ223">
        <v>0.5</v>
      </c>
      <c r="BA223">
        <v>0.5</v>
      </c>
      <c r="BB223">
        <v>1</v>
      </c>
      <c r="BC223">
        <v>-0.5</v>
      </c>
    </row>
    <row r="224" spans="1:55" x14ac:dyDescent="0.25">
      <c r="A224" s="1" t="s">
        <v>23</v>
      </c>
      <c r="B224">
        <v>-0.14285714285714279</v>
      </c>
      <c r="C224">
        <v>-0.42857142857142849</v>
      </c>
      <c r="D224">
        <v>-0.14285714285714279</v>
      </c>
      <c r="E224">
        <v>-2.8571428571428571E-2</v>
      </c>
      <c r="F224">
        <v>-8.5714285714285715E-2</v>
      </c>
      <c r="G224">
        <v>-0.14285714285714279</v>
      </c>
      <c r="H224">
        <v>-8.5714285714285715E-2</v>
      </c>
      <c r="I224">
        <v>0.42857142857142849</v>
      </c>
      <c r="J224">
        <v>1</v>
      </c>
      <c r="M224" s="1" t="s">
        <v>23</v>
      </c>
      <c r="N224">
        <v>0.42657342657342662</v>
      </c>
      <c r="O224">
        <v>0.36363636363636359</v>
      </c>
      <c r="P224">
        <v>0.23776223776223779</v>
      </c>
      <c r="Q224">
        <v>0.44055944055944057</v>
      </c>
      <c r="R224">
        <v>0.32867132867132859</v>
      </c>
      <c r="S224">
        <v>4.1958041958041953E-2</v>
      </c>
      <c r="T224">
        <v>0.67832167832167833</v>
      </c>
      <c r="U224">
        <v>0.69230769230769229</v>
      </c>
      <c r="V224">
        <v>1</v>
      </c>
      <c r="X224" s="1" t="s">
        <v>23</v>
      </c>
      <c r="Y224">
        <v>0.25584415584415582</v>
      </c>
      <c r="Z224">
        <v>0.44155844155844148</v>
      </c>
      <c r="AA224">
        <v>0.16103896103896101</v>
      </c>
      <c r="AB224">
        <v>0.36623376623376619</v>
      </c>
      <c r="AC224">
        <v>0.19350649350649349</v>
      </c>
      <c r="AD224">
        <v>0.63116883116883116</v>
      </c>
      <c r="AE224">
        <v>0.4948051948051948</v>
      </c>
      <c r="AF224">
        <v>0.46363636363636368</v>
      </c>
      <c r="AG224">
        <v>1</v>
      </c>
      <c r="AH224" s="1" t="s">
        <v>22</v>
      </c>
      <c r="AI224">
        <v>-7.1428571428571425E-2</v>
      </c>
      <c r="AJ224">
        <v>7.1428571428571425E-2</v>
      </c>
      <c r="AK224">
        <v>-3.5714285714285712E-2</v>
      </c>
      <c r="AL224">
        <v>-0.14285714285714279</v>
      </c>
      <c r="AM224">
        <v>-0.14285714285714279</v>
      </c>
      <c r="AN224">
        <v>-0.6071428571428571</v>
      </c>
      <c r="AO224">
        <v>0.14285714285714279</v>
      </c>
      <c r="AP224">
        <v>1</v>
      </c>
      <c r="AQ224">
        <v>0.8571428571428571</v>
      </c>
      <c r="AT224" s="1" t="s">
        <v>23</v>
      </c>
      <c r="AU224">
        <v>-1</v>
      </c>
      <c r="AV224">
        <v>-1</v>
      </c>
      <c r="AW224">
        <v>1</v>
      </c>
      <c r="AX224">
        <v>-0.5</v>
      </c>
      <c r="AY224">
        <v>-1</v>
      </c>
      <c r="AZ224">
        <v>-1</v>
      </c>
      <c r="BA224">
        <v>-1</v>
      </c>
      <c r="BB224">
        <v>-0.5</v>
      </c>
      <c r="BC224">
        <v>1</v>
      </c>
    </row>
    <row r="225" spans="1:55" x14ac:dyDescent="0.25">
      <c r="A225" s="1"/>
      <c r="M225" s="1"/>
      <c r="X225" s="1"/>
      <c r="AH225" s="1" t="s">
        <v>22</v>
      </c>
      <c r="AI225">
        <v>0.1785714285714286</v>
      </c>
      <c r="AJ225">
        <v>0.35714285714285721</v>
      </c>
      <c r="AK225">
        <v>7.1428571428571425E-2</v>
      </c>
      <c r="AL225">
        <v>0.25</v>
      </c>
      <c r="AM225">
        <v>3.5714285714285712E-2</v>
      </c>
      <c r="AN225">
        <v>-0.5</v>
      </c>
      <c r="AO225">
        <v>0.6071428571428571</v>
      </c>
      <c r="AP225">
        <v>0.8571428571428571</v>
      </c>
      <c r="AQ225">
        <v>1</v>
      </c>
      <c r="AT225" s="1"/>
    </row>
    <row r="226" spans="1:55" x14ac:dyDescent="0.25">
      <c r="A226" s="1"/>
      <c r="M226" s="1"/>
      <c r="X226" s="1"/>
      <c r="AH226" s="1"/>
      <c r="AT226" s="1"/>
    </row>
    <row r="227" spans="1:55" x14ac:dyDescent="0.25">
      <c r="A227" s="1"/>
      <c r="M227" s="1"/>
      <c r="X227" s="1"/>
      <c r="AH227" s="1"/>
      <c r="AT227" s="1"/>
    </row>
    <row r="228" spans="1:55" x14ac:dyDescent="0.25">
      <c r="A228" s="1"/>
      <c r="M228" s="1"/>
      <c r="X228" s="1"/>
      <c r="AT228" s="1"/>
    </row>
    <row r="232" spans="1:55" x14ac:dyDescent="0.25">
      <c r="A232" s="1" t="s">
        <v>93</v>
      </c>
      <c r="M232" s="1" t="s">
        <v>94</v>
      </c>
      <c r="X232" s="1" t="s">
        <v>95</v>
      </c>
      <c r="AH232" s="1" t="s">
        <v>96</v>
      </c>
      <c r="AT232" s="1" t="s">
        <v>97</v>
      </c>
    </row>
    <row r="233" spans="1:55" x14ac:dyDescent="0.25">
      <c r="AH233" s="1"/>
    </row>
    <row r="234" spans="1:55" x14ac:dyDescent="0.25">
      <c r="B234" s="1" t="s">
        <v>15</v>
      </c>
      <c r="C234" s="1" t="s">
        <v>16</v>
      </c>
      <c r="D234" s="1" t="s">
        <v>17</v>
      </c>
      <c r="E234" s="1" t="s">
        <v>18</v>
      </c>
      <c r="F234" s="1" t="s">
        <v>19</v>
      </c>
      <c r="G234" s="1" t="s">
        <v>20</v>
      </c>
      <c r="H234" s="1" t="s">
        <v>21</v>
      </c>
      <c r="I234" s="1" t="s">
        <v>22</v>
      </c>
      <c r="J234" s="1" t="s">
        <v>23</v>
      </c>
      <c r="N234" s="1" t="s">
        <v>15</v>
      </c>
      <c r="O234" s="1" t="s">
        <v>16</v>
      </c>
      <c r="P234" s="1" t="s">
        <v>17</v>
      </c>
      <c r="Q234" s="1" t="s">
        <v>18</v>
      </c>
      <c r="R234" s="1" t="s">
        <v>19</v>
      </c>
      <c r="S234" s="1" t="s">
        <v>20</v>
      </c>
      <c r="T234" s="1" t="s">
        <v>21</v>
      </c>
      <c r="U234" s="1" t="s">
        <v>22</v>
      </c>
      <c r="V234" s="1" t="s">
        <v>23</v>
      </c>
      <c r="Y234" s="1" t="s">
        <v>15</v>
      </c>
      <c r="Z234" s="1" t="s">
        <v>16</v>
      </c>
      <c r="AA234" s="1" t="s">
        <v>17</v>
      </c>
      <c r="AB234" s="1" t="s">
        <v>18</v>
      </c>
      <c r="AC234" s="1" t="s">
        <v>19</v>
      </c>
      <c r="AD234" s="1" t="s">
        <v>20</v>
      </c>
      <c r="AE234" s="1" t="s">
        <v>21</v>
      </c>
      <c r="AF234" s="1" t="s">
        <v>22</v>
      </c>
      <c r="AG234" s="1" t="s">
        <v>23</v>
      </c>
      <c r="AH234" s="1"/>
      <c r="AI234" s="1" t="s">
        <v>15</v>
      </c>
      <c r="AJ234" s="1" t="s">
        <v>16</v>
      </c>
      <c r="AK234" s="1" t="s">
        <v>17</v>
      </c>
      <c r="AL234" s="1" t="s">
        <v>18</v>
      </c>
      <c r="AM234" s="1" t="s">
        <v>19</v>
      </c>
      <c r="AN234" s="1" t="s">
        <v>20</v>
      </c>
      <c r="AO234" s="1" t="s">
        <v>21</v>
      </c>
      <c r="AP234" s="1" t="s">
        <v>22</v>
      </c>
      <c r="AQ234" s="1" t="s">
        <v>23</v>
      </c>
      <c r="AR234" s="1"/>
      <c r="AU234" s="1" t="s">
        <v>15</v>
      </c>
      <c r="AV234" s="1" t="s">
        <v>16</v>
      </c>
      <c r="AW234" s="1" t="s">
        <v>17</v>
      </c>
      <c r="AX234" s="1" t="s">
        <v>18</v>
      </c>
      <c r="AY234" s="1" t="s">
        <v>19</v>
      </c>
      <c r="AZ234" s="1" t="s">
        <v>20</v>
      </c>
      <c r="BA234" s="1" t="s">
        <v>21</v>
      </c>
      <c r="BB234" s="1" t="s">
        <v>22</v>
      </c>
      <c r="BC234" s="1" t="s">
        <v>23</v>
      </c>
    </row>
    <row r="235" spans="1:55" x14ac:dyDescent="0.25">
      <c r="A235" s="1" t="s">
        <v>15</v>
      </c>
      <c r="B235">
        <v>1</v>
      </c>
      <c r="C235">
        <v>0.94285714285714284</v>
      </c>
      <c r="D235">
        <v>0.6</v>
      </c>
      <c r="E235">
        <v>0.6</v>
      </c>
      <c r="F235">
        <v>0.82857142857142851</v>
      </c>
      <c r="G235">
        <v>0.37142857142857139</v>
      </c>
      <c r="H235">
        <v>0.88571428571428579</v>
      </c>
      <c r="I235">
        <v>0.94285714285714284</v>
      </c>
      <c r="J235">
        <v>1</v>
      </c>
      <c r="M235" s="1" t="s">
        <v>15</v>
      </c>
      <c r="N235">
        <v>1</v>
      </c>
      <c r="O235">
        <v>0.8951048951048951</v>
      </c>
      <c r="P235">
        <v>0.8601398601398601</v>
      </c>
      <c r="Q235">
        <v>0.79720279720279719</v>
      </c>
      <c r="R235">
        <v>0.8951048951048951</v>
      </c>
      <c r="S235">
        <v>0.7202797202797202</v>
      </c>
      <c r="T235">
        <v>0.78321678321678323</v>
      </c>
      <c r="U235">
        <v>0.8251748251748251</v>
      </c>
      <c r="V235">
        <v>0.83916083916083906</v>
      </c>
      <c r="X235" s="1" t="s">
        <v>15</v>
      </c>
      <c r="Y235">
        <v>1</v>
      </c>
      <c r="Z235">
        <v>0.95974025974025978</v>
      </c>
      <c r="AA235">
        <v>0.87532467532467539</v>
      </c>
      <c r="AB235">
        <v>0.62857142857142856</v>
      </c>
      <c r="AC235">
        <v>0.81818181818181823</v>
      </c>
      <c r="AD235">
        <v>0.56493506493506496</v>
      </c>
      <c r="AE235">
        <v>0.83896103896103891</v>
      </c>
      <c r="AF235">
        <v>0.94155844155844159</v>
      </c>
      <c r="AG235">
        <v>0.81688311688311688</v>
      </c>
      <c r="AH235" s="1" t="s">
        <v>15</v>
      </c>
      <c r="AI235">
        <v>1</v>
      </c>
      <c r="AJ235">
        <v>1</v>
      </c>
      <c r="AK235">
        <v>0.75</v>
      </c>
      <c r="AL235">
        <v>0.7142857142857143</v>
      </c>
      <c r="AM235">
        <v>0.96428571428571419</v>
      </c>
      <c r="AN235">
        <v>0.5714285714285714</v>
      </c>
      <c r="AO235">
        <v>0.8571428571428571</v>
      </c>
      <c r="AP235">
        <v>0.8571428571428571</v>
      </c>
      <c r="AQ235">
        <v>0.92857142857142849</v>
      </c>
      <c r="AT235" s="1" t="s">
        <v>15</v>
      </c>
      <c r="AU235">
        <v>1</v>
      </c>
      <c r="AV235">
        <v>1</v>
      </c>
      <c r="AW235">
        <v>1</v>
      </c>
      <c r="AX235">
        <v>1</v>
      </c>
      <c r="AY235">
        <v>0.5</v>
      </c>
      <c r="AZ235">
        <v>1</v>
      </c>
      <c r="BA235">
        <v>0.5</v>
      </c>
      <c r="BB235">
        <v>0.5</v>
      </c>
      <c r="BC235">
        <v>-1</v>
      </c>
    </row>
    <row r="236" spans="1:55" x14ac:dyDescent="0.25">
      <c r="A236" s="1" t="s">
        <v>16</v>
      </c>
      <c r="B236">
        <v>0.94285714285714284</v>
      </c>
      <c r="C236">
        <v>1</v>
      </c>
      <c r="D236">
        <v>0.37142857142857139</v>
      </c>
      <c r="E236">
        <v>0.37142857142857139</v>
      </c>
      <c r="F236">
        <v>0.77142857142857146</v>
      </c>
      <c r="G236">
        <v>0.6</v>
      </c>
      <c r="H236">
        <v>0.77142857142857146</v>
      </c>
      <c r="I236">
        <v>0.82857142857142851</v>
      </c>
      <c r="J236">
        <v>0.94285714285714284</v>
      </c>
      <c r="M236" s="1" t="s">
        <v>16</v>
      </c>
      <c r="N236">
        <v>0.8951048951048951</v>
      </c>
      <c r="O236">
        <v>1</v>
      </c>
      <c r="P236">
        <v>0.88811188811188813</v>
      </c>
      <c r="Q236">
        <v>0.74825174825174823</v>
      </c>
      <c r="R236">
        <v>0.81818181818181823</v>
      </c>
      <c r="S236">
        <v>0.81118881118881114</v>
      </c>
      <c r="T236">
        <v>0.88811188811188813</v>
      </c>
      <c r="U236">
        <v>0.88811188811188813</v>
      </c>
      <c r="V236">
        <v>0.72727272727272729</v>
      </c>
      <c r="X236" s="1" t="s">
        <v>16</v>
      </c>
      <c r="Y236">
        <v>0.95974025974025978</v>
      </c>
      <c r="Z236">
        <v>1</v>
      </c>
      <c r="AA236">
        <v>0.8571428571428571</v>
      </c>
      <c r="AB236">
        <v>0.5636363636363636</v>
      </c>
      <c r="AC236">
        <v>0.77532467532467542</v>
      </c>
      <c r="AD236">
        <v>0.54805194805194812</v>
      </c>
      <c r="AE236">
        <v>0.82987012987012987</v>
      </c>
      <c r="AF236">
        <v>0.92467532467532476</v>
      </c>
      <c r="AG236">
        <v>0.81558441558441552</v>
      </c>
      <c r="AH236" s="1" t="s">
        <v>16</v>
      </c>
      <c r="AI236">
        <v>1</v>
      </c>
      <c r="AJ236">
        <v>1</v>
      </c>
      <c r="AK236">
        <v>0.75</v>
      </c>
      <c r="AL236">
        <v>0.7142857142857143</v>
      </c>
      <c r="AM236">
        <v>0.96428571428571419</v>
      </c>
      <c r="AN236">
        <v>0.5714285714285714</v>
      </c>
      <c r="AO236">
        <v>0.8571428571428571</v>
      </c>
      <c r="AP236">
        <v>0.8571428571428571</v>
      </c>
      <c r="AQ236">
        <v>0.92857142857142849</v>
      </c>
      <c r="AT236" s="1" t="s">
        <v>16</v>
      </c>
      <c r="AU236">
        <v>1</v>
      </c>
      <c r="AV236">
        <v>1</v>
      </c>
      <c r="AW236">
        <v>1</v>
      </c>
      <c r="AX236">
        <v>1</v>
      </c>
      <c r="AY236">
        <v>0.5</v>
      </c>
      <c r="AZ236">
        <v>1</v>
      </c>
      <c r="BA236">
        <v>0.5</v>
      </c>
      <c r="BB236">
        <v>0.5</v>
      </c>
      <c r="BC236">
        <v>-1</v>
      </c>
    </row>
    <row r="237" spans="1:55" x14ac:dyDescent="0.25">
      <c r="A237" s="1" t="s">
        <v>17</v>
      </c>
      <c r="B237">
        <v>0.6</v>
      </c>
      <c r="C237">
        <v>0.37142857142857139</v>
      </c>
      <c r="D237">
        <v>1</v>
      </c>
      <c r="E237">
        <v>1</v>
      </c>
      <c r="F237">
        <v>0.6</v>
      </c>
      <c r="G237">
        <v>8.5714285714285715E-2</v>
      </c>
      <c r="H237">
        <v>0.6</v>
      </c>
      <c r="I237">
        <v>0.7142857142857143</v>
      </c>
      <c r="J237">
        <v>0.6</v>
      </c>
      <c r="M237" s="1" t="s">
        <v>17</v>
      </c>
      <c r="N237">
        <v>0.8601398601398601</v>
      </c>
      <c r="O237">
        <v>0.88811188811188813</v>
      </c>
      <c r="P237">
        <v>1</v>
      </c>
      <c r="Q237">
        <v>0.83916083916083906</v>
      </c>
      <c r="R237">
        <v>0.88111888111888115</v>
      </c>
      <c r="S237">
        <v>0.80419580419580428</v>
      </c>
      <c r="T237">
        <v>0.81818181818181823</v>
      </c>
      <c r="U237">
        <v>0.84615384615384615</v>
      </c>
      <c r="V237">
        <v>0.77622377622377625</v>
      </c>
      <c r="X237" s="1" t="s">
        <v>17</v>
      </c>
      <c r="Y237">
        <v>0.87532467532467539</v>
      </c>
      <c r="Z237">
        <v>0.8571428571428571</v>
      </c>
      <c r="AA237">
        <v>1</v>
      </c>
      <c r="AB237">
        <v>0.64415584415584415</v>
      </c>
      <c r="AC237">
        <v>0.90649350649350646</v>
      </c>
      <c r="AD237">
        <v>0.64415584415584415</v>
      </c>
      <c r="AE237">
        <v>0.87142857142857133</v>
      </c>
      <c r="AF237">
        <v>0.89999999999999991</v>
      </c>
      <c r="AG237">
        <v>0.88961038961038963</v>
      </c>
      <c r="AH237" s="1" t="s">
        <v>17</v>
      </c>
      <c r="AI237">
        <v>0.75</v>
      </c>
      <c r="AJ237">
        <v>0.75</v>
      </c>
      <c r="AK237">
        <v>1</v>
      </c>
      <c r="AL237">
        <v>0.96428571428571419</v>
      </c>
      <c r="AM237">
        <v>0.6071428571428571</v>
      </c>
      <c r="AN237">
        <v>0.2142857142857143</v>
      </c>
      <c r="AO237">
        <v>0.46428571428571419</v>
      </c>
      <c r="AP237">
        <v>0.46428571428571419</v>
      </c>
      <c r="AQ237">
        <v>0.64285714285714279</v>
      </c>
      <c r="AT237" s="1" t="s">
        <v>17</v>
      </c>
      <c r="AU237">
        <v>1</v>
      </c>
      <c r="AV237">
        <v>1</v>
      </c>
      <c r="AW237">
        <v>1</v>
      </c>
      <c r="AX237">
        <v>1</v>
      </c>
      <c r="AY237">
        <v>0.5</v>
      </c>
      <c r="AZ237">
        <v>1</v>
      </c>
      <c r="BA237">
        <v>0.5</v>
      </c>
      <c r="BB237">
        <v>0.5</v>
      </c>
      <c r="BC237">
        <v>-1</v>
      </c>
    </row>
    <row r="238" spans="1:55" x14ac:dyDescent="0.25">
      <c r="A238" s="1" t="s">
        <v>18</v>
      </c>
      <c r="B238">
        <v>0.6</v>
      </c>
      <c r="C238">
        <v>0.37142857142857139</v>
      </c>
      <c r="D238">
        <v>1</v>
      </c>
      <c r="E238">
        <v>1</v>
      </c>
      <c r="F238">
        <v>0.6</v>
      </c>
      <c r="G238">
        <v>8.5714285714285715E-2</v>
      </c>
      <c r="H238">
        <v>0.6</v>
      </c>
      <c r="I238">
        <v>0.7142857142857143</v>
      </c>
      <c r="J238">
        <v>0.6</v>
      </c>
      <c r="M238" s="1" t="s">
        <v>18</v>
      </c>
      <c r="N238">
        <v>0.79720279720279719</v>
      </c>
      <c r="O238">
        <v>0.74825174825174823</v>
      </c>
      <c r="P238">
        <v>0.83916083916083906</v>
      </c>
      <c r="Q238">
        <v>1</v>
      </c>
      <c r="R238">
        <v>0.76923076923076927</v>
      </c>
      <c r="S238">
        <v>0.83916083916083906</v>
      </c>
      <c r="T238">
        <v>0.65034965034965042</v>
      </c>
      <c r="U238">
        <v>0.67132867132867124</v>
      </c>
      <c r="V238">
        <v>0.63636363636363646</v>
      </c>
      <c r="X238" s="1" t="s">
        <v>18</v>
      </c>
      <c r="Y238">
        <v>0.62857142857142856</v>
      </c>
      <c r="Z238">
        <v>0.5636363636363636</v>
      </c>
      <c r="AA238">
        <v>0.64415584415584415</v>
      </c>
      <c r="AB238">
        <v>1</v>
      </c>
      <c r="AC238">
        <v>0.79090909090909089</v>
      </c>
      <c r="AD238">
        <v>0.7194805194805195</v>
      </c>
      <c r="AE238">
        <v>0.73116883116883113</v>
      </c>
      <c r="AF238">
        <v>0.66493506493506493</v>
      </c>
      <c r="AG238">
        <v>0.72987012987012989</v>
      </c>
      <c r="AH238" s="1" t="s">
        <v>18</v>
      </c>
      <c r="AI238">
        <v>0.7142857142857143</v>
      </c>
      <c r="AJ238">
        <v>0.7142857142857143</v>
      </c>
      <c r="AK238">
        <v>0.96428571428571419</v>
      </c>
      <c r="AL238">
        <v>1</v>
      </c>
      <c r="AM238">
        <v>0.5357142857142857</v>
      </c>
      <c r="AN238">
        <v>7.1428571428571425E-2</v>
      </c>
      <c r="AO238">
        <v>0.42857142857142849</v>
      </c>
      <c r="AP238">
        <v>0.42857142857142849</v>
      </c>
      <c r="AQ238">
        <v>0.5714285714285714</v>
      </c>
      <c r="AT238" s="1" t="s">
        <v>18</v>
      </c>
      <c r="AU238">
        <v>1</v>
      </c>
      <c r="AV238">
        <v>1</v>
      </c>
      <c r="AW238">
        <v>1</v>
      </c>
      <c r="AX238">
        <v>1</v>
      </c>
      <c r="AY238">
        <v>0.5</v>
      </c>
      <c r="AZ238">
        <v>1</v>
      </c>
      <c r="BA238">
        <v>0.5</v>
      </c>
      <c r="BB238">
        <v>0.5</v>
      </c>
      <c r="BC238">
        <v>-1</v>
      </c>
    </row>
    <row r="239" spans="1:55" x14ac:dyDescent="0.25">
      <c r="A239" s="1" t="s">
        <v>19</v>
      </c>
      <c r="B239">
        <v>0.82857142857142851</v>
      </c>
      <c r="C239">
        <v>0.77142857142857146</v>
      </c>
      <c r="D239">
        <v>0.6</v>
      </c>
      <c r="E239">
        <v>0.6</v>
      </c>
      <c r="F239">
        <v>1</v>
      </c>
      <c r="G239">
        <v>0.37142857142857139</v>
      </c>
      <c r="H239">
        <v>0.54285714285714282</v>
      </c>
      <c r="I239">
        <v>0.65714285714285714</v>
      </c>
      <c r="J239">
        <v>0.82857142857142851</v>
      </c>
      <c r="M239" s="1" t="s">
        <v>19</v>
      </c>
      <c r="N239">
        <v>0.8951048951048951</v>
      </c>
      <c r="O239">
        <v>0.81818181818181823</v>
      </c>
      <c r="P239">
        <v>0.88111888111888115</v>
      </c>
      <c r="Q239">
        <v>0.76923076923076927</v>
      </c>
      <c r="R239">
        <v>1</v>
      </c>
      <c r="S239">
        <v>0.79720279720279719</v>
      </c>
      <c r="T239">
        <v>0.74125874125874125</v>
      </c>
      <c r="U239">
        <v>0.86713286713286719</v>
      </c>
      <c r="V239">
        <v>0.72727272727272729</v>
      </c>
      <c r="X239" s="1" t="s">
        <v>19</v>
      </c>
      <c r="Y239">
        <v>0.81818181818181823</v>
      </c>
      <c r="Z239">
        <v>0.77532467532467542</v>
      </c>
      <c r="AA239">
        <v>0.90649350649350646</v>
      </c>
      <c r="AB239">
        <v>0.79090909090909089</v>
      </c>
      <c r="AC239">
        <v>1</v>
      </c>
      <c r="AD239">
        <v>0.82727272727272727</v>
      </c>
      <c r="AE239">
        <v>0.88051948051948048</v>
      </c>
      <c r="AF239">
        <v>0.85324675324675325</v>
      </c>
      <c r="AG239">
        <v>0.89480519480519483</v>
      </c>
      <c r="AH239" s="1" t="s">
        <v>19</v>
      </c>
      <c r="AI239">
        <v>0.96428571428571419</v>
      </c>
      <c r="AJ239">
        <v>0.96428571428571419</v>
      </c>
      <c r="AK239">
        <v>0.6071428571428571</v>
      </c>
      <c r="AL239">
        <v>0.5357142857142857</v>
      </c>
      <c r="AM239">
        <v>1</v>
      </c>
      <c r="AN239">
        <v>0.75</v>
      </c>
      <c r="AO239">
        <v>0.92857142857142849</v>
      </c>
      <c r="AP239">
        <v>0.92857142857142849</v>
      </c>
      <c r="AQ239">
        <v>0.96428571428571419</v>
      </c>
      <c r="AT239" s="1" t="s">
        <v>19</v>
      </c>
      <c r="AU239">
        <v>0.5</v>
      </c>
      <c r="AV239">
        <v>0.5</v>
      </c>
      <c r="AW239">
        <v>0.5</v>
      </c>
      <c r="AX239">
        <v>0.5</v>
      </c>
      <c r="AY239">
        <v>1</v>
      </c>
      <c r="AZ239">
        <v>0.5</v>
      </c>
      <c r="BA239">
        <v>1</v>
      </c>
      <c r="BB239">
        <v>1</v>
      </c>
      <c r="BC239">
        <v>-0.5</v>
      </c>
    </row>
    <row r="240" spans="1:55" x14ac:dyDescent="0.25">
      <c r="A240" s="1" t="s">
        <v>20</v>
      </c>
      <c r="B240">
        <v>0.37142857142857139</v>
      </c>
      <c r="C240">
        <v>0.6</v>
      </c>
      <c r="D240">
        <v>8.5714285714285715E-2</v>
      </c>
      <c r="E240">
        <v>8.5714285714285715E-2</v>
      </c>
      <c r="F240">
        <v>0.37142857142857139</v>
      </c>
      <c r="G240">
        <v>1</v>
      </c>
      <c r="H240">
        <v>0.14285714285714279</v>
      </c>
      <c r="I240">
        <v>0.25714285714285717</v>
      </c>
      <c r="J240">
        <v>0.37142857142857139</v>
      </c>
      <c r="M240" s="1" t="s">
        <v>20</v>
      </c>
      <c r="N240">
        <v>0.7202797202797202</v>
      </c>
      <c r="O240">
        <v>0.81118881118881114</v>
      </c>
      <c r="P240">
        <v>0.80419580419580428</v>
      </c>
      <c r="Q240">
        <v>0.83916083916083906</v>
      </c>
      <c r="R240">
        <v>0.79720279720279719</v>
      </c>
      <c r="S240">
        <v>1</v>
      </c>
      <c r="T240">
        <v>0.67132867132867124</v>
      </c>
      <c r="U240">
        <v>0.88111888111888115</v>
      </c>
      <c r="V240">
        <v>0.49650349650349651</v>
      </c>
      <c r="X240" s="1" t="s">
        <v>20</v>
      </c>
      <c r="Y240">
        <v>0.56493506493506496</v>
      </c>
      <c r="Z240">
        <v>0.54805194805194812</v>
      </c>
      <c r="AA240">
        <v>0.64415584415584415</v>
      </c>
      <c r="AB240">
        <v>0.7194805194805195</v>
      </c>
      <c r="AC240">
        <v>0.82727272727272727</v>
      </c>
      <c r="AD240">
        <v>1</v>
      </c>
      <c r="AE240">
        <v>0.74935064935064943</v>
      </c>
      <c r="AF240">
        <v>0.59350649350649354</v>
      </c>
      <c r="AG240">
        <v>0.71818181818181814</v>
      </c>
      <c r="AH240" s="1" t="s">
        <v>20</v>
      </c>
      <c r="AI240">
        <v>0.5714285714285714</v>
      </c>
      <c r="AJ240">
        <v>0.5714285714285714</v>
      </c>
      <c r="AK240">
        <v>0.2142857142857143</v>
      </c>
      <c r="AL240">
        <v>7.1428571428571425E-2</v>
      </c>
      <c r="AM240">
        <v>0.75</v>
      </c>
      <c r="AN240">
        <v>1</v>
      </c>
      <c r="AO240">
        <v>0.75</v>
      </c>
      <c r="AP240">
        <v>0.75</v>
      </c>
      <c r="AQ240">
        <v>0.7142857142857143</v>
      </c>
      <c r="AT240" s="1" t="s">
        <v>20</v>
      </c>
      <c r="AU240">
        <v>1</v>
      </c>
      <c r="AV240">
        <v>1</v>
      </c>
      <c r="AW240">
        <v>1</v>
      </c>
      <c r="AX240">
        <v>1</v>
      </c>
      <c r="AY240">
        <v>0.5</v>
      </c>
      <c r="AZ240">
        <v>1</v>
      </c>
      <c r="BA240">
        <v>0.5</v>
      </c>
      <c r="BB240">
        <v>0.5</v>
      </c>
      <c r="BC240">
        <v>-1</v>
      </c>
    </row>
    <row r="241" spans="1:55" x14ac:dyDescent="0.25">
      <c r="A241" s="1" t="s">
        <v>21</v>
      </c>
      <c r="B241">
        <v>0.88571428571428579</v>
      </c>
      <c r="C241">
        <v>0.77142857142857146</v>
      </c>
      <c r="D241">
        <v>0.6</v>
      </c>
      <c r="E241">
        <v>0.6</v>
      </c>
      <c r="F241">
        <v>0.54285714285714282</v>
      </c>
      <c r="G241">
        <v>0.14285714285714279</v>
      </c>
      <c r="H241">
        <v>1</v>
      </c>
      <c r="I241">
        <v>0.94285714285714284</v>
      </c>
      <c r="J241">
        <v>0.88571428571428579</v>
      </c>
      <c r="M241" s="1" t="s">
        <v>21</v>
      </c>
      <c r="N241">
        <v>0.78321678321678323</v>
      </c>
      <c r="O241">
        <v>0.88811188811188813</v>
      </c>
      <c r="P241">
        <v>0.81818181818181823</v>
      </c>
      <c r="Q241">
        <v>0.65034965034965042</v>
      </c>
      <c r="R241">
        <v>0.74125874125874125</v>
      </c>
      <c r="S241">
        <v>0.67132867132867124</v>
      </c>
      <c r="T241">
        <v>1</v>
      </c>
      <c r="U241">
        <v>0.74125874125874125</v>
      </c>
      <c r="V241">
        <v>0.67132867132867124</v>
      </c>
      <c r="X241" s="1" t="s">
        <v>21</v>
      </c>
      <c r="Y241">
        <v>0.83896103896103891</v>
      </c>
      <c r="Z241">
        <v>0.82987012987012987</v>
      </c>
      <c r="AA241">
        <v>0.87142857142857133</v>
      </c>
      <c r="AB241">
        <v>0.73116883116883113</v>
      </c>
      <c r="AC241">
        <v>0.88051948051948048</v>
      </c>
      <c r="AD241">
        <v>0.74935064935064943</v>
      </c>
      <c r="AE241">
        <v>1</v>
      </c>
      <c r="AF241">
        <v>0.87922077922077924</v>
      </c>
      <c r="AG241">
        <v>0.91818181818181821</v>
      </c>
      <c r="AH241" s="1" t="s">
        <v>21</v>
      </c>
      <c r="AI241">
        <v>0.8571428571428571</v>
      </c>
      <c r="AJ241">
        <v>0.8571428571428571</v>
      </c>
      <c r="AK241">
        <v>0.46428571428571419</v>
      </c>
      <c r="AL241">
        <v>0.42857142857142849</v>
      </c>
      <c r="AM241">
        <v>0.92857142857142849</v>
      </c>
      <c r="AN241">
        <v>0.75</v>
      </c>
      <c r="AO241">
        <v>1</v>
      </c>
      <c r="AP241">
        <v>1</v>
      </c>
      <c r="AQ241">
        <v>0.96428571428571419</v>
      </c>
      <c r="AT241" s="1" t="s">
        <v>21</v>
      </c>
      <c r="AU241">
        <v>0.5</v>
      </c>
      <c r="AV241">
        <v>0.5</v>
      </c>
      <c r="AW241">
        <v>0.5</v>
      </c>
      <c r="AX241">
        <v>0.5</v>
      </c>
      <c r="AY241">
        <v>1</v>
      </c>
      <c r="AZ241">
        <v>0.5</v>
      </c>
      <c r="BA241">
        <v>1</v>
      </c>
      <c r="BB241">
        <v>1</v>
      </c>
      <c r="BC241">
        <v>-0.5</v>
      </c>
    </row>
    <row r="242" spans="1:55" x14ac:dyDescent="0.25">
      <c r="A242" s="1" t="s">
        <v>22</v>
      </c>
      <c r="B242">
        <v>0.94285714285714284</v>
      </c>
      <c r="C242">
        <v>0.82857142857142851</v>
      </c>
      <c r="D242">
        <v>0.7142857142857143</v>
      </c>
      <c r="E242">
        <v>0.7142857142857143</v>
      </c>
      <c r="F242">
        <v>0.65714285714285714</v>
      </c>
      <c r="G242">
        <v>0.25714285714285717</v>
      </c>
      <c r="H242">
        <v>0.94285714285714284</v>
      </c>
      <c r="I242">
        <v>1</v>
      </c>
      <c r="J242">
        <v>0.94285714285714284</v>
      </c>
      <c r="M242" s="1" t="s">
        <v>22</v>
      </c>
      <c r="N242">
        <v>0.8251748251748251</v>
      </c>
      <c r="O242">
        <v>0.88811188811188813</v>
      </c>
      <c r="P242">
        <v>0.84615384615384615</v>
      </c>
      <c r="Q242">
        <v>0.67132867132867124</v>
      </c>
      <c r="R242">
        <v>0.86713286713286719</v>
      </c>
      <c r="S242">
        <v>0.88111888111888115</v>
      </c>
      <c r="T242">
        <v>0.74125874125874125</v>
      </c>
      <c r="U242">
        <v>1</v>
      </c>
      <c r="V242">
        <v>0.59440559440559437</v>
      </c>
      <c r="X242" s="1" t="s">
        <v>22</v>
      </c>
      <c r="Y242">
        <v>0.94155844155844159</v>
      </c>
      <c r="Z242">
        <v>0.92467532467532476</v>
      </c>
      <c r="AA242">
        <v>0.89999999999999991</v>
      </c>
      <c r="AB242">
        <v>0.66493506493506493</v>
      </c>
      <c r="AC242">
        <v>0.85324675324675325</v>
      </c>
      <c r="AD242">
        <v>0.59350649350649354</v>
      </c>
      <c r="AE242">
        <v>0.87922077922077924</v>
      </c>
      <c r="AF242">
        <v>1</v>
      </c>
      <c r="AG242">
        <v>0.89610389610389607</v>
      </c>
      <c r="AH242" s="1" t="s">
        <v>22</v>
      </c>
      <c r="AI242">
        <v>0.8571428571428571</v>
      </c>
      <c r="AJ242">
        <v>0.8571428571428571</v>
      </c>
      <c r="AK242">
        <v>0.46428571428571419</v>
      </c>
      <c r="AL242">
        <v>0.42857142857142849</v>
      </c>
      <c r="AM242">
        <v>0.92857142857142849</v>
      </c>
      <c r="AN242">
        <v>0.75</v>
      </c>
      <c r="AO242">
        <v>1</v>
      </c>
      <c r="AP242">
        <v>1</v>
      </c>
      <c r="AQ242">
        <v>0.96428571428571419</v>
      </c>
      <c r="AT242" s="1" t="s">
        <v>22</v>
      </c>
      <c r="AU242">
        <v>0.5</v>
      </c>
      <c r="AV242">
        <v>0.5</v>
      </c>
      <c r="AW242">
        <v>0.5</v>
      </c>
      <c r="AX242">
        <v>0.5</v>
      </c>
      <c r="AY242">
        <v>1</v>
      </c>
      <c r="AZ242">
        <v>0.5</v>
      </c>
      <c r="BA242">
        <v>1</v>
      </c>
      <c r="BB242">
        <v>1</v>
      </c>
      <c r="BC242">
        <v>-0.5</v>
      </c>
    </row>
    <row r="243" spans="1:55" x14ac:dyDescent="0.25">
      <c r="A243" s="1" t="s">
        <v>23</v>
      </c>
      <c r="B243">
        <v>1</v>
      </c>
      <c r="C243">
        <v>0.94285714285714284</v>
      </c>
      <c r="D243">
        <v>0.6</v>
      </c>
      <c r="E243">
        <v>0.6</v>
      </c>
      <c r="F243">
        <v>0.82857142857142851</v>
      </c>
      <c r="G243">
        <v>0.37142857142857139</v>
      </c>
      <c r="H243">
        <v>0.88571428571428579</v>
      </c>
      <c r="I243">
        <v>0.94285714285714284</v>
      </c>
      <c r="J243">
        <v>1</v>
      </c>
      <c r="M243" s="1" t="s">
        <v>23</v>
      </c>
      <c r="N243">
        <v>0.83916083916083906</v>
      </c>
      <c r="O243">
        <v>0.72727272727272729</v>
      </c>
      <c r="P243">
        <v>0.77622377622377625</v>
      </c>
      <c r="Q243">
        <v>0.63636363636363646</v>
      </c>
      <c r="R243">
        <v>0.72727272727272729</v>
      </c>
      <c r="S243">
        <v>0.49650349650349651</v>
      </c>
      <c r="T243">
        <v>0.67132867132867124</v>
      </c>
      <c r="U243">
        <v>0.59440559440559437</v>
      </c>
      <c r="V243">
        <v>1</v>
      </c>
      <c r="X243" s="1" t="s">
        <v>23</v>
      </c>
      <c r="Y243">
        <v>0.81688311688311688</v>
      </c>
      <c r="Z243">
        <v>0.81558441558441552</v>
      </c>
      <c r="AA243">
        <v>0.88961038961038963</v>
      </c>
      <c r="AB243">
        <v>0.72987012987012989</v>
      </c>
      <c r="AC243">
        <v>0.89480519480519483</v>
      </c>
      <c r="AD243">
        <v>0.71818181818181814</v>
      </c>
      <c r="AE243">
        <v>0.91818181818181821</v>
      </c>
      <c r="AF243">
        <v>0.89610389610389607</v>
      </c>
      <c r="AG243">
        <v>1</v>
      </c>
      <c r="AH243" s="1" t="s">
        <v>22</v>
      </c>
      <c r="AI243">
        <v>0.92857142857142849</v>
      </c>
      <c r="AJ243">
        <v>0.92857142857142849</v>
      </c>
      <c r="AK243">
        <v>0.64285714285714279</v>
      </c>
      <c r="AL243">
        <v>0.5714285714285714</v>
      </c>
      <c r="AM243">
        <v>0.96428571428571419</v>
      </c>
      <c r="AN243">
        <v>0.7142857142857143</v>
      </c>
      <c r="AO243">
        <v>0.96428571428571419</v>
      </c>
      <c r="AP243">
        <v>0.96428571428571419</v>
      </c>
      <c r="AQ243">
        <v>1</v>
      </c>
      <c r="AT243" s="1" t="s">
        <v>23</v>
      </c>
      <c r="AU243">
        <v>-1</v>
      </c>
      <c r="AV243">
        <v>-1</v>
      </c>
      <c r="AW243">
        <v>-1</v>
      </c>
      <c r="AX243">
        <v>-1</v>
      </c>
      <c r="AY243">
        <v>-0.5</v>
      </c>
      <c r="AZ243">
        <v>-1</v>
      </c>
      <c r="BA243">
        <v>-0.5</v>
      </c>
      <c r="BB243">
        <v>-0.5</v>
      </c>
      <c r="BC243">
        <v>1</v>
      </c>
    </row>
    <row r="244" spans="1:55" x14ac:dyDescent="0.25">
      <c r="AI244" s="1"/>
      <c r="AJ244" s="1"/>
      <c r="AL244" s="1"/>
      <c r="AM244" s="1"/>
      <c r="AN244" s="1"/>
      <c r="AO244" s="1"/>
      <c r="AP244" s="1"/>
      <c r="AQ244" s="1"/>
      <c r="AR244" s="1"/>
    </row>
    <row r="245" spans="1:55" x14ac:dyDescent="0.25">
      <c r="AH245" s="1"/>
    </row>
    <row r="246" spans="1:55" x14ac:dyDescent="0.25">
      <c r="A246" s="1" t="s">
        <v>98</v>
      </c>
      <c r="M246" s="1" t="s">
        <v>99</v>
      </c>
      <c r="X246" s="1" t="s">
        <v>100</v>
      </c>
      <c r="AH246" s="1" t="s">
        <v>101</v>
      </c>
      <c r="AT246" s="1" t="s">
        <v>102</v>
      </c>
    </row>
    <row r="247" spans="1:55" x14ac:dyDescent="0.25">
      <c r="AH247" s="1"/>
    </row>
    <row r="248" spans="1:55" x14ac:dyDescent="0.25">
      <c r="B248" s="1" t="s">
        <v>15</v>
      </c>
      <c r="C248" s="1" t="s">
        <v>16</v>
      </c>
      <c r="D248" s="1" t="s">
        <v>17</v>
      </c>
      <c r="E248" s="1" t="s">
        <v>18</v>
      </c>
      <c r="F248" s="1" t="s">
        <v>19</v>
      </c>
      <c r="G248" s="1" t="s">
        <v>20</v>
      </c>
      <c r="H248" s="1" t="s">
        <v>21</v>
      </c>
      <c r="I248" s="1" t="s">
        <v>22</v>
      </c>
      <c r="J248" s="1" t="s">
        <v>23</v>
      </c>
      <c r="N248" s="1" t="s">
        <v>15</v>
      </c>
      <c r="O248" s="1" t="s">
        <v>16</v>
      </c>
      <c r="P248" s="1" t="s">
        <v>17</v>
      </c>
      <c r="Q248" s="1" t="s">
        <v>18</v>
      </c>
      <c r="R248" s="1" t="s">
        <v>19</v>
      </c>
      <c r="S248" s="1" t="s">
        <v>20</v>
      </c>
      <c r="T248" s="1" t="s">
        <v>21</v>
      </c>
      <c r="U248" s="1" t="s">
        <v>22</v>
      </c>
      <c r="V248" s="1" t="s">
        <v>23</v>
      </c>
      <c r="Y248" s="1" t="s">
        <v>15</v>
      </c>
      <c r="Z248" s="1" t="s">
        <v>16</v>
      </c>
      <c r="AA248" s="1" t="s">
        <v>17</v>
      </c>
      <c r="AB248" s="1" t="s">
        <v>18</v>
      </c>
      <c r="AC248" s="1" t="s">
        <v>19</v>
      </c>
      <c r="AD248" s="1" t="s">
        <v>20</v>
      </c>
      <c r="AE248" s="1" t="s">
        <v>21</v>
      </c>
      <c r="AF248" s="1" t="s">
        <v>22</v>
      </c>
      <c r="AG248" s="1" t="s">
        <v>23</v>
      </c>
      <c r="AH248" s="1"/>
      <c r="AI248" s="1" t="s">
        <v>15</v>
      </c>
      <c r="AJ248" s="1" t="s">
        <v>16</v>
      </c>
      <c r="AK248" s="1" t="s">
        <v>17</v>
      </c>
      <c r="AL248" s="1" t="s">
        <v>18</v>
      </c>
      <c r="AM248" s="1" t="s">
        <v>19</v>
      </c>
      <c r="AN248" s="1" t="s">
        <v>20</v>
      </c>
      <c r="AO248" s="1" t="s">
        <v>21</v>
      </c>
      <c r="AP248" s="1" t="s">
        <v>22</v>
      </c>
      <c r="AQ248" s="1" t="s">
        <v>23</v>
      </c>
      <c r="AR248" s="1"/>
      <c r="AU248" s="1" t="s">
        <v>15</v>
      </c>
      <c r="AV248" s="1" t="s">
        <v>16</v>
      </c>
      <c r="AW248" s="1" t="s">
        <v>17</v>
      </c>
      <c r="AX248" s="1" t="s">
        <v>18</v>
      </c>
      <c r="AY248" s="1" t="s">
        <v>19</v>
      </c>
      <c r="AZ248" s="1" t="s">
        <v>20</v>
      </c>
      <c r="BA248" s="1" t="s">
        <v>21</v>
      </c>
      <c r="BB248" s="1" t="s">
        <v>22</v>
      </c>
      <c r="BC248" s="1" t="s">
        <v>23</v>
      </c>
    </row>
    <row r="249" spans="1:55" x14ac:dyDescent="0.25">
      <c r="A249" s="1" t="s">
        <v>15</v>
      </c>
      <c r="B249">
        <v>1</v>
      </c>
      <c r="C249">
        <v>0.6</v>
      </c>
      <c r="D249">
        <v>0.65714285714285714</v>
      </c>
      <c r="E249">
        <v>0.65714285714285714</v>
      </c>
      <c r="F249">
        <v>0.65714285714285714</v>
      </c>
      <c r="G249">
        <v>0.25714285714285717</v>
      </c>
      <c r="H249">
        <v>0.7142857142857143</v>
      </c>
      <c r="I249">
        <v>0.82857142857142851</v>
      </c>
      <c r="J249">
        <v>0.25714285714285717</v>
      </c>
      <c r="M249" s="1" t="s">
        <v>15</v>
      </c>
      <c r="N249">
        <v>1</v>
      </c>
      <c r="O249">
        <v>0.87412587412587406</v>
      </c>
      <c r="P249">
        <v>0.81818181818181823</v>
      </c>
      <c r="Q249">
        <v>0.39860139860139859</v>
      </c>
      <c r="R249">
        <v>0.76223776223776218</v>
      </c>
      <c r="S249">
        <v>0.40559440559440563</v>
      </c>
      <c r="T249">
        <v>0.71328671328671334</v>
      </c>
      <c r="U249">
        <v>0.5174825174825175</v>
      </c>
      <c r="V249">
        <v>0.58041958041958042</v>
      </c>
      <c r="X249" s="1" t="s">
        <v>15</v>
      </c>
      <c r="Y249">
        <v>1</v>
      </c>
      <c r="Z249">
        <v>0.89740259740259731</v>
      </c>
      <c r="AA249">
        <v>0.58571428571428574</v>
      </c>
      <c r="AB249">
        <v>0.3</v>
      </c>
      <c r="AC249">
        <v>0.5870129870129871</v>
      </c>
      <c r="AD249">
        <v>0.1727272727272727</v>
      </c>
      <c r="AE249">
        <v>0.55064935064935061</v>
      </c>
      <c r="AF249">
        <v>0.68701298701298696</v>
      </c>
      <c r="AG249">
        <v>0.38441558441558438</v>
      </c>
      <c r="AH249" s="1" t="s">
        <v>15</v>
      </c>
      <c r="AI249">
        <v>1</v>
      </c>
      <c r="AJ249">
        <v>0.78571428571428559</v>
      </c>
      <c r="AK249">
        <v>0.25</v>
      </c>
      <c r="AL249">
        <v>0.25</v>
      </c>
      <c r="AM249">
        <v>0.5357142857142857</v>
      </c>
      <c r="AN249">
        <v>0.2142857142857143</v>
      </c>
      <c r="AO249">
        <v>0.3214285714285714</v>
      </c>
      <c r="AP249">
        <v>0.5357142857142857</v>
      </c>
      <c r="AQ249">
        <v>-0.14285714285714279</v>
      </c>
      <c r="AT249" s="1" t="s">
        <v>15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0.5</v>
      </c>
      <c r="BB249">
        <v>1</v>
      </c>
      <c r="BC249">
        <v>1</v>
      </c>
    </row>
    <row r="250" spans="1:55" x14ac:dyDescent="0.25">
      <c r="A250" s="1" t="s">
        <v>16</v>
      </c>
      <c r="B250">
        <v>0.6</v>
      </c>
      <c r="C250">
        <v>1</v>
      </c>
      <c r="D250">
        <v>0.2</v>
      </c>
      <c r="E250">
        <v>0.2</v>
      </c>
      <c r="F250">
        <v>0.2</v>
      </c>
      <c r="G250">
        <v>0.31428571428571428</v>
      </c>
      <c r="H250">
        <v>0.65714285714285714</v>
      </c>
      <c r="I250">
        <v>8.5714285714285715E-2</v>
      </c>
      <c r="J250">
        <v>0.54285714285714282</v>
      </c>
      <c r="M250" s="1" t="s">
        <v>16</v>
      </c>
      <c r="N250">
        <v>0.87412587412587406</v>
      </c>
      <c r="O250">
        <v>1</v>
      </c>
      <c r="P250">
        <v>0.85314685314685323</v>
      </c>
      <c r="Q250">
        <v>0.5174825174825175</v>
      </c>
      <c r="R250">
        <v>0.8601398601398601</v>
      </c>
      <c r="S250">
        <v>0.53846153846153844</v>
      </c>
      <c r="T250">
        <v>0.8601398601398601</v>
      </c>
      <c r="U250">
        <v>0.78321678321678323</v>
      </c>
      <c r="V250">
        <v>0.67832167832167833</v>
      </c>
      <c r="X250" s="1" t="s">
        <v>16</v>
      </c>
      <c r="Y250">
        <v>0.89740259740259731</v>
      </c>
      <c r="Z250">
        <v>1</v>
      </c>
      <c r="AA250">
        <v>0.5870129870129871</v>
      </c>
      <c r="AB250">
        <v>0.29610389610389609</v>
      </c>
      <c r="AC250">
        <v>0.4948051948051948</v>
      </c>
      <c r="AD250">
        <v>0.14935064935064929</v>
      </c>
      <c r="AE250">
        <v>0.64935064935064934</v>
      </c>
      <c r="AF250">
        <v>0.69610389610389611</v>
      </c>
      <c r="AG250">
        <v>0.37272727272727268</v>
      </c>
      <c r="AH250" s="1" t="s">
        <v>16</v>
      </c>
      <c r="AI250">
        <v>0.78571428571428559</v>
      </c>
      <c r="AJ250">
        <v>1</v>
      </c>
      <c r="AK250">
        <v>0.5</v>
      </c>
      <c r="AL250">
        <v>0.64285714285714279</v>
      </c>
      <c r="AM250">
        <v>0.8928571428571429</v>
      </c>
      <c r="AN250">
        <v>0.5357142857142857</v>
      </c>
      <c r="AO250">
        <v>0.5357142857142857</v>
      </c>
      <c r="AP250">
        <v>0.75</v>
      </c>
      <c r="AQ250">
        <v>-0.1071428571428571</v>
      </c>
      <c r="AT250" s="1" t="s">
        <v>16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0.5</v>
      </c>
      <c r="BB250">
        <v>1</v>
      </c>
      <c r="BC250">
        <v>1</v>
      </c>
    </row>
    <row r="251" spans="1:55" x14ac:dyDescent="0.25">
      <c r="A251" s="1" t="s">
        <v>17</v>
      </c>
      <c r="B251">
        <v>0.65714285714285714</v>
      </c>
      <c r="C251">
        <v>0.2</v>
      </c>
      <c r="D251">
        <v>1</v>
      </c>
      <c r="E251">
        <v>1</v>
      </c>
      <c r="F251">
        <v>1</v>
      </c>
      <c r="G251">
        <v>0.77142857142857146</v>
      </c>
      <c r="H251">
        <v>0.25714285714285717</v>
      </c>
      <c r="I251">
        <v>0.77142857142857146</v>
      </c>
      <c r="J251">
        <v>0.2</v>
      </c>
      <c r="M251" s="1" t="s">
        <v>17</v>
      </c>
      <c r="N251">
        <v>0.81818181818181823</v>
      </c>
      <c r="O251">
        <v>0.85314685314685323</v>
      </c>
      <c r="P251">
        <v>1</v>
      </c>
      <c r="Q251">
        <v>0.6223776223776224</v>
      </c>
      <c r="R251">
        <v>0.8251748251748251</v>
      </c>
      <c r="S251">
        <v>0.44755244755244761</v>
      </c>
      <c r="T251">
        <v>0.76923076923076927</v>
      </c>
      <c r="U251">
        <v>0.71328671328671334</v>
      </c>
      <c r="V251">
        <v>0.49650349650349651</v>
      </c>
      <c r="X251" s="1" t="s">
        <v>17</v>
      </c>
      <c r="Y251">
        <v>0.58571428571428574</v>
      </c>
      <c r="Z251">
        <v>0.5870129870129871</v>
      </c>
      <c r="AA251">
        <v>1</v>
      </c>
      <c r="AB251">
        <v>0.75844155844155847</v>
      </c>
      <c r="AC251">
        <v>0.52077922077922079</v>
      </c>
      <c r="AD251">
        <v>0.30649350649350648</v>
      </c>
      <c r="AE251">
        <v>0.52467532467532463</v>
      </c>
      <c r="AF251">
        <v>0.64675324675324675</v>
      </c>
      <c r="AG251">
        <v>0.41038961038961042</v>
      </c>
      <c r="AH251" s="1" t="s">
        <v>17</v>
      </c>
      <c r="AI251">
        <v>0.25</v>
      </c>
      <c r="AJ251">
        <v>0.5</v>
      </c>
      <c r="AK251">
        <v>1</v>
      </c>
      <c r="AL251">
        <v>0.5</v>
      </c>
      <c r="AM251">
        <v>0.25</v>
      </c>
      <c r="AN251">
        <v>0.6071428571428571</v>
      </c>
      <c r="AO251">
        <v>0.1071428571428571</v>
      </c>
      <c r="AP251">
        <v>0.1071428571428571</v>
      </c>
      <c r="AQ251">
        <v>-7.1428571428571425E-2</v>
      </c>
      <c r="AT251" s="1" t="s">
        <v>17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0.5</v>
      </c>
      <c r="BB251">
        <v>1</v>
      </c>
      <c r="BC251">
        <v>1</v>
      </c>
    </row>
    <row r="252" spans="1:55" x14ac:dyDescent="0.25">
      <c r="A252" s="1" t="s">
        <v>18</v>
      </c>
      <c r="B252">
        <v>0.65714285714285714</v>
      </c>
      <c r="C252">
        <v>0.2</v>
      </c>
      <c r="D252">
        <v>1</v>
      </c>
      <c r="E252">
        <v>1</v>
      </c>
      <c r="F252">
        <v>1</v>
      </c>
      <c r="G252">
        <v>0.77142857142857146</v>
      </c>
      <c r="H252">
        <v>0.25714285714285717</v>
      </c>
      <c r="I252">
        <v>0.77142857142857146</v>
      </c>
      <c r="J252">
        <v>0.2</v>
      </c>
      <c r="M252" s="1" t="s">
        <v>18</v>
      </c>
      <c r="N252">
        <v>0.39860139860139859</v>
      </c>
      <c r="O252">
        <v>0.5174825174825175</v>
      </c>
      <c r="P252">
        <v>0.6223776223776224</v>
      </c>
      <c r="Q252">
        <v>1</v>
      </c>
      <c r="R252">
        <v>0.8251748251748251</v>
      </c>
      <c r="S252">
        <v>0.53146853146853146</v>
      </c>
      <c r="T252">
        <v>0.74125874125874125</v>
      </c>
      <c r="U252">
        <v>0.6853146853146852</v>
      </c>
      <c r="V252">
        <v>0.41258741258741249</v>
      </c>
      <c r="X252" s="1" t="s">
        <v>18</v>
      </c>
      <c r="Y252">
        <v>0.3</v>
      </c>
      <c r="Z252">
        <v>0.29610389610389609</v>
      </c>
      <c r="AA252">
        <v>0.75844155844155847</v>
      </c>
      <c r="AB252">
        <v>1</v>
      </c>
      <c r="AC252">
        <v>0.54415584415584417</v>
      </c>
      <c r="AD252">
        <v>0.26363636363636372</v>
      </c>
      <c r="AE252">
        <v>0.33246753246753252</v>
      </c>
      <c r="AF252">
        <v>0.29480519480519479</v>
      </c>
      <c r="AG252">
        <v>0.34285714285714292</v>
      </c>
      <c r="AH252" s="1" t="s">
        <v>18</v>
      </c>
      <c r="AI252">
        <v>0.25</v>
      </c>
      <c r="AJ252">
        <v>0.64285714285714279</v>
      </c>
      <c r="AK252">
        <v>0.5</v>
      </c>
      <c r="AL252">
        <v>1</v>
      </c>
      <c r="AM252">
        <v>0.64285714285714279</v>
      </c>
      <c r="AN252">
        <v>0.92857142857142849</v>
      </c>
      <c r="AO252">
        <v>0.8571428571428571</v>
      </c>
      <c r="AP252">
        <v>0.7142857142857143</v>
      </c>
      <c r="AQ252">
        <v>0.46428571428571419</v>
      </c>
      <c r="AT252" s="1" t="s">
        <v>18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0.5</v>
      </c>
      <c r="BB252">
        <v>1</v>
      </c>
      <c r="BC252">
        <v>1</v>
      </c>
    </row>
    <row r="253" spans="1:55" x14ac:dyDescent="0.25">
      <c r="A253" s="1" t="s">
        <v>19</v>
      </c>
      <c r="B253">
        <v>0.65714285714285714</v>
      </c>
      <c r="C253">
        <v>0.2</v>
      </c>
      <c r="D253">
        <v>1</v>
      </c>
      <c r="E253">
        <v>1</v>
      </c>
      <c r="F253">
        <v>1</v>
      </c>
      <c r="G253">
        <v>0.77142857142857146</v>
      </c>
      <c r="H253">
        <v>0.25714285714285717</v>
      </c>
      <c r="I253">
        <v>0.77142857142857146</v>
      </c>
      <c r="J253">
        <v>0.2</v>
      </c>
      <c r="M253" s="1" t="s">
        <v>19</v>
      </c>
      <c r="N253">
        <v>0.76223776223776218</v>
      </c>
      <c r="O253">
        <v>0.8601398601398601</v>
      </c>
      <c r="P253">
        <v>0.8251748251748251</v>
      </c>
      <c r="Q253">
        <v>0.8251748251748251</v>
      </c>
      <c r="R253">
        <v>1</v>
      </c>
      <c r="S253">
        <v>0.54545454545454541</v>
      </c>
      <c r="T253">
        <v>0.86713286713286719</v>
      </c>
      <c r="U253">
        <v>0.76223776223776218</v>
      </c>
      <c r="V253">
        <v>0.58041958041958042</v>
      </c>
      <c r="X253" s="1" t="s">
        <v>19</v>
      </c>
      <c r="Y253">
        <v>0.5870129870129871</v>
      </c>
      <c r="Z253">
        <v>0.4948051948051948</v>
      </c>
      <c r="AA253">
        <v>0.52077922077922079</v>
      </c>
      <c r="AB253">
        <v>0.54415584415584417</v>
      </c>
      <c r="AC253">
        <v>1</v>
      </c>
      <c r="AD253">
        <v>0.18701298701298699</v>
      </c>
      <c r="AE253">
        <v>0.2896103896103896</v>
      </c>
      <c r="AF253">
        <v>0.42207792207792211</v>
      </c>
      <c r="AG253">
        <v>0.23246753246753249</v>
      </c>
      <c r="AH253" s="1" t="s">
        <v>19</v>
      </c>
      <c r="AI253">
        <v>0.5357142857142857</v>
      </c>
      <c r="AJ253">
        <v>0.8928571428571429</v>
      </c>
      <c r="AK253">
        <v>0.25</v>
      </c>
      <c r="AL253">
        <v>0.64285714285714279</v>
      </c>
      <c r="AM253">
        <v>1</v>
      </c>
      <c r="AN253">
        <v>0.5</v>
      </c>
      <c r="AO253">
        <v>0.5714285714285714</v>
      </c>
      <c r="AP253">
        <v>0.7142857142857143</v>
      </c>
      <c r="AQ253">
        <v>-0.1071428571428571</v>
      </c>
      <c r="AT253" s="1" t="s">
        <v>19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0.5</v>
      </c>
      <c r="BB253">
        <v>1</v>
      </c>
      <c r="BC253">
        <v>1</v>
      </c>
    </row>
    <row r="254" spans="1:55" x14ac:dyDescent="0.25">
      <c r="A254" s="1" t="s">
        <v>20</v>
      </c>
      <c r="B254">
        <v>0.25714285714285717</v>
      </c>
      <c r="C254">
        <v>0.31428571428571428</v>
      </c>
      <c r="D254">
        <v>0.77142857142857146</v>
      </c>
      <c r="E254">
        <v>0.77142857142857146</v>
      </c>
      <c r="F254">
        <v>0.77142857142857146</v>
      </c>
      <c r="G254">
        <v>1</v>
      </c>
      <c r="H254">
        <v>0.2</v>
      </c>
      <c r="I254">
        <v>0.2</v>
      </c>
      <c r="J254">
        <v>0.54285714285714282</v>
      </c>
      <c r="M254" s="1" t="s">
        <v>20</v>
      </c>
      <c r="N254">
        <v>0.40559440559440563</v>
      </c>
      <c r="O254">
        <v>0.53846153846153844</v>
      </c>
      <c r="P254">
        <v>0.44755244755244761</v>
      </c>
      <c r="Q254">
        <v>0.53146853146853146</v>
      </c>
      <c r="R254">
        <v>0.54545454545454541</v>
      </c>
      <c r="S254">
        <v>1</v>
      </c>
      <c r="T254">
        <v>0.62937062937062938</v>
      </c>
      <c r="U254">
        <v>0.72727272727272729</v>
      </c>
      <c r="V254">
        <v>0.70629370629370625</v>
      </c>
      <c r="X254" s="1" t="s">
        <v>20</v>
      </c>
      <c r="Y254">
        <v>0.1727272727272727</v>
      </c>
      <c r="Z254">
        <v>0.14935064935064929</v>
      </c>
      <c r="AA254">
        <v>0.30649350649350648</v>
      </c>
      <c r="AB254">
        <v>0.26363636363636372</v>
      </c>
      <c r="AC254">
        <v>0.18701298701298699</v>
      </c>
      <c r="AD254">
        <v>1</v>
      </c>
      <c r="AE254">
        <v>0.3</v>
      </c>
      <c r="AF254">
        <v>0.42727272727272719</v>
      </c>
      <c r="AG254">
        <v>0.55064935064935061</v>
      </c>
      <c r="AH254" s="1" t="s">
        <v>20</v>
      </c>
      <c r="AI254">
        <v>0.2142857142857143</v>
      </c>
      <c r="AJ254">
        <v>0.5357142857142857</v>
      </c>
      <c r="AK254">
        <v>0.6071428571428571</v>
      </c>
      <c r="AL254">
        <v>0.92857142857142849</v>
      </c>
      <c r="AM254">
        <v>0.5</v>
      </c>
      <c r="AN254">
        <v>1</v>
      </c>
      <c r="AO254">
        <v>0.78571428571428559</v>
      </c>
      <c r="AP254">
        <v>0.46428571428571419</v>
      </c>
      <c r="AQ254">
        <v>0.3214285714285714</v>
      </c>
      <c r="AT254" s="1" t="s">
        <v>20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0.5</v>
      </c>
      <c r="BB254">
        <v>1</v>
      </c>
      <c r="BC254">
        <v>1</v>
      </c>
    </row>
    <row r="255" spans="1:55" x14ac:dyDescent="0.25">
      <c r="A255" s="1" t="s">
        <v>21</v>
      </c>
      <c r="B255">
        <v>0.7142857142857143</v>
      </c>
      <c r="C255">
        <v>0.65714285714285714</v>
      </c>
      <c r="D255">
        <v>0.25714285714285717</v>
      </c>
      <c r="E255">
        <v>0.25714285714285717</v>
      </c>
      <c r="F255">
        <v>0.25714285714285717</v>
      </c>
      <c r="G255">
        <v>0.2</v>
      </c>
      <c r="H255">
        <v>1</v>
      </c>
      <c r="I255">
        <v>0.31428571428571428</v>
      </c>
      <c r="J255">
        <v>0.77142857142857146</v>
      </c>
      <c r="M255" s="1" t="s">
        <v>21</v>
      </c>
      <c r="N255">
        <v>0.71328671328671334</v>
      </c>
      <c r="O255">
        <v>0.8601398601398601</v>
      </c>
      <c r="P255">
        <v>0.76923076923076927</v>
      </c>
      <c r="Q255">
        <v>0.74125874125874125</v>
      </c>
      <c r="R255">
        <v>0.86713286713286719</v>
      </c>
      <c r="S255">
        <v>0.62937062937062938</v>
      </c>
      <c r="T255">
        <v>1</v>
      </c>
      <c r="U255">
        <v>0.8951048951048951</v>
      </c>
      <c r="V255">
        <v>0.78321678321678323</v>
      </c>
      <c r="X255" s="1" t="s">
        <v>21</v>
      </c>
      <c r="Y255">
        <v>0.55064935064935061</v>
      </c>
      <c r="Z255">
        <v>0.64935064935064934</v>
      </c>
      <c r="AA255">
        <v>0.52467532467532463</v>
      </c>
      <c r="AB255">
        <v>0.33246753246753252</v>
      </c>
      <c r="AC255">
        <v>0.2896103896103896</v>
      </c>
      <c r="AD255">
        <v>0.3</v>
      </c>
      <c r="AE255">
        <v>1</v>
      </c>
      <c r="AF255">
        <v>0.54415584415584417</v>
      </c>
      <c r="AG255">
        <v>0.59090909090909094</v>
      </c>
      <c r="AH255" s="1" t="s">
        <v>21</v>
      </c>
      <c r="AI255">
        <v>0.3214285714285714</v>
      </c>
      <c r="AJ255">
        <v>0.5357142857142857</v>
      </c>
      <c r="AK255">
        <v>0.1071428571428571</v>
      </c>
      <c r="AL255">
        <v>0.8571428571428571</v>
      </c>
      <c r="AM255">
        <v>0.5714285714285714</v>
      </c>
      <c r="AN255">
        <v>0.78571428571428559</v>
      </c>
      <c r="AO255">
        <v>1</v>
      </c>
      <c r="AP255">
        <v>0.78571428571428559</v>
      </c>
      <c r="AQ255">
        <v>0.39285714285714279</v>
      </c>
      <c r="AT255" s="1" t="s">
        <v>21</v>
      </c>
      <c r="AU255">
        <v>0.5</v>
      </c>
      <c r="AV255">
        <v>0.5</v>
      </c>
      <c r="AW255">
        <v>0.5</v>
      </c>
      <c r="AX255">
        <v>0.5</v>
      </c>
      <c r="AY255">
        <v>0.5</v>
      </c>
      <c r="AZ255">
        <v>0.5</v>
      </c>
      <c r="BA255">
        <v>1</v>
      </c>
      <c r="BB255">
        <v>0.5</v>
      </c>
      <c r="BC255">
        <v>0.5</v>
      </c>
    </row>
    <row r="256" spans="1:55" x14ac:dyDescent="0.25">
      <c r="A256" s="1" t="s">
        <v>22</v>
      </c>
      <c r="B256">
        <v>0.82857142857142851</v>
      </c>
      <c r="C256">
        <v>8.5714285714285715E-2</v>
      </c>
      <c r="D256">
        <v>0.77142857142857146</v>
      </c>
      <c r="E256">
        <v>0.77142857142857146</v>
      </c>
      <c r="F256">
        <v>0.77142857142857146</v>
      </c>
      <c r="G256">
        <v>0.2</v>
      </c>
      <c r="H256">
        <v>0.31428571428571428</v>
      </c>
      <c r="I256">
        <v>1</v>
      </c>
      <c r="J256">
        <v>-0.14285714285714279</v>
      </c>
      <c r="M256" s="1" t="s">
        <v>22</v>
      </c>
      <c r="N256">
        <v>0.5174825174825175</v>
      </c>
      <c r="O256">
        <v>0.78321678321678323</v>
      </c>
      <c r="P256">
        <v>0.71328671328671334</v>
      </c>
      <c r="Q256">
        <v>0.6853146853146852</v>
      </c>
      <c r="R256">
        <v>0.76223776223776218</v>
      </c>
      <c r="S256">
        <v>0.72727272727272729</v>
      </c>
      <c r="T256">
        <v>0.8951048951048951</v>
      </c>
      <c r="U256">
        <v>1</v>
      </c>
      <c r="V256">
        <v>0.79720279720279719</v>
      </c>
      <c r="X256" s="1" t="s">
        <v>22</v>
      </c>
      <c r="Y256">
        <v>0.68701298701298696</v>
      </c>
      <c r="Z256">
        <v>0.69610389610389611</v>
      </c>
      <c r="AA256">
        <v>0.64675324675324675</v>
      </c>
      <c r="AB256">
        <v>0.29480519480519479</v>
      </c>
      <c r="AC256">
        <v>0.42207792207792211</v>
      </c>
      <c r="AD256">
        <v>0.42727272727272719</v>
      </c>
      <c r="AE256">
        <v>0.54415584415584417</v>
      </c>
      <c r="AF256">
        <v>1</v>
      </c>
      <c r="AG256">
        <v>0.64415584415584415</v>
      </c>
      <c r="AH256" s="1" t="s">
        <v>22</v>
      </c>
      <c r="AI256">
        <v>0.5357142857142857</v>
      </c>
      <c r="AJ256">
        <v>0.75</v>
      </c>
      <c r="AK256">
        <v>0.1071428571428571</v>
      </c>
      <c r="AL256">
        <v>0.7142857142857143</v>
      </c>
      <c r="AM256">
        <v>0.7142857142857143</v>
      </c>
      <c r="AN256">
        <v>0.46428571428571419</v>
      </c>
      <c r="AO256">
        <v>0.78571428571428559</v>
      </c>
      <c r="AP256">
        <v>1</v>
      </c>
      <c r="AQ256">
        <v>0.3214285714285714</v>
      </c>
      <c r="AT256" s="1" t="s">
        <v>22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0.5</v>
      </c>
      <c r="BB256">
        <v>1</v>
      </c>
      <c r="BC256">
        <v>1</v>
      </c>
    </row>
    <row r="257" spans="1:55" x14ac:dyDescent="0.25">
      <c r="A257" s="1" t="s">
        <v>23</v>
      </c>
      <c r="B257">
        <v>0.25714285714285717</v>
      </c>
      <c r="C257">
        <v>0.54285714285714282</v>
      </c>
      <c r="D257">
        <v>0.2</v>
      </c>
      <c r="E257">
        <v>0.2</v>
      </c>
      <c r="F257">
        <v>0.2</v>
      </c>
      <c r="G257">
        <v>0.54285714285714282</v>
      </c>
      <c r="H257">
        <v>0.77142857142857146</v>
      </c>
      <c r="I257">
        <v>-0.14285714285714279</v>
      </c>
      <c r="J257">
        <v>1</v>
      </c>
      <c r="M257" s="1" t="s">
        <v>23</v>
      </c>
      <c r="N257">
        <v>0.58041958041958042</v>
      </c>
      <c r="O257">
        <v>0.67832167832167833</v>
      </c>
      <c r="P257">
        <v>0.49650349650349651</v>
      </c>
      <c r="Q257">
        <v>0.41258741258741249</v>
      </c>
      <c r="R257">
        <v>0.58041958041958042</v>
      </c>
      <c r="S257">
        <v>0.70629370629370625</v>
      </c>
      <c r="T257">
        <v>0.78321678321678323</v>
      </c>
      <c r="U257">
        <v>0.79720279720279719</v>
      </c>
      <c r="V257">
        <v>1</v>
      </c>
      <c r="X257" s="1" t="s">
        <v>23</v>
      </c>
      <c r="Y257">
        <v>0.38441558441558438</v>
      </c>
      <c r="Z257">
        <v>0.37272727272727268</v>
      </c>
      <c r="AA257">
        <v>0.41038961038961042</v>
      </c>
      <c r="AB257">
        <v>0.34285714285714292</v>
      </c>
      <c r="AC257">
        <v>0.23246753246753249</v>
      </c>
      <c r="AD257">
        <v>0.55064935064935061</v>
      </c>
      <c r="AE257">
        <v>0.59090909090909094</v>
      </c>
      <c r="AF257">
        <v>0.64415584415584415</v>
      </c>
      <c r="AG257">
        <v>1</v>
      </c>
      <c r="AH257" s="1" t="s">
        <v>22</v>
      </c>
      <c r="AI257">
        <v>-0.14285714285714279</v>
      </c>
      <c r="AJ257">
        <v>-0.1071428571428571</v>
      </c>
      <c r="AK257">
        <v>-7.1428571428571425E-2</v>
      </c>
      <c r="AL257">
        <v>0.46428571428571419</v>
      </c>
      <c r="AM257">
        <v>-0.1071428571428571</v>
      </c>
      <c r="AN257">
        <v>0.3214285714285714</v>
      </c>
      <c r="AO257">
        <v>0.39285714285714279</v>
      </c>
      <c r="AP257">
        <v>0.3214285714285714</v>
      </c>
      <c r="AQ257">
        <v>1</v>
      </c>
      <c r="AT257" s="1" t="s">
        <v>23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0.5</v>
      </c>
      <c r="BB257">
        <v>1</v>
      </c>
      <c r="BC257">
        <v>1</v>
      </c>
    </row>
    <row r="258" spans="1:55" x14ac:dyDescent="0.25">
      <c r="AI258" s="1"/>
      <c r="AJ258" s="1"/>
      <c r="AL258" s="1"/>
      <c r="AM258" s="1"/>
      <c r="AN258" s="1"/>
      <c r="AO258" s="1"/>
      <c r="AP258" s="1"/>
      <c r="AQ258" s="1"/>
      <c r="AR258" s="1"/>
    </row>
    <row r="259" spans="1:55" x14ac:dyDescent="0.25">
      <c r="AH259" s="1"/>
    </row>
    <row r="265" spans="1:55" x14ac:dyDescent="0.25">
      <c r="A265" s="1" t="s">
        <v>103</v>
      </c>
      <c r="M265" s="1" t="s">
        <v>104</v>
      </c>
      <c r="X265" s="1" t="s">
        <v>105</v>
      </c>
      <c r="AH265" s="1" t="s">
        <v>106</v>
      </c>
      <c r="AT265" s="1" t="s">
        <v>107</v>
      </c>
    </row>
    <row r="266" spans="1:55" x14ac:dyDescent="0.25">
      <c r="AH266" s="1"/>
    </row>
    <row r="267" spans="1:55" x14ac:dyDescent="0.25">
      <c r="B267" s="1" t="s">
        <v>15</v>
      </c>
      <c r="C267" s="1" t="s">
        <v>16</v>
      </c>
      <c r="D267" s="1" t="s">
        <v>17</v>
      </c>
      <c r="E267" s="1" t="s">
        <v>18</v>
      </c>
      <c r="F267" s="1" t="s">
        <v>19</v>
      </c>
      <c r="G267" s="1" t="s">
        <v>20</v>
      </c>
      <c r="H267" s="1" t="s">
        <v>21</v>
      </c>
      <c r="I267" s="1" t="s">
        <v>22</v>
      </c>
      <c r="J267" s="1" t="s">
        <v>23</v>
      </c>
      <c r="N267" s="1" t="s">
        <v>15</v>
      </c>
      <c r="O267" s="1" t="s">
        <v>16</v>
      </c>
      <c r="P267" s="1" t="s">
        <v>17</v>
      </c>
      <c r="Q267" s="1" t="s">
        <v>18</v>
      </c>
      <c r="R267" s="1" t="s">
        <v>19</v>
      </c>
      <c r="S267" s="1" t="s">
        <v>20</v>
      </c>
      <c r="T267" s="1" t="s">
        <v>21</v>
      </c>
      <c r="U267" s="1" t="s">
        <v>22</v>
      </c>
      <c r="V267" s="1" t="s">
        <v>23</v>
      </c>
      <c r="Y267" s="1" t="s">
        <v>15</v>
      </c>
      <c r="Z267" s="1" t="s">
        <v>16</v>
      </c>
      <c r="AA267" s="1" t="s">
        <v>17</v>
      </c>
      <c r="AB267" s="1" t="s">
        <v>18</v>
      </c>
      <c r="AC267" s="1" t="s">
        <v>19</v>
      </c>
      <c r="AD267" s="1" t="s">
        <v>20</v>
      </c>
      <c r="AE267" s="1" t="s">
        <v>21</v>
      </c>
      <c r="AF267" s="1" t="s">
        <v>22</v>
      </c>
      <c r="AG267" s="1" t="s">
        <v>23</v>
      </c>
      <c r="AH267" s="1"/>
      <c r="AI267" s="1" t="s">
        <v>15</v>
      </c>
      <c r="AJ267" s="1" t="s">
        <v>16</v>
      </c>
      <c r="AK267" s="1" t="s">
        <v>17</v>
      </c>
      <c r="AL267" s="1" t="s">
        <v>18</v>
      </c>
      <c r="AM267" s="1" t="s">
        <v>19</v>
      </c>
      <c r="AN267" s="1" t="s">
        <v>20</v>
      </c>
      <c r="AO267" s="1" t="s">
        <v>21</v>
      </c>
      <c r="AP267" s="1" t="s">
        <v>22</v>
      </c>
      <c r="AQ267" s="1" t="s">
        <v>23</v>
      </c>
      <c r="AR267" s="1"/>
      <c r="AU267" s="1" t="s">
        <v>15</v>
      </c>
      <c r="AV267" s="1" t="s">
        <v>16</v>
      </c>
      <c r="AW267" s="1" t="s">
        <v>17</v>
      </c>
      <c r="AX267" s="1" t="s">
        <v>18</v>
      </c>
      <c r="AY267" s="1" t="s">
        <v>19</v>
      </c>
      <c r="AZ267" s="1" t="s">
        <v>20</v>
      </c>
      <c r="BA267" s="1" t="s">
        <v>21</v>
      </c>
      <c r="BB267" s="1" t="s">
        <v>22</v>
      </c>
      <c r="BC267" s="1" t="s">
        <v>23</v>
      </c>
    </row>
    <row r="268" spans="1:55" x14ac:dyDescent="0.25">
      <c r="A268" s="1" t="s">
        <v>15</v>
      </c>
      <c r="B268">
        <v>1</v>
      </c>
      <c r="C268">
        <v>0.6</v>
      </c>
      <c r="D268">
        <v>0.88571428571428579</v>
      </c>
      <c r="E268">
        <v>0.77142857142857146</v>
      </c>
      <c r="F268">
        <v>0.6</v>
      </c>
      <c r="G268">
        <v>0.6</v>
      </c>
      <c r="H268">
        <v>0.82857142857142851</v>
      </c>
      <c r="I268">
        <v>0.37142857142857139</v>
      </c>
      <c r="J268">
        <v>0.88571428571428579</v>
      </c>
      <c r="M268" s="1" t="s">
        <v>15</v>
      </c>
      <c r="N268">
        <v>1</v>
      </c>
      <c r="O268">
        <v>0.94405594405594406</v>
      </c>
      <c r="P268">
        <v>0.94405594405594406</v>
      </c>
      <c r="Q268">
        <v>0.50349650349650354</v>
      </c>
      <c r="R268">
        <v>0.70629370629370625</v>
      </c>
      <c r="S268">
        <v>0.57342657342657344</v>
      </c>
      <c r="T268">
        <v>0.66433566433566438</v>
      </c>
      <c r="U268">
        <v>0.88811188811188813</v>
      </c>
      <c r="V268">
        <v>0.93006993006993011</v>
      </c>
      <c r="X268" s="1" t="s">
        <v>15</v>
      </c>
      <c r="Y268">
        <v>1</v>
      </c>
      <c r="Z268">
        <v>0.97142857142857142</v>
      </c>
      <c r="AA268">
        <v>0.76103896103896107</v>
      </c>
      <c r="AB268">
        <v>0.32727272727272733</v>
      </c>
      <c r="AC268">
        <v>0.69480519480519476</v>
      </c>
      <c r="AD268">
        <v>0.6454545454545455</v>
      </c>
      <c r="AE268">
        <v>0.64805194805194799</v>
      </c>
      <c r="AF268">
        <v>0.89610389610389607</v>
      </c>
      <c r="AG268">
        <v>0.70909090909090911</v>
      </c>
      <c r="AH268" s="1" t="s">
        <v>15</v>
      </c>
      <c r="AI268">
        <v>1</v>
      </c>
      <c r="AJ268">
        <v>0.96428571428571419</v>
      </c>
      <c r="AK268">
        <v>0.92857142857142849</v>
      </c>
      <c r="AL268">
        <v>0.25</v>
      </c>
      <c r="AM268">
        <v>0.92857142857142849</v>
      </c>
      <c r="AN268">
        <v>0.96428571428571419</v>
      </c>
      <c r="AO268">
        <v>0.92857142857142849</v>
      </c>
      <c r="AP268">
        <v>0.96428571428571419</v>
      </c>
      <c r="AQ268">
        <v>0.96428571428571419</v>
      </c>
      <c r="AT268" s="1" t="s">
        <v>15</v>
      </c>
      <c r="AU268">
        <v>1</v>
      </c>
      <c r="AV268">
        <v>0.5</v>
      </c>
      <c r="AW268">
        <v>-1</v>
      </c>
      <c r="AX268">
        <v>0.5</v>
      </c>
      <c r="AY268">
        <v>1</v>
      </c>
      <c r="AZ268">
        <v>1</v>
      </c>
      <c r="BA268">
        <v>0.5</v>
      </c>
      <c r="BB268">
        <v>0.5</v>
      </c>
      <c r="BC268">
        <v>0.5</v>
      </c>
    </row>
    <row r="269" spans="1:55" x14ac:dyDescent="0.25">
      <c r="A269" s="1" t="s">
        <v>16</v>
      </c>
      <c r="B269">
        <v>0.6</v>
      </c>
      <c r="C269">
        <v>1</v>
      </c>
      <c r="D269">
        <v>0.6</v>
      </c>
      <c r="E269">
        <v>0.48571428571428571</v>
      </c>
      <c r="F269">
        <v>1</v>
      </c>
      <c r="G269">
        <v>0.54285714285714282</v>
      </c>
      <c r="H269">
        <v>0.77142857142857146</v>
      </c>
      <c r="I269">
        <v>8.5714285714285715E-2</v>
      </c>
      <c r="J269">
        <v>0.82857142857142851</v>
      </c>
      <c r="M269" s="1" t="s">
        <v>16</v>
      </c>
      <c r="N269">
        <v>0.94405594405594406</v>
      </c>
      <c r="O269">
        <v>1</v>
      </c>
      <c r="P269">
        <v>0.965034965034965</v>
      </c>
      <c r="Q269">
        <v>0.55244755244755239</v>
      </c>
      <c r="R269">
        <v>0.76223776223776218</v>
      </c>
      <c r="S269">
        <v>0.6223776223776224</v>
      </c>
      <c r="T269">
        <v>0.83216783216783219</v>
      </c>
      <c r="U269">
        <v>0.94405594405594406</v>
      </c>
      <c r="V269">
        <v>0.965034965034965</v>
      </c>
      <c r="X269" s="1" t="s">
        <v>16</v>
      </c>
      <c r="Y269">
        <v>0.97142857142857142</v>
      </c>
      <c r="Z269">
        <v>1</v>
      </c>
      <c r="AA269">
        <v>0.7857142857142857</v>
      </c>
      <c r="AB269">
        <v>0.36623376623376619</v>
      </c>
      <c r="AC269">
        <v>0.75974025974025972</v>
      </c>
      <c r="AD269">
        <v>0.68961038961038967</v>
      </c>
      <c r="AE269">
        <v>0.7</v>
      </c>
      <c r="AF269">
        <v>0.93896103896103889</v>
      </c>
      <c r="AG269">
        <v>0.7805194805194805</v>
      </c>
      <c r="AH269" s="1" t="s">
        <v>16</v>
      </c>
      <c r="AI269">
        <v>0.96428571428571419</v>
      </c>
      <c r="AJ269">
        <v>1</v>
      </c>
      <c r="AK269">
        <v>0.96428571428571419</v>
      </c>
      <c r="AL269">
        <v>0.42857142857142849</v>
      </c>
      <c r="AM269">
        <v>0.96428571428571419</v>
      </c>
      <c r="AN269">
        <v>1</v>
      </c>
      <c r="AO269">
        <v>0.96428571428571419</v>
      </c>
      <c r="AP269">
        <v>0.92857142857142849</v>
      </c>
      <c r="AQ269">
        <v>0.92857142857142849</v>
      </c>
      <c r="AT269" s="1" t="s">
        <v>16</v>
      </c>
      <c r="AU269">
        <v>0.5</v>
      </c>
      <c r="AV269">
        <v>1</v>
      </c>
      <c r="AW269">
        <v>-0.5</v>
      </c>
      <c r="AX269">
        <v>-0.5</v>
      </c>
      <c r="AY269">
        <v>0.5</v>
      </c>
      <c r="AZ269">
        <v>0.5</v>
      </c>
      <c r="BA269">
        <v>1</v>
      </c>
      <c r="BB269">
        <v>1</v>
      </c>
      <c r="BC269">
        <v>1</v>
      </c>
    </row>
    <row r="270" spans="1:55" x14ac:dyDescent="0.25">
      <c r="A270" s="1" t="s">
        <v>17</v>
      </c>
      <c r="B270">
        <v>0.88571428571428579</v>
      </c>
      <c r="C270">
        <v>0.6</v>
      </c>
      <c r="D270">
        <v>1</v>
      </c>
      <c r="E270">
        <v>0.94285714285714284</v>
      </c>
      <c r="F270">
        <v>0.6</v>
      </c>
      <c r="G270">
        <v>0.7142857142857143</v>
      </c>
      <c r="H270">
        <v>0.94285714285714284</v>
      </c>
      <c r="I270">
        <v>0.65714285714285714</v>
      </c>
      <c r="J270">
        <v>0.88571428571428579</v>
      </c>
      <c r="M270" s="1" t="s">
        <v>17</v>
      </c>
      <c r="N270">
        <v>0.94405594405594406</v>
      </c>
      <c r="O270">
        <v>0.965034965034965</v>
      </c>
      <c r="P270">
        <v>1</v>
      </c>
      <c r="Q270">
        <v>0.59440559440559437</v>
      </c>
      <c r="R270">
        <v>0.75524475524475521</v>
      </c>
      <c r="S270">
        <v>0.66433566433566438</v>
      </c>
      <c r="T270">
        <v>0.79020979020979021</v>
      </c>
      <c r="U270">
        <v>0.90209790209790208</v>
      </c>
      <c r="V270">
        <v>0.97202797202797209</v>
      </c>
      <c r="X270" s="1" t="s">
        <v>17</v>
      </c>
      <c r="Y270">
        <v>0.76103896103896107</v>
      </c>
      <c r="Z270">
        <v>0.7857142857142857</v>
      </c>
      <c r="AA270">
        <v>1</v>
      </c>
      <c r="AB270">
        <v>0.60389610389610393</v>
      </c>
      <c r="AC270">
        <v>0.92987012987012985</v>
      </c>
      <c r="AD270">
        <v>0.75454545454545452</v>
      </c>
      <c r="AE270">
        <v>0.78701298701298705</v>
      </c>
      <c r="AF270">
        <v>0.74545454545454548</v>
      </c>
      <c r="AG270">
        <v>0.74545454545454548</v>
      </c>
      <c r="AH270" s="1" t="s">
        <v>17</v>
      </c>
      <c r="AI270">
        <v>0.92857142857142849</v>
      </c>
      <c r="AJ270">
        <v>0.96428571428571419</v>
      </c>
      <c r="AK270">
        <v>1</v>
      </c>
      <c r="AL270">
        <v>0.5714285714285714</v>
      </c>
      <c r="AM270">
        <v>0.8928571428571429</v>
      </c>
      <c r="AN270">
        <v>0.96428571428571419</v>
      </c>
      <c r="AO270">
        <v>1</v>
      </c>
      <c r="AP270">
        <v>0.96428571428571419</v>
      </c>
      <c r="AQ270">
        <v>0.96428571428571419</v>
      </c>
      <c r="AT270" s="1" t="s">
        <v>17</v>
      </c>
      <c r="AU270">
        <v>-1</v>
      </c>
      <c r="AV270">
        <v>-0.5</v>
      </c>
      <c r="AW270">
        <v>1</v>
      </c>
      <c r="AX270">
        <v>-0.5</v>
      </c>
      <c r="AY270">
        <v>-1</v>
      </c>
      <c r="AZ270">
        <v>-1</v>
      </c>
      <c r="BA270">
        <v>-0.5</v>
      </c>
      <c r="BB270">
        <v>-0.5</v>
      </c>
      <c r="BC270">
        <v>-0.5</v>
      </c>
    </row>
    <row r="271" spans="1:55" x14ac:dyDescent="0.25">
      <c r="A271" s="1" t="s">
        <v>18</v>
      </c>
      <c r="B271">
        <v>0.77142857142857146</v>
      </c>
      <c r="C271">
        <v>0.48571428571428571</v>
      </c>
      <c r="D271">
        <v>0.94285714285714284</v>
      </c>
      <c r="E271">
        <v>1</v>
      </c>
      <c r="F271">
        <v>0.48571428571428571</v>
      </c>
      <c r="G271">
        <v>0.48571428571428571</v>
      </c>
      <c r="H271">
        <v>0.82857142857142851</v>
      </c>
      <c r="I271">
        <v>0.6</v>
      </c>
      <c r="J271">
        <v>0.7142857142857143</v>
      </c>
      <c r="M271" s="1" t="s">
        <v>18</v>
      </c>
      <c r="N271">
        <v>0.50349650349650354</v>
      </c>
      <c r="O271">
        <v>0.55244755244755239</v>
      </c>
      <c r="P271">
        <v>0.59440559440559437</v>
      </c>
      <c r="Q271">
        <v>1</v>
      </c>
      <c r="R271">
        <v>0.6223776223776224</v>
      </c>
      <c r="S271">
        <v>0.76223776223776218</v>
      </c>
      <c r="T271">
        <v>0.67832167832167833</v>
      </c>
      <c r="U271">
        <v>0.72727272727272729</v>
      </c>
      <c r="V271">
        <v>0.61538461538461542</v>
      </c>
      <c r="X271" s="1" t="s">
        <v>18</v>
      </c>
      <c r="Y271">
        <v>0.32727272727272733</v>
      </c>
      <c r="Z271">
        <v>0.36623376623376619</v>
      </c>
      <c r="AA271">
        <v>0.60389610389610393</v>
      </c>
      <c r="AB271">
        <v>1</v>
      </c>
      <c r="AC271">
        <v>0.59220779220779218</v>
      </c>
      <c r="AD271">
        <v>0.4376623376623377</v>
      </c>
      <c r="AE271">
        <v>0.49740259740259729</v>
      </c>
      <c r="AF271">
        <v>0.53896103896103897</v>
      </c>
      <c r="AG271">
        <v>0.44415584415584419</v>
      </c>
      <c r="AH271" s="1" t="s">
        <v>18</v>
      </c>
      <c r="AI271">
        <v>0.25</v>
      </c>
      <c r="AJ271">
        <v>0.42857142857142849</v>
      </c>
      <c r="AK271">
        <v>0.5714285714285714</v>
      </c>
      <c r="AL271">
        <v>1</v>
      </c>
      <c r="AM271">
        <v>0.39285714285714279</v>
      </c>
      <c r="AN271">
        <v>0.42857142857142849</v>
      </c>
      <c r="AO271">
        <v>0.5714285714285714</v>
      </c>
      <c r="AP271">
        <v>0.39285714285714279</v>
      </c>
      <c r="AQ271">
        <v>0.39285714285714279</v>
      </c>
      <c r="AT271" s="1" t="s">
        <v>18</v>
      </c>
      <c r="AU271">
        <v>0.5</v>
      </c>
      <c r="AV271">
        <v>-0.5</v>
      </c>
      <c r="AW271">
        <v>-0.5</v>
      </c>
      <c r="AX271">
        <v>1</v>
      </c>
      <c r="AY271">
        <v>0.5</v>
      </c>
      <c r="AZ271">
        <v>0.5</v>
      </c>
      <c r="BA271">
        <v>-0.5</v>
      </c>
      <c r="BB271">
        <v>-0.5</v>
      </c>
      <c r="BC271">
        <v>-0.5</v>
      </c>
    </row>
    <row r="272" spans="1:55" x14ac:dyDescent="0.25">
      <c r="A272" s="1" t="s">
        <v>19</v>
      </c>
      <c r="B272">
        <v>0.6</v>
      </c>
      <c r="C272">
        <v>1</v>
      </c>
      <c r="D272">
        <v>0.6</v>
      </c>
      <c r="E272">
        <v>0.48571428571428571</v>
      </c>
      <c r="F272">
        <v>1</v>
      </c>
      <c r="G272">
        <v>0.54285714285714282</v>
      </c>
      <c r="H272">
        <v>0.77142857142857146</v>
      </c>
      <c r="I272">
        <v>8.5714285714285715E-2</v>
      </c>
      <c r="J272">
        <v>0.82857142857142851</v>
      </c>
      <c r="M272" s="1" t="s">
        <v>19</v>
      </c>
      <c r="N272">
        <v>0.70629370629370625</v>
      </c>
      <c r="O272">
        <v>0.76223776223776218</v>
      </c>
      <c r="P272">
        <v>0.75524475524475521</v>
      </c>
      <c r="Q272">
        <v>0.6223776223776224</v>
      </c>
      <c r="R272">
        <v>1</v>
      </c>
      <c r="S272">
        <v>0.54545454545454541</v>
      </c>
      <c r="T272">
        <v>0.65734265734265729</v>
      </c>
      <c r="U272">
        <v>0.76923076923076927</v>
      </c>
      <c r="V272">
        <v>0.81818181818181823</v>
      </c>
      <c r="X272" s="1" t="s">
        <v>19</v>
      </c>
      <c r="Y272">
        <v>0.69480519480519476</v>
      </c>
      <c r="Z272">
        <v>0.75974025974025972</v>
      </c>
      <c r="AA272">
        <v>0.92987012987012985</v>
      </c>
      <c r="AB272">
        <v>0.59220779220779218</v>
      </c>
      <c r="AC272">
        <v>1</v>
      </c>
      <c r="AD272">
        <v>0.71558441558441566</v>
      </c>
      <c r="AE272">
        <v>0.81948051948051948</v>
      </c>
      <c r="AF272">
        <v>0.75194805194805192</v>
      </c>
      <c r="AG272">
        <v>0.74155844155844153</v>
      </c>
      <c r="AH272" s="1" t="s">
        <v>19</v>
      </c>
      <c r="AI272">
        <v>0.92857142857142849</v>
      </c>
      <c r="AJ272">
        <v>0.96428571428571419</v>
      </c>
      <c r="AK272">
        <v>0.8928571428571429</v>
      </c>
      <c r="AL272">
        <v>0.39285714285714279</v>
      </c>
      <c r="AM272">
        <v>1</v>
      </c>
      <c r="AN272">
        <v>0.96428571428571419</v>
      </c>
      <c r="AO272">
        <v>0.8928571428571429</v>
      </c>
      <c r="AP272">
        <v>0.8571428571428571</v>
      </c>
      <c r="AQ272">
        <v>0.8571428571428571</v>
      </c>
      <c r="AT272" s="1" t="s">
        <v>19</v>
      </c>
      <c r="AU272">
        <v>1</v>
      </c>
      <c r="AV272">
        <v>0.5</v>
      </c>
      <c r="AW272">
        <v>-1</v>
      </c>
      <c r="AX272">
        <v>0.5</v>
      </c>
      <c r="AY272">
        <v>1</v>
      </c>
      <c r="AZ272">
        <v>1</v>
      </c>
      <c r="BA272">
        <v>0.5</v>
      </c>
      <c r="BB272">
        <v>0.5</v>
      </c>
      <c r="BC272">
        <v>0.5</v>
      </c>
    </row>
    <row r="273" spans="1:55" x14ac:dyDescent="0.25">
      <c r="A273" s="1" t="s">
        <v>20</v>
      </c>
      <c r="B273">
        <v>0.6</v>
      </c>
      <c r="C273">
        <v>0.54285714285714282</v>
      </c>
      <c r="D273">
        <v>0.7142857142857143</v>
      </c>
      <c r="E273">
        <v>0.48571428571428571</v>
      </c>
      <c r="F273">
        <v>0.54285714285714282</v>
      </c>
      <c r="G273">
        <v>1</v>
      </c>
      <c r="H273">
        <v>0.77142857142857146</v>
      </c>
      <c r="I273">
        <v>0.77142857142857146</v>
      </c>
      <c r="J273">
        <v>0.82857142857142851</v>
      </c>
      <c r="M273" s="1" t="s">
        <v>20</v>
      </c>
      <c r="N273">
        <v>0.57342657342657344</v>
      </c>
      <c r="O273">
        <v>0.6223776223776224</v>
      </c>
      <c r="P273">
        <v>0.66433566433566438</v>
      </c>
      <c r="Q273">
        <v>0.76223776223776218</v>
      </c>
      <c r="R273">
        <v>0.54545454545454541</v>
      </c>
      <c r="S273">
        <v>1</v>
      </c>
      <c r="T273">
        <v>0.83216783216783219</v>
      </c>
      <c r="U273">
        <v>0.75524475524475521</v>
      </c>
      <c r="V273">
        <v>0.66433566433566438</v>
      </c>
      <c r="X273" s="1" t="s">
        <v>20</v>
      </c>
      <c r="Y273">
        <v>0.6454545454545455</v>
      </c>
      <c r="Z273">
        <v>0.68961038961038967</v>
      </c>
      <c r="AA273">
        <v>0.75454545454545452</v>
      </c>
      <c r="AB273">
        <v>0.4376623376623377</v>
      </c>
      <c r="AC273">
        <v>0.71558441558441566</v>
      </c>
      <c r="AD273">
        <v>1</v>
      </c>
      <c r="AE273">
        <v>0.74415584415584413</v>
      </c>
      <c r="AF273">
        <v>0.64675324675324675</v>
      </c>
      <c r="AG273">
        <v>0.72467532467532458</v>
      </c>
      <c r="AH273" s="1" t="s">
        <v>20</v>
      </c>
      <c r="AI273">
        <v>0.96428571428571419</v>
      </c>
      <c r="AJ273">
        <v>1</v>
      </c>
      <c r="AK273">
        <v>0.96428571428571419</v>
      </c>
      <c r="AL273">
        <v>0.42857142857142849</v>
      </c>
      <c r="AM273">
        <v>0.96428571428571419</v>
      </c>
      <c r="AN273">
        <v>1</v>
      </c>
      <c r="AO273">
        <v>0.96428571428571419</v>
      </c>
      <c r="AP273">
        <v>0.92857142857142849</v>
      </c>
      <c r="AQ273">
        <v>0.92857142857142849</v>
      </c>
      <c r="AT273" s="1" t="s">
        <v>20</v>
      </c>
      <c r="AU273">
        <v>1</v>
      </c>
      <c r="AV273">
        <v>0.5</v>
      </c>
      <c r="AW273">
        <v>-1</v>
      </c>
      <c r="AX273">
        <v>0.5</v>
      </c>
      <c r="AY273">
        <v>1</v>
      </c>
      <c r="AZ273">
        <v>1</v>
      </c>
      <c r="BA273">
        <v>0.5</v>
      </c>
      <c r="BB273">
        <v>0.5</v>
      </c>
      <c r="BC273">
        <v>0.5</v>
      </c>
    </row>
    <row r="274" spans="1:55" x14ac:dyDescent="0.25">
      <c r="A274" s="1" t="s">
        <v>21</v>
      </c>
      <c r="B274">
        <v>0.82857142857142851</v>
      </c>
      <c r="C274">
        <v>0.77142857142857146</v>
      </c>
      <c r="D274">
        <v>0.94285714285714284</v>
      </c>
      <c r="E274">
        <v>0.82857142857142851</v>
      </c>
      <c r="F274">
        <v>0.77142857142857146</v>
      </c>
      <c r="G274">
        <v>0.77142857142857146</v>
      </c>
      <c r="H274">
        <v>1</v>
      </c>
      <c r="I274">
        <v>0.54285714285714282</v>
      </c>
      <c r="J274">
        <v>0.94285714285714284</v>
      </c>
      <c r="M274" s="1" t="s">
        <v>21</v>
      </c>
      <c r="N274">
        <v>0.66433566433566438</v>
      </c>
      <c r="O274">
        <v>0.83216783216783219</v>
      </c>
      <c r="P274">
        <v>0.79020979020979021</v>
      </c>
      <c r="Q274">
        <v>0.67832167832167833</v>
      </c>
      <c r="R274">
        <v>0.65734265734265729</v>
      </c>
      <c r="S274">
        <v>0.83216783216783219</v>
      </c>
      <c r="T274">
        <v>1</v>
      </c>
      <c r="U274">
        <v>0.8601398601398601</v>
      </c>
      <c r="V274">
        <v>0.78321678321678323</v>
      </c>
      <c r="X274" s="1" t="s">
        <v>21</v>
      </c>
      <c r="Y274">
        <v>0.64805194805194799</v>
      </c>
      <c r="Z274">
        <v>0.7</v>
      </c>
      <c r="AA274">
        <v>0.78701298701298705</v>
      </c>
      <c r="AB274">
        <v>0.49740259740259729</v>
      </c>
      <c r="AC274">
        <v>0.81948051948051948</v>
      </c>
      <c r="AD274">
        <v>0.74415584415584413</v>
      </c>
      <c r="AE274">
        <v>1</v>
      </c>
      <c r="AF274">
        <v>0.7168831168831169</v>
      </c>
      <c r="AG274">
        <v>0.83636363636363642</v>
      </c>
      <c r="AH274" s="1" t="s">
        <v>21</v>
      </c>
      <c r="AI274">
        <v>0.92857142857142849</v>
      </c>
      <c r="AJ274">
        <v>0.96428571428571419</v>
      </c>
      <c r="AK274">
        <v>1</v>
      </c>
      <c r="AL274">
        <v>0.5714285714285714</v>
      </c>
      <c r="AM274">
        <v>0.8928571428571429</v>
      </c>
      <c r="AN274">
        <v>0.96428571428571419</v>
      </c>
      <c r="AO274">
        <v>1</v>
      </c>
      <c r="AP274">
        <v>0.96428571428571419</v>
      </c>
      <c r="AQ274">
        <v>0.96428571428571419</v>
      </c>
      <c r="AT274" s="1" t="s">
        <v>21</v>
      </c>
      <c r="AU274">
        <v>0.5</v>
      </c>
      <c r="AV274">
        <v>1</v>
      </c>
      <c r="AW274">
        <v>-0.5</v>
      </c>
      <c r="AX274">
        <v>-0.5</v>
      </c>
      <c r="AY274">
        <v>0.5</v>
      </c>
      <c r="AZ274">
        <v>0.5</v>
      </c>
      <c r="BA274">
        <v>1</v>
      </c>
      <c r="BB274">
        <v>1</v>
      </c>
      <c r="BC274">
        <v>1</v>
      </c>
    </row>
    <row r="275" spans="1:55" x14ac:dyDescent="0.25">
      <c r="A275" s="1" t="s">
        <v>22</v>
      </c>
      <c r="B275">
        <v>0.37142857142857139</v>
      </c>
      <c r="C275">
        <v>8.5714285714285715E-2</v>
      </c>
      <c r="D275">
        <v>0.65714285714285714</v>
      </c>
      <c r="E275">
        <v>0.6</v>
      </c>
      <c r="F275">
        <v>8.5714285714285715E-2</v>
      </c>
      <c r="G275">
        <v>0.77142857142857146</v>
      </c>
      <c r="H275">
        <v>0.54285714285714282</v>
      </c>
      <c r="I275">
        <v>1</v>
      </c>
      <c r="J275">
        <v>0.48571428571428571</v>
      </c>
      <c r="M275" s="1" t="s">
        <v>22</v>
      </c>
      <c r="N275">
        <v>0.88811188811188813</v>
      </c>
      <c r="O275">
        <v>0.94405594405594406</v>
      </c>
      <c r="P275">
        <v>0.90209790209790208</v>
      </c>
      <c r="Q275">
        <v>0.72727272727272729</v>
      </c>
      <c r="R275">
        <v>0.76923076923076927</v>
      </c>
      <c r="S275">
        <v>0.75524475524475521</v>
      </c>
      <c r="T275">
        <v>0.8601398601398601</v>
      </c>
      <c r="U275">
        <v>1</v>
      </c>
      <c r="V275">
        <v>0.94405594405594406</v>
      </c>
      <c r="X275" s="1" t="s">
        <v>22</v>
      </c>
      <c r="Y275">
        <v>0.89610389610389607</v>
      </c>
      <c r="Z275">
        <v>0.93896103896103889</v>
      </c>
      <c r="AA275">
        <v>0.74545454545454548</v>
      </c>
      <c r="AB275">
        <v>0.53896103896103897</v>
      </c>
      <c r="AC275">
        <v>0.75194805194805192</v>
      </c>
      <c r="AD275">
        <v>0.64675324675324675</v>
      </c>
      <c r="AE275">
        <v>0.7168831168831169</v>
      </c>
      <c r="AF275">
        <v>1</v>
      </c>
      <c r="AG275">
        <v>0.77532467532467542</v>
      </c>
      <c r="AH275" s="1" t="s">
        <v>22</v>
      </c>
      <c r="AI275">
        <v>0.96428571428571419</v>
      </c>
      <c r="AJ275">
        <v>0.92857142857142849</v>
      </c>
      <c r="AK275">
        <v>0.96428571428571419</v>
      </c>
      <c r="AL275">
        <v>0.39285714285714279</v>
      </c>
      <c r="AM275">
        <v>0.8571428571428571</v>
      </c>
      <c r="AN275">
        <v>0.92857142857142849</v>
      </c>
      <c r="AO275">
        <v>0.96428571428571419</v>
      </c>
      <c r="AP275">
        <v>1</v>
      </c>
      <c r="AQ275">
        <v>1</v>
      </c>
      <c r="AT275" s="1" t="s">
        <v>22</v>
      </c>
      <c r="AU275">
        <v>0.5</v>
      </c>
      <c r="AV275">
        <v>1</v>
      </c>
      <c r="AW275">
        <v>-0.5</v>
      </c>
      <c r="AX275">
        <v>-0.5</v>
      </c>
      <c r="AY275">
        <v>0.5</v>
      </c>
      <c r="AZ275">
        <v>0.5</v>
      </c>
      <c r="BA275">
        <v>1</v>
      </c>
      <c r="BB275">
        <v>1</v>
      </c>
      <c r="BC275">
        <v>1</v>
      </c>
    </row>
    <row r="276" spans="1:55" x14ac:dyDescent="0.25">
      <c r="A276" s="1" t="s">
        <v>23</v>
      </c>
      <c r="B276">
        <v>0.88571428571428579</v>
      </c>
      <c r="C276">
        <v>0.82857142857142851</v>
      </c>
      <c r="D276">
        <v>0.88571428571428579</v>
      </c>
      <c r="E276">
        <v>0.7142857142857143</v>
      </c>
      <c r="F276">
        <v>0.82857142857142851</v>
      </c>
      <c r="G276">
        <v>0.82857142857142851</v>
      </c>
      <c r="H276">
        <v>0.94285714285714284</v>
      </c>
      <c r="I276">
        <v>0.48571428571428571</v>
      </c>
      <c r="J276">
        <v>1</v>
      </c>
      <c r="M276" s="1" t="s">
        <v>23</v>
      </c>
      <c r="N276">
        <v>0.93006993006993011</v>
      </c>
      <c r="O276">
        <v>0.965034965034965</v>
      </c>
      <c r="P276">
        <v>0.97202797202797209</v>
      </c>
      <c r="Q276">
        <v>0.61538461538461542</v>
      </c>
      <c r="R276">
        <v>0.81818181818181823</v>
      </c>
      <c r="S276">
        <v>0.66433566433566438</v>
      </c>
      <c r="T276">
        <v>0.78321678321678323</v>
      </c>
      <c r="U276">
        <v>0.94405594405594406</v>
      </c>
      <c r="V276">
        <v>1</v>
      </c>
      <c r="X276" s="1" t="s">
        <v>23</v>
      </c>
      <c r="Y276">
        <v>0.70909090909090911</v>
      </c>
      <c r="Z276">
        <v>0.7805194805194805</v>
      </c>
      <c r="AA276">
        <v>0.74545454545454548</v>
      </c>
      <c r="AB276">
        <v>0.44415584415584419</v>
      </c>
      <c r="AC276">
        <v>0.74155844155844153</v>
      </c>
      <c r="AD276">
        <v>0.72467532467532458</v>
      </c>
      <c r="AE276">
        <v>0.83636363636363642</v>
      </c>
      <c r="AF276">
        <v>0.77532467532467542</v>
      </c>
      <c r="AG276">
        <v>1</v>
      </c>
      <c r="AH276" s="1" t="s">
        <v>22</v>
      </c>
      <c r="AI276">
        <v>0.96428571428571419</v>
      </c>
      <c r="AJ276">
        <v>0.92857142857142849</v>
      </c>
      <c r="AK276">
        <v>0.96428571428571419</v>
      </c>
      <c r="AL276">
        <v>0.39285714285714279</v>
      </c>
      <c r="AM276">
        <v>0.8571428571428571</v>
      </c>
      <c r="AN276">
        <v>0.92857142857142849</v>
      </c>
      <c r="AO276">
        <v>0.96428571428571419</v>
      </c>
      <c r="AP276">
        <v>1</v>
      </c>
      <c r="AQ276">
        <v>1</v>
      </c>
      <c r="AT276" s="1" t="s">
        <v>23</v>
      </c>
      <c r="AU276">
        <v>0.5</v>
      </c>
      <c r="AV276">
        <v>1</v>
      </c>
      <c r="AW276">
        <v>-0.5</v>
      </c>
      <c r="AX276">
        <v>-0.5</v>
      </c>
      <c r="AY276">
        <v>0.5</v>
      </c>
      <c r="AZ276">
        <v>0.5</v>
      </c>
      <c r="BA276">
        <v>1</v>
      </c>
      <c r="BB276">
        <v>1</v>
      </c>
      <c r="BC276">
        <v>1</v>
      </c>
    </row>
  </sheetData>
  <conditionalFormatting sqref="B6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I26 B38:I45 B51:I58 B71:I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I91 B104:I111 B117:I124 B137:I144 B155:J163 B169:J177 B183:J191 B202:J2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J224 B235:J243 B249:J257 B268:J2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59:AR259 AI265:AR2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92 AH199:AR227 AH232:AR259 AH265:AR279 A280:XFD1048576 A193:AG279 AS193:XFD2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D280">
    <cfRule type="cellIs" dxfId="132" priority="1" operator="between">
      <formula>-0.7</formula>
      <formula>0.7</formula>
    </cfRule>
    <cfRule type="cellIs" dxfId="131" priority="2" operator="lessThan">
      <formula>-0.7</formula>
    </cfRule>
    <cfRule type="cellIs" dxfId="130" priority="3" operator="greaterThan">
      <formula>0.7</formula>
    </cfRule>
  </conditionalFormatting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0"/>
  <sheetViews>
    <sheetView topLeftCell="AC1" workbookViewId="0">
      <selection activeCell="AH111" sqref="AH111"/>
    </sheetView>
  </sheetViews>
  <sheetFormatPr defaultColWidth="11.42578125" defaultRowHeight="15" x14ac:dyDescent="0.25"/>
  <sheetData>
    <row r="1" spans="1:44" x14ac:dyDescent="0.25">
      <c r="A1" t="s">
        <v>127</v>
      </c>
    </row>
    <row r="3" spans="1:44" x14ac:dyDescent="0.25">
      <c r="B3" s="1" t="s">
        <v>108</v>
      </c>
      <c r="L3" s="1" t="s">
        <v>109</v>
      </c>
      <c r="W3" s="1" t="s">
        <v>5</v>
      </c>
      <c r="AG3" s="1"/>
      <c r="AJ3" s="1" t="s">
        <v>6</v>
      </c>
    </row>
    <row r="6" spans="1:44" x14ac:dyDescent="0.25">
      <c r="A6" s="3"/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L6" s="1" t="s">
        <v>7</v>
      </c>
      <c r="M6" s="1" t="s">
        <v>8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14</v>
      </c>
      <c r="W6" s="1" t="s">
        <v>15</v>
      </c>
      <c r="X6" s="1" t="s">
        <v>16</v>
      </c>
      <c r="Y6" s="1" t="s">
        <v>17</v>
      </c>
      <c r="Z6" s="1" t="s">
        <v>18</v>
      </c>
      <c r="AA6" s="1" t="s">
        <v>19</v>
      </c>
      <c r="AB6" s="1" t="s">
        <v>20</v>
      </c>
      <c r="AC6" s="1" t="s">
        <v>21</v>
      </c>
      <c r="AD6" s="1" t="s">
        <v>22</v>
      </c>
      <c r="AE6" s="1" t="s">
        <v>23</v>
      </c>
      <c r="AG6" s="1"/>
      <c r="AH6" s="1"/>
      <c r="AI6" s="1"/>
      <c r="AJ6" s="1" t="s">
        <v>15</v>
      </c>
      <c r="AK6" s="1" t="s">
        <v>16</v>
      </c>
      <c r="AL6" s="1" t="s">
        <v>17</v>
      </c>
      <c r="AM6" s="1" t="s">
        <v>18</v>
      </c>
      <c r="AN6" s="1" t="s">
        <v>19</v>
      </c>
      <c r="AO6" s="1" t="s">
        <v>20</v>
      </c>
      <c r="AP6" s="1" t="s">
        <v>21</v>
      </c>
      <c r="AQ6" s="1" t="s">
        <v>22</v>
      </c>
      <c r="AR6" s="1" t="s">
        <v>23</v>
      </c>
    </row>
    <row r="7" spans="1:44" x14ac:dyDescent="0.25">
      <c r="A7" s="4" t="s">
        <v>7</v>
      </c>
      <c r="B7">
        <v>1</v>
      </c>
      <c r="C7" s="6">
        <v>0.66356275303643719</v>
      </c>
      <c r="D7" s="6">
        <v>0.58886639676113361</v>
      </c>
      <c r="E7" s="6">
        <v>0.44129554655870451</v>
      </c>
      <c r="F7" s="6">
        <v>0.21234817813765181</v>
      </c>
      <c r="G7" s="6">
        <v>9.6153846153846159E-2</v>
      </c>
      <c r="H7" s="6">
        <v>8.8056680161943318E-2</v>
      </c>
      <c r="I7" s="6">
        <v>0.63279352226720642</v>
      </c>
      <c r="K7" s="1" t="s">
        <v>7</v>
      </c>
      <c r="L7">
        <v>0</v>
      </c>
      <c r="M7">
        <v>4.1378355606000786E-6</v>
      </c>
      <c r="N7">
        <v>8.0296983161334305E-5</v>
      </c>
      <c r="O7">
        <v>4.9208180187902354E-3</v>
      </c>
      <c r="P7">
        <v>0.19434649229052001</v>
      </c>
      <c r="Q7">
        <v>0.56036762185590372</v>
      </c>
      <c r="R7">
        <v>0.59399243043367178</v>
      </c>
      <c r="S7">
        <v>1.542895949491518E-5</v>
      </c>
      <c r="V7" s="1" t="s">
        <v>15</v>
      </c>
      <c r="W7">
        <v>1</v>
      </c>
      <c r="X7">
        <v>0.95829959514170038</v>
      </c>
      <c r="Y7">
        <v>0.9263157894736842</v>
      </c>
      <c r="Z7">
        <v>0.72530364372469636</v>
      </c>
      <c r="AA7">
        <v>0.86477732793522266</v>
      </c>
      <c r="AB7">
        <v>0.65182186234817818</v>
      </c>
      <c r="AC7">
        <v>0.83461538461538465</v>
      </c>
      <c r="AD7">
        <v>0.8917004048582996</v>
      </c>
      <c r="AE7">
        <v>0.83987854251012151</v>
      </c>
      <c r="AF7" s="1"/>
      <c r="AI7" s="1" t="s">
        <v>15</v>
      </c>
      <c r="AJ7">
        <v>0</v>
      </c>
      <c r="AK7">
        <v>1.011062174285008E-21</v>
      </c>
      <c r="AL7">
        <v>2.8854102210502991E-17</v>
      </c>
      <c r="AM7">
        <v>1.7605183676676949E-7</v>
      </c>
      <c r="AN7">
        <v>1.2744852047559969E-12</v>
      </c>
      <c r="AO7">
        <v>6.9570279426202928E-6</v>
      </c>
      <c r="AP7">
        <v>4.0404748596730477E-11</v>
      </c>
      <c r="AQ7">
        <v>2.6559833177645491E-14</v>
      </c>
      <c r="AR7">
        <v>2.3284430666880572E-11</v>
      </c>
    </row>
    <row r="8" spans="1:44" x14ac:dyDescent="0.25">
      <c r="A8" s="4" t="s">
        <v>8</v>
      </c>
      <c r="B8" s="6">
        <v>0.66356275303643719</v>
      </c>
      <c r="C8">
        <v>1</v>
      </c>
      <c r="D8" s="6">
        <v>0.31012145748987863</v>
      </c>
      <c r="E8" s="6">
        <v>0.32024291497975699</v>
      </c>
      <c r="F8" s="6">
        <v>0.24412955465587041</v>
      </c>
      <c r="G8" s="6">
        <v>0.20242914979757079</v>
      </c>
      <c r="H8" s="6">
        <v>0.27510121457489878</v>
      </c>
      <c r="I8" s="6">
        <v>0.46072874493927118</v>
      </c>
      <c r="K8" s="1" t="s">
        <v>8</v>
      </c>
      <c r="L8" s="5">
        <v>4.1378355606000786E-6</v>
      </c>
      <c r="M8">
        <v>0</v>
      </c>
      <c r="N8">
        <v>5.4685580335652073E-2</v>
      </c>
      <c r="O8">
        <v>4.6862875670596049E-2</v>
      </c>
      <c r="P8">
        <v>0.13419763818109001</v>
      </c>
      <c r="Q8">
        <v>0.21650224301886201</v>
      </c>
      <c r="R8">
        <v>9.0077229900164771E-2</v>
      </c>
      <c r="S8">
        <v>3.1610014224091871E-3</v>
      </c>
      <c r="V8" s="1" t="s">
        <v>16</v>
      </c>
      <c r="W8" s="6">
        <v>0.95829959514170038</v>
      </c>
      <c r="X8">
        <v>1</v>
      </c>
      <c r="Y8">
        <v>0.92085020242914983</v>
      </c>
      <c r="Z8">
        <v>0.69655870445344126</v>
      </c>
      <c r="AA8">
        <v>0.86194331983805672</v>
      </c>
      <c r="AB8">
        <v>0.70748987854251011</v>
      </c>
      <c r="AC8">
        <v>0.87165991902834006</v>
      </c>
      <c r="AD8">
        <v>0.92105263157894746</v>
      </c>
      <c r="AE8">
        <v>0.84797570850202431</v>
      </c>
      <c r="AF8" s="1"/>
      <c r="AI8" s="1" t="s">
        <v>16</v>
      </c>
      <c r="AJ8">
        <v>1.011062174285008E-21</v>
      </c>
      <c r="AK8">
        <v>0</v>
      </c>
      <c r="AL8">
        <v>1.034408104346039E-16</v>
      </c>
      <c r="AM8">
        <v>8.4375491393456311E-7</v>
      </c>
      <c r="AN8">
        <v>1.8242855176624362E-12</v>
      </c>
      <c r="AO8">
        <v>4.7523541068103179E-7</v>
      </c>
      <c r="AP8">
        <v>5.1523274516689969E-13</v>
      </c>
      <c r="AQ8">
        <v>9.88266310478325E-17</v>
      </c>
      <c r="AR8">
        <v>9.5838574125676487E-12</v>
      </c>
    </row>
    <row r="9" spans="1:44" x14ac:dyDescent="0.25">
      <c r="A9" s="4" t="s">
        <v>9</v>
      </c>
      <c r="B9" s="6">
        <v>0.58886639676113361</v>
      </c>
      <c r="C9" s="6">
        <v>0.31012145748987863</v>
      </c>
      <c r="D9">
        <v>1</v>
      </c>
      <c r="E9" s="6">
        <v>0.59979757085020247</v>
      </c>
      <c r="F9" s="6">
        <v>0.17186234817813759</v>
      </c>
      <c r="G9" s="6">
        <v>8.0971659919028341E-3</v>
      </c>
      <c r="H9" s="6">
        <v>6.5182186234817807E-2</v>
      </c>
      <c r="I9" s="6">
        <v>0.37773279352226719</v>
      </c>
      <c r="K9" s="1" t="s">
        <v>9</v>
      </c>
      <c r="L9" s="5">
        <v>8.0296983161334305E-5</v>
      </c>
      <c r="M9" s="5">
        <v>5.4685580335652073E-2</v>
      </c>
      <c r="N9">
        <v>0</v>
      </c>
      <c r="O9">
        <v>5.4481563484873862E-5</v>
      </c>
      <c r="P9">
        <v>0.29548278617412038</v>
      </c>
      <c r="Q9">
        <v>0.96098120764004569</v>
      </c>
      <c r="R9">
        <v>0.69340505877562086</v>
      </c>
      <c r="S9">
        <v>1.775098816698133E-2</v>
      </c>
      <c r="V9" s="1" t="s">
        <v>17</v>
      </c>
      <c r="W9" s="6">
        <v>0.9263157894736842</v>
      </c>
      <c r="X9" s="6">
        <v>0.92085020242914983</v>
      </c>
      <c r="Y9">
        <v>1</v>
      </c>
      <c r="Z9">
        <v>0.77813765182186234</v>
      </c>
      <c r="AA9">
        <v>0.88846153846153841</v>
      </c>
      <c r="AB9">
        <v>0.71882591093117409</v>
      </c>
      <c r="AC9">
        <v>0.86801619433198374</v>
      </c>
      <c r="AD9">
        <v>0.86396761133603239</v>
      </c>
      <c r="AE9">
        <v>0.85546558704453446</v>
      </c>
      <c r="AF9" s="1"/>
      <c r="AI9" s="1" t="s">
        <v>17</v>
      </c>
      <c r="AJ9">
        <v>2.8854102210502991E-17</v>
      </c>
      <c r="AK9">
        <v>1.034408104346039E-16</v>
      </c>
      <c r="AL9">
        <v>0</v>
      </c>
      <c r="AM9">
        <v>5.5432657022542259E-9</v>
      </c>
      <c r="AN9">
        <v>4.4534661701469418E-14</v>
      </c>
      <c r="AO9">
        <v>2.5481924723592062E-7</v>
      </c>
      <c r="AP9">
        <v>8.3748412072319466E-13</v>
      </c>
      <c r="AQ9">
        <v>1.4131632565232039E-12</v>
      </c>
      <c r="AR9">
        <v>4.0230518904858084E-12</v>
      </c>
    </row>
    <row r="10" spans="1:44" x14ac:dyDescent="0.25">
      <c r="A10" s="4" t="s">
        <v>10</v>
      </c>
      <c r="B10" s="6">
        <v>0.44129554655870451</v>
      </c>
      <c r="C10" s="6">
        <v>0.32024291497975699</v>
      </c>
      <c r="D10" s="6">
        <v>0.59979757085020247</v>
      </c>
      <c r="E10">
        <v>1</v>
      </c>
      <c r="F10" s="6">
        <v>5.4048582995951423E-2</v>
      </c>
      <c r="G10" s="6">
        <v>5.3643724696356268E-2</v>
      </c>
      <c r="H10" s="6">
        <v>-3.7044534412955472E-2</v>
      </c>
      <c r="I10" s="6">
        <v>0.32044534412955461</v>
      </c>
      <c r="K10" s="1" t="s">
        <v>10</v>
      </c>
      <c r="L10" s="5">
        <v>4.9208180187902354E-3</v>
      </c>
      <c r="M10" s="5">
        <v>4.6862875670596049E-2</v>
      </c>
      <c r="N10" s="5">
        <v>5.4481563484873862E-5</v>
      </c>
      <c r="O10">
        <v>0</v>
      </c>
      <c r="P10">
        <v>0.74382636305888694</v>
      </c>
      <c r="Q10">
        <v>0.74568135426700499</v>
      </c>
      <c r="R10">
        <v>0.82284062571772321</v>
      </c>
      <c r="S10">
        <v>4.6716164329600553E-2</v>
      </c>
      <c r="V10" s="1" t="s">
        <v>18</v>
      </c>
      <c r="W10" s="6">
        <v>0.72530364372469636</v>
      </c>
      <c r="X10" s="6">
        <v>0.69655870445344126</v>
      </c>
      <c r="Y10" s="6">
        <v>0.77813765182186234</v>
      </c>
      <c r="Z10">
        <v>1</v>
      </c>
      <c r="AA10">
        <v>0.77834008097165996</v>
      </c>
      <c r="AB10">
        <v>0.72651821862348176</v>
      </c>
      <c r="AC10">
        <v>0.66356275303643719</v>
      </c>
      <c r="AD10">
        <v>0.65020242914979753</v>
      </c>
      <c r="AE10">
        <v>0.73421052631578942</v>
      </c>
      <c r="AF10" s="1"/>
      <c r="AI10" s="1" t="s">
        <v>18</v>
      </c>
      <c r="AJ10">
        <v>1.7605183676676949E-7</v>
      </c>
      <c r="AK10">
        <v>8.4375491393456311E-7</v>
      </c>
      <c r="AL10">
        <v>5.5432657022542259E-9</v>
      </c>
      <c r="AM10">
        <v>0</v>
      </c>
      <c r="AN10">
        <v>5.4606229112848601E-9</v>
      </c>
      <c r="AO10">
        <v>1.6406986083905459E-7</v>
      </c>
      <c r="AP10">
        <v>4.1378355606000786E-6</v>
      </c>
      <c r="AQ10">
        <v>7.4609311789601756E-6</v>
      </c>
      <c r="AR10">
        <v>1.040745273288527E-7</v>
      </c>
    </row>
    <row r="11" spans="1:44" x14ac:dyDescent="0.25">
      <c r="A11" s="4" t="s">
        <v>11</v>
      </c>
      <c r="B11" s="6">
        <v>0.21234817813765181</v>
      </c>
      <c r="C11" s="6">
        <v>0.24412955465587041</v>
      </c>
      <c r="D11" s="6">
        <v>0.17186234817813759</v>
      </c>
      <c r="E11" s="6">
        <v>5.4048582995951423E-2</v>
      </c>
      <c r="F11">
        <v>1</v>
      </c>
      <c r="G11" s="6">
        <v>0.59979757085020247</v>
      </c>
      <c r="H11" s="6">
        <v>0.69979757085020244</v>
      </c>
      <c r="I11" s="6">
        <v>0.52935222672064774</v>
      </c>
      <c r="K11" s="1" t="s">
        <v>11</v>
      </c>
      <c r="L11" s="5">
        <v>0.19434649229052001</v>
      </c>
      <c r="M11" s="5">
        <v>0.13419763818109001</v>
      </c>
      <c r="N11" s="5">
        <v>0.29548278617412038</v>
      </c>
      <c r="O11" s="5">
        <v>0.74382636305888694</v>
      </c>
      <c r="P11">
        <v>0</v>
      </c>
      <c r="Q11">
        <v>5.4481563484873862E-5</v>
      </c>
      <c r="R11">
        <v>7.1366680692823081E-7</v>
      </c>
      <c r="S11">
        <v>5.300509140817696E-4</v>
      </c>
      <c r="V11" s="1" t="s">
        <v>19</v>
      </c>
      <c r="W11" s="6">
        <v>0.86477732793522266</v>
      </c>
      <c r="X11" s="6">
        <v>0.86194331983805672</v>
      </c>
      <c r="Y11" s="6">
        <v>0.88846153846153841</v>
      </c>
      <c r="Z11" s="6">
        <v>0.77834008097165996</v>
      </c>
      <c r="AA11">
        <v>1</v>
      </c>
      <c r="AB11">
        <v>0.80931174089068836</v>
      </c>
      <c r="AC11">
        <v>0.80080971659919031</v>
      </c>
      <c r="AD11">
        <v>0.85748987854251013</v>
      </c>
      <c r="AE11">
        <v>0.79412955465587054</v>
      </c>
      <c r="AF11" s="1"/>
      <c r="AI11" s="1" t="s">
        <v>19</v>
      </c>
      <c r="AJ11">
        <v>1.2744852047559969E-12</v>
      </c>
      <c r="AK11">
        <v>1.8242855176624362E-12</v>
      </c>
      <c r="AL11">
        <v>4.4534661701469418E-14</v>
      </c>
      <c r="AM11">
        <v>5.4606229112848601E-9</v>
      </c>
      <c r="AN11">
        <v>0</v>
      </c>
      <c r="AO11">
        <v>4.4780686987348742E-10</v>
      </c>
      <c r="AP11">
        <v>9.2888213599244851E-10</v>
      </c>
      <c r="AQ11">
        <v>3.1552658518902549E-12</v>
      </c>
      <c r="AR11">
        <v>1.6087648597573979E-9</v>
      </c>
    </row>
    <row r="12" spans="1:44" x14ac:dyDescent="0.25">
      <c r="A12" s="4" t="s">
        <v>12</v>
      </c>
      <c r="B12" s="6">
        <v>9.6153846153846159E-2</v>
      </c>
      <c r="C12" s="6">
        <v>0.20242914979757079</v>
      </c>
      <c r="D12" s="6">
        <v>8.0971659919028341E-3</v>
      </c>
      <c r="E12" s="6">
        <v>5.3643724696356268E-2</v>
      </c>
      <c r="F12">
        <v>0.59979757085020247</v>
      </c>
      <c r="G12">
        <v>1</v>
      </c>
      <c r="H12" s="6">
        <v>0.59170040485829956</v>
      </c>
      <c r="I12" s="6">
        <v>0.24210526315789471</v>
      </c>
      <c r="K12" s="1" t="s">
        <v>12</v>
      </c>
      <c r="L12" s="5">
        <v>0.56036762185590372</v>
      </c>
      <c r="M12" s="5">
        <v>0.21650224301886201</v>
      </c>
      <c r="N12" s="5">
        <v>0.96098120764004569</v>
      </c>
      <c r="O12" s="5">
        <v>0.74568135426700499</v>
      </c>
      <c r="P12" s="5">
        <v>5.4481563484873862E-5</v>
      </c>
      <c r="Q12">
        <v>0</v>
      </c>
      <c r="R12">
        <v>7.2712877296772166E-5</v>
      </c>
      <c r="S12">
        <v>0.13755767859590801</v>
      </c>
      <c r="V12" s="1" t="s">
        <v>20</v>
      </c>
      <c r="W12" s="6">
        <v>0.65182186234817818</v>
      </c>
      <c r="X12" s="6">
        <v>0.70748987854251011</v>
      </c>
      <c r="Y12" s="6">
        <v>0.71882591093117409</v>
      </c>
      <c r="Z12" s="6">
        <v>0.72651821862348176</v>
      </c>
      <c r="AA12" s="6">
        <v>0.80931174089068836</v>
      </c>
      <c r="AB12">
        <v>1</v>
      </c>
      <c r="AC12">
        <v>0.69858299595141693</v>
      </c>
      <c r="AD12">
        <v>0.71052631578947367</v>
      </c>
      <c r="AE12">
        <v>0.65627530364372466</v>
      </c>
      <c r="AF12" s="1"/>
      <c r="AI12" s="1" t="s">
        <v>20</v>
      </c>
      <c r="AJ12">
        <v>6.9570279426202928E-6</v>
      </c>
      <c r="AK12">
        <v>4.7523541068103179E-7</v>
      </c>
      <c r="AL12">
        <v>2.5481924723592062E-7</v>
      </c>
      <c r="AM12">
        <v>1.6406986083905459E-7</v>
      </c>
      <c r="AN12">
        <v>4.4780686987348742E-10</v>
      </c>
      <c r="AO12">
        <v>0</v>
      </c>
      <c r="AP12">
        <v>7.6011083309096038E-7</v>
      </c>
      <c r="AQ12">
        <v>4.0332546766475931E-7</v>
      </c>
      <c r="AR12">
        <v>5.7276623237324599E-6</v>
      </c>
    </row>
    <row r="13" spans="1:44" x14ac:dyDescent="0.25">
      <c r="A13" s="4" t="s">
        <v>13</v>
      </c>
      <c r="B13" s="6">
        <v>8.8056680161943318E-2</v>
      </c>
      <c r="C13" s="6">
        <v>0.27510121457489878</v>
      </c>
      <c r="D13" s="6">
        <v>6.5182186234817807E-2</v>
      </c>
      <c r="E13" s="6">
        <v>-3.7044534412955472E-2</v>
      </c>
      <c r="F13">
        <v>0.69979757085020244</v>
      </c>
      <c r="G13" s="6">
        <v>0.59170040485829956</v>
      </c>
      <c r="H13">
        <v>1</v>
      </c>
      <c r="I13" s="6">
        <v>0.47125506072874501</v>
      </c>
      <c r="K13" s="1" t="s">
        <v>13</v>
      </c>
      <c r="L13" s="5">
        <v>0.59399243043367178</v>
      </c>
      <c r="M13" s="5">
        <v>9.0077229900164771E-2</v>
      </c>
      <c r="N13" s="5">
        <v>0.69340505877562086</v>
      </c>
      <c r="O13" s="5">
        <v>0.82284062571772321</v>
      </c>
      <c r="P13" s="5">
        <v>7.1366680692823081E-7</v>
      </c>
      <c r="Q13" s="5">
        <v>7.2712877296772166E-5</v>
      </c>
      <c r="R13">
        <v>0</v>
      </c>
      <c r="S13">
        <v>2.4603477589514229E-3</v>
      </c>
      <c r="V13" s="1" t="s">
        <v>21</v>
      </c>
      <c r="W13" s="6">
        <v>0.83461538461538465</v>
      </c>
      <c r="X13" s="6">
        <v>0.87165991902834006</v>
      </c>
      <c r="Y13" s="6">
        <v>0.86801619433198374</v>
      </c>
      <c r="Z13" s="6">
        <v>0.66356275303643719</v>
      </c>
      <c r="AA13" s="6">
        <v>0.80080971659919031</v>
      </c>
      <c r="AB13" s="6">
        <v>0.69858299595141693</v>
      </c>
      <c r="AC13">
        <v>1</v>
      </c>
      <c r="AD13">
        <v>0.84251012145748994</v>
      </c>
      <c r="AE13">
        <v>0.87813765182186243</v>
      </c>
      <c r="AF13" s="1"/>
      <c r="AI13" s="1" t="s">
        <v>21</v>
      </c>
      <c r="AJ13">
        <v>4.0404748596730477E-11</v>
      </c>
      <c r="AK13">
        <v>5.1523274516689969E-13</v>
      </c>
      <c r="AL13">
        <v>8.3748412072319466E-13</v>
      </c>
      <c r="AM13">
        <v>4.1378355606000786E-6</v>
      </c>
      <c r="AN13">
        <v>9.2888213599244851E-10</v>
      </c>
      <c r="AO13">
        <v>7.6011083309096038E-7</v>
      </c>
      <c r="AP13">
        <v>0</v>
      </c>
      <c r="AQ13">
        <v>1.754453721064218E-11</v>
      </c>
      <c r="AR13">
        <v>2.0923699247936971E-13</v>
      </c>
    </row>
    <row r="14" spans="1:44" x14ac:dyDescent="0.25">
      <c r="A14" s="4" t="s">
        <v>14</v>
      </c>
      <c r="B14" s="6">
        <v>0.63279352226720642</v>
      </c>
      <c r="C14" s="6">
        <v>0.46072874493927118</v>
      </c>
      <c r="D14" s="6">
        <v>0.37773279352226719</v>
      </c>
      <c r="E14" s="6">
        <v>0.32044534412955461</v>
      </c>
      <c r="F14">
        <v>0.52935222672064774</v>
      </c>
      <c r="G14" s="6">
        <v>0.24210526315789471</v>
      </c>
      <c r="H14" s="6">
        <v>0.47125506072874501</v>
      </c>
      <c r="I14">
        <v>1</v>
      </c>
      <c r="K14" s="1" t="s">
        <v>14</v>
      </c>
      <c r="L14" s="7">
        <v>1.542895949491518E-5</v>
      </c>
      <c r="M14" s="7">
        <v>3.1610014224091871E-3</v>
      </c>
      <c r="N14" s="7">
        <v>1.775098816698133E-2</v>
      </c>
      <c r="O14" s="7">
        <v>4.6716164329600553E-2</v>
      </c>
      <c r="P14" s="7">
        <v>5.300509140817696E-4</v>
      </c>
      <c r="Q14" s="7">
        <v>0.13755767859590801</v>
      </c>
      <c r="R14" s="7">
        <v>2.4603477589514229E-3</v>
      </c>
      <c r="S14" s="1">
        <v>0</v>
      </c>
      <c r="V14" s="1" t="s">
        <v>22</v>
      </c>
      <c r="W14" s="6">
        <v>0.8917004048582996</v>
      </c>
      <c r="X14" s="6">
        <v>0.92105263157894746</v>
      </c>
      <c r="Y14" s="6">
        <v>0.86396761133603239</v>
      </c>
      <c r="Z14" s="6">
        <v>0.65020242914979753</v>
      </c>
      <c r="AA14" s="6">
        <v>0.85748987854251013</v>
      </c>
      <c r="AB14" s="6">
        <v>0.71052631578947367</v>
      </c>
      <c r="AC14" s="6">
        <v>0.84251012145748994</v>
      </c>
      <c r="AD14">
        <v>1</v>
      </c>
      <c r="AE14">
        <v>0.79696356275303648</v>
      </c>
      <c r="AF14" s="1"/>
      <c r="AI14" s="1" t="s">
        <v>22</v>
      </c>
      <c r="AJ14" s="1">
        <v>2.6559833177645491E-14</v>
      </c>
      <c r="AK14" s="1">
        <v>9.88266310478325E-17</v>
      </c>
      <c r="AL14" s="1">
        <v>1.4131632565232039E-12</v>
      </c>
      <c r="AM14" s="1">
        <v>7.4609311789601756E-6</v>
      </c>
      <c r="AN14" s="1">
        <v>3.1552658518902549E-12</v>
      </c>
      <c r="AO14" s="1">
        <v>4.0332546766475931E-7</v>
      </c>
      <c r="AP14" s="1">
        <v>1.754453721064218E-11</v>
      </c>
      <c r="AQ14" s="1">
        <v>0</v>
      </c>
      <c r="AR14" s="1">
        <v>1.2775375056557419E-9</v>
      </c>
    </row>
    <row r="15" spans="1:44" x14ac:dyDescent="0.25">
      <c r="K15" s="1"/>
      <c r="M15" s="5"/>
      <c r="V15" s="1" t="s">
        <v>22</v>
      </c>
      <c r="W15" s="6">
        <v>0.83987854251012151</v>
      </c>
      <c r="X15" s="6">
        <v>0.84797570850202431</v>
      </c>
      <c r="Y15" s="6">
        <v>0.85546558704453446</v>
      </c>
      <c r="Z15" s="6">
        <v>0.73421052631578942</v>
      </c>
      <c r="AA15" s="6">
        <v>0.79412955465587054</v>
      </c>
      <c r="AB15" s="6">
        <v>0.65627530364372466</v>
      </c>
      <c r="AC15" s="6">
        <v>0.87813765182186243</v>
      </c>
      <c r="AD15" s="6">
        <v>0.79696356275303648</v>
      </c>
      <c r="AE15">
        <v>1</v>
      </c>
      <c r="AF15" s="1"/>
      <c r="AI15" s="1" t="s">
        <v>22</v>
      </c>
      <c r="AJ15">
        <v>2.3284430666880572E-11</v>
      </c>
      <c r="AK15">
        <v>9.5838574125676487E-12</v>
      </c>
      <c r="AL15">
        <v>4.0230518904858084E-12</v>
      </c>
      <c r="AM15">
        <v>1.040745273288527E-7</v>
      </c>
      <c r="AN15">
        <v>1.6087648597573979E-9</v>
      </c>
      <c r="AO15">
        <v>5.7276623237324599E-6</v>
      </c>
      <c r="AP15">
        <v>2.0923699247936971E-13</v>
      </c>
      <c r="AQ15">
        <v>1.2775375056557419E-9</v>
      </c>
      <c r="AR15">
        <v>0</v>
      </c>
    </row>
    <row r="16" spans="1:44" x14ac:dyDescent="0.25">
      <c r="B16" s="1" t="s">
        <v>110</v>
      </c>
      <c r="K16" s="1"/>
      <c r="L16" s="1" t="s">
        <v>111</v>
      </c>
    </row>
    <row r="17" spans="1:44" x14ac:dyDescent="0.25">
      <c r="K17" s="1"/>
      <c r="W17" s="1" t="s">
        <v>27</v>
      </c>
      <c r="AG17" s="1"/>
      <c r="AJ17" s="1" t="s">
        <v>28</v>
      </c>
    </row>
    <row r="18" spans="1:44" x14ac:dyDescent="0.25">
      <c r="K18" s="1"/>
    </row>
    <row r="19" spans="1:44" x14ac:dyDescent="0.25"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K19" s="1"/>
      <c r="L19" s="1" t="s">
        <v>7</v>
      </c>
      <c r="M19" s="1" t="s">
        <v>8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</row>
    <row r="20" spans="1:44" x14ac:dyDescent="0.25">
      <c r="A20" s="1" t="s">
        <v>7</v>
      </c>
      <c r="B20">
        <v>1</v>
      </c>
      <c r="C20">
        <v>0.55627530364372468</v>
      </c>
      <c r="D20">
        <v>0.49149797570850201</v>
      </c>
      <c r="E20">
        <v>6.9230769230769235E-2</v>
      </c>
      <c r="F20">
        <v>1.983805668016194E-2</v>
      </c>
      <c r="G20">
        <v>8.9878542510121451E-2</v>
      </c>
      <c r="H20">
        <v>0.30445344129554658</v>
      </c>
      <c r="I20">
        <v>0.37287449392712552</v>
      </c>
      <c r="K20" s="1" t="s">
        <v>7</v>
      </c>
      <c r="L20">
        <v>0</v>
      </c>
      <c r="M20">
        <v>2.3587122233715351E-4</v>
      </c>
      <c r="N20">
        <v>1.4854600359480879E-3</v>
      </c>
      <c r="O20">
        <v>0.67537506462259422</v>
      </c>
      <c r="P20">
        <v>0.9045865118660813</v>
      </c>
      <c r="Q20">
        <v>0.58635012292991262</v>
      </c>
      <c r="R20">
        <v>5.9502455277115097E-2</v>
      </c>
      <c r="S20">
        <v>1.939479314683765E-2</v>
      </c>
      <c r="W20" s="1" t="s">
        <v>15</v>
      </c>
      <c r="X20" s="1" t="s">
        <v>16</v>
      </c>
      <c r="Y20" s="1" t="s">
        <v>17</v>
      </c>
      <c r="Z20" s="1" t="s">
        <v>18</v>
      </c>
      <c r="AA20" s="1" t="s">
        <v>19</v>
      </c>
      <c r="AB20" s="1" t="s">
        <v>20</v>
      </c>
      <c r="AC20" s="1" t="s">
        <v>21</v>
      </c>
      <c r="AD20" s="1" t="s">
        <v>22</v>
      </c>
      <c r="AE20" s="1" t="s">
        <v>23</v>
      </c>
      <c r="AG20" s="1"/>
      <c r="AH20" s="1"/>
      <c r="AI20" s="1"/>
      <c r="AJ20" s="1" t="s">
        <v>15</v>
      </c>
      <c r="AK20" s="1" t="s">
        <v>16</v>
      </c>
      <c r="AL20" s="1" t="s">
        <v>17</v>
      </c>
      <c r="AM20" s="1" t="s">
        <v>18</v>
      </c>
      <c r="AN20" s="1" t="s">
        <v>19</v>
      </c>
      <c r="AO20" s="1" t="s">
        <v>20</v>
      </c>
      <c r="AP20" s="1" t="s">
        <v>21</v>
      </c>
      <c r="AQ20" s="1" t="s">
        <v>22</v>
      </c>
      <c r="AR20" s="1" t="s">
        <v>23</v>
      </c>
    </row>
    <row r="21" spans="1:44" x14ac:dyDescent="0.25">
      <c r="A21" s="1" t="s">
        <v>8</v>
      </c>
      <c r="B21" s="6">
        <v>0.55627530364372468</v>
      </c>
      <c r="C21">
        <v>1</v>
      </c>
      <c r="D21">
        <v>0.21234817813765181</v>
      </c>
      <c r="E21">
        <v>0.1008097165991903</v>
      </c>
      <c r="F21">
        <v>1.2145748987854249E-3</v>
      </c>
      <c r="G21">
        <v>-6.8623481781376519E-2</v>
      </c>
      <c r="H21">
        <v>0.12510121457489881</v>
      </c>
      <c r="I21">
        <v>0.2487854251012146</v>
      </c>
      <c r="K21" s="1" t="s">
        <v>8</v>
      </c>
      <c r="L21" s="5">
        <v>2.3587122233715351E-4</v>
      </c>
      <c r="M21">
        <v>0</v>
      </c>
      <c r="N21">
        <v>0.19434649229052001</v>
      </c>
      <c r="O21">
        <v>0.5414429973989181</v>
      </c>
      <c r="P21">
        <v>0.99414499294760084</v>
      </c>
      <c r="Q21">
        <v>0.67806850261435581</v>
      </c>
      <c r="R21">
        <v>0.44795620563686211</v>
      </c>
      <c r="S21">
        <v>0.1267010124311379</v>
      </c>
      <c r="V21" s="1" t="s">
        <v>15</v>
      </c>
      <c r="W21">
        <v>1</v>
      </c>
      <c r="X21">
        <v>0.74008097165991904</v>
      </c>
      <c r="Y21">
        <v>0.70364372469635628</v>
      </c>
      <c r="Z21">
        <v>0.48967611336032391</v>
      </c>
      <c r="AA21">
        <v>0.4684210526315789</v>
      </c>
      <c r="AB21">
        <v>0.33765182186234821</v>
      </c>
      <c r="AC21">
        <v>0.35404858299595138</v>
      </c>
      <c r="AD21">
        <v>0.55000000000000004</v>
      </c>
      <c r="AE21">
        <v>0.73886639676113364</v>
      </c>
      <c r="AF21" s="1"/>
      <c r="AI21" s="1" t="s">
        <v>15</v>
      </c>
      <c r="AJ21">
        <v>0</v>
      </c>
      <c r="AK21">
        <v>7.2759550845178521E-8</v>
      </c>
      <c r="AL21">
        <v>5.8330323021907168E-7</v>
      </c>
      <c r="AM21">
        <v>1.5564385410108169E-3</v>
      </c>
      <c r="AN21">
        <v>2.6340990704483672E-3</v>
      </c>
      <c r="AO21">
        <v>3.5534942591216707E-2</v>
      </c>
      <c r="AP21">
        <v>2.7017055328531141E-2</v>
      </c>
      <c r="AQ21">
        <v>2.8662205967343633E-4</v>
      </c>
      <c r="AR21">
        <v>7.8413172637517459E-8</v>
      </c>
    </row>
    <row r="22" spans="1:44" x14ac:dyDescent="0.25">
      <c r="A22" s="1" t="s">
        <v>9</v>
      </c>
      <c r="B22" s="6">
        <v>0.49149797570850201</v>
      </c>
      <c r="C22" s="6">
        <v>0.21234817813765181</v>
      </c>
      <c r="D22">
        <v>1</v>
      </c>
      <c r="E22">
        <v>0.395748987854251</v>
      </c>
      <c r="F22">
        <v>-0.15890688259109309</v>
      </c>
      <c r="G22">
        <v>-0.1036437246963563</v>
      </c>
      <c r="H22">
        <v>-2.3076923076923082E-2</v>
      </c>
      <c r="I22">
        <v>0.38157894736842107</v>
      </c>
      <c r="K22" s="1" t="s">
        <v>9</v>
      </c>
      <c r="L22" s="5">
        <v>1.4854600359480879E-3</v>
      </c>
      <c r="M22" s="5">
        <v>0.19434649229052001</v>
      </c>
      <c r="N22">
        <v>0</v>
      </c>
      <c r="O22">
        <v>1.2638671043372639E-2</v>
      </c>
      <c r="P22">
        <v>0.33392214762746558</v>
      </c>
      <c r="Q22">
        <v>0.53007555458125832</v>
      </c>
      <c r="R22">
        <v>0.8890985864645452</v>
      </c>
      <c r="S22">
        <v>1.6534119317383481E-2</v>
      </c>
      <c r="V22" s="1" t="s">
        <v>16</v>
      </c>
      <c r="W22" s="6">
        <v>0.74008097165991904</v>
      </c>
      <c r="X22">
        <v>1</v>
      </c>
      <c r="Y22">
        <v>0.61720647773279358</v>
      </c>
      <c r="Z22">
        <v>0.62914979757085021</v>
      </c>
      <c r="AA22">
        <v>0.4303643724696356</v>
      </c>
      <c r="AB22">
        <v>0.49453441295546552</v>
      </c>
      <c r="AC22">
        <v>0.38684210526315788</v>
      </c>
      <c r="AD22">
        <v>0.75404858299595146</v>
      </c>
      <c r="AE22">
        <v>0.6935222672064778</v>
      </c>
      <c r="AF22" s="1"/>
      <c r="AI22" s="1" t="s">
        <v>16</v>
      </c>
      <c r="AJ22">
        <v>7.2759550845178521E-8</v>
      </c>
      <c r="AK22">
        <v>0</v>
      </c>
      <c r="AL22">
        <v>2.8503355462843379E-5</v>
      </c>
      <c r="AM22">
        <v>1.7862848121193992E-5</v>
      </c>
      <c r="AN22">
        <v>6.2432727269259441E-3</v>
      </c>
      <c r="AO22">
        <v>1.3734979977796419E-3</v>
      </c>
      <c r="AP22">
        <v>1.4983331291841959E-2</v>
      </c>
      <c r="AQ22">
        <v>2.9846694594825808E-8</v>
      </c>
      <c r="AR22">
        <v>9.8523580172026628E-7</v>
      </c>
    </row>
    <row r="23" spans="1:44" x14ac:dyDescent="0.25">
      <c r="A23" s="1" t="s">
        <v>10</v>
      </c>
      <c r="B23" s="6">
        <v>6.9230769230769235E-2</v>
      </c>
      <c r="C23" s="6">
        <v>0.1008097165991903</v>
      </c>
      <c r="D23" s="6">
        <v>0.395748987854251</v>
      </c>
      <c r="E23">
        <v>1</v>
      </c>
      <c r="F23">
        <v>2.4291497975708499E-3</v>
      </c>
      <c r="G23">
        <v>0.1064777327935223</v>
      </c>
      <c r="H23">
        <v>4.9797570850202429E-2</v>
      </c>
      <c r="I23">
        <v>1.417004048582996E-2</v>
      </c>
      <c r="K23" s="1" t="s">
        <v>10</v>
      </c>
      <c r="L23" s="5">
        <v>0.67537506462259422</v>
      </c>
      <c r="M23" s="5">
        <v>0.5414429973989181</v>
      </c>
      <c r="N23" s="5">
        <v>1.2638671043372639E-2</v>
      </c>
      <c r="O23">
        <v>0</v>
      </c>
      <c r="P23">
        <v>0.98829028819088849</v>
      </c>
      <c r="Q23">
        <v>0.51882562912408026</v>
      </c>
      <c r="R23">
        <v>0.76337295392369964</v>
      </c>
      <c r="S23">
        <v>0.93177092575864207</v>
      </c>
      <c r="V23" s="1" t="s">
        <v>17</v>
      </c>
      <c r="W23" s="6">
        <v>0.70364372469635628</v>
      </c>
      <c r="X23" s="6">
        <v>0.61720647773279358</v>
      </c>
      <c r="Y23">
        <v>1</v>
      </c>
      <c r="Z23">
        <v>0.57186234817813764</v>
      </c>
      <c r="AA23">
        <v>0.35607287449392722</v>
      </c>
      <c r="AB23">
        <v>0.25</v>
      </c>
      <c r="AC23">
        <v>0.1704453441295547</v>
      </c>
      <c r="AD23">
        <v>0.53117408906882591</v>
      </c>
      <c r="AE23">
        <v>0.455668016194332</v>
      </c>
      <c r="AF23" s="1"/>
      <c r="AI23" s="1" t="s">
        <v>17</v>
      </c>
      <c r="AJ23">
        <v>5.8330323021907168E-7</v>
      </c>
      <c r="AK23">
        <v>2.8503355462843379E-5</v>
      </c>
      <c r="AL23">
        <v>0</v>
      </c>
      <c r="AM23">
        <v>1.428883037696518E-4</v>
      </c>
      <c r="AN23">
        <v>2.6093955319962021E-2</v>
      </c>
      <c r="AO23">
        <v>0.12479779730049551</v>
      </c>
      <c r="AP23">
        <v>0.29954269018526353</v>
      </c>
      <c r="AQ23">
        <v>5.0285395774168234E-4</v>
      </c>
      <c r="AR23">
        <v>3.5558906952774649E-3</v>
      </c>
    </row>
    <row r="24" spans="1:44" x14ac:dyDescent="0.25">
      <c r="A24" s="1" t="s">
        <v>11</v>
      </c>
      <c r="B24" s="6">
        <v>1.983805668016194E-2</v>
      </c>
      <c r="C24" s="6">
        <v>1.2145748987854249E-3</v>
      </c>
      <c r="D24" s="6">
        <v>-0.15890688259109309</v>
      </c>
      <c r="E24" s="6">
        <v>2.4291497975708499E-3</v>
      </c>
      <c r="F24">
        <v>1</v>
      </c>
      <c r="G24">
        <v>0.55161943319838058</v>
      </c>
      <c r="H24">
        <v>0.3595141700404858</v>
      </c>
      <c r="I24">
        <v>7.5506072874493929E-2</v>
      </c>
      <c r="K24" s="1" t="s">
        <v>11</v>
      </c>
      <c r="L24" s="5">
        <v>0.9045865118660813</v>
      </c>
      <c r="M24" s="5">
        <v>0.99414499294760084</v>
      </c>
      <c r="N24" s="5">
        <v>0.33392214762746558</v>
      </c>
      <c r="O24" s="5">
        <v>0.98829028819088849</v>
      </c>
      <c r="P24">
        <v>0</v>
      </c>
      <c r="Q24">
        <v>2.7266458179478058E-4</v>
      </c>
      <c r="R24">
        <v>2.4584712391800101E-2</v>
      </c>
      <c r="S24">
        <v>0.6477811791244521</v>
      </c>
      <c r="V24" s="1" t="s">
        <v>18</v>
      </c>
      <c r="W24" s="6">
        <v>0.48967611336032391</v>
      </c>
      <c r="X24" s="6">
        <v>0.62914979757085021</v>
      </c>
      <c r="Y24" s="6">
        <v>0.57186234817813764</v>
      </c>
      <c r="Z24">
        <v>1</v>
      </c>
      <c r="AA24">
        <v>0.37348178137651822</v>
      </c>
      <c r="AB24">
        <v>0.37834008097165989</v>
      </c>
      <c r="AC24">
        <v>0.12267206477732789</v>
      </c>
      <c r="AD24">
        <v>0.48056680161943321</v>
      </c>
      <c r="AE24">
        <v>0.31842105263157888</v>
      </c>
      <c r="AF24" s="1"/>
      <c r="AI24" s="1" t="s">
        <v>18</v>
      </c>
      <c r="AJ24">
        <v>1.5564385410108169E-3</v>
      </c>
      <c r="AK24">
        <v>1.7862848121193992E-5</v>
      </c>
      <c r="AL24">
        <v>1.428883037696518E-4</v>
      </c>
      <c r="AM24">
        <v>0</v>
      </c>
      <c r="AN24">
        <v>1.9182593274299019E-2</v>
      </c>
      <c r="AO24">
        <v>1.7553995002714418E-2</v>
      </c>
      <c r="AP24">
        <v>0.45688943566178131</v>
      </c>
      <c r="AQ24">
        <v>1.9581274115345209E-3</v>
      </c>
      <c r="AR24">
        <v>4.8200068263527331E-2</v>
      </c>
    </row>
    <row r="25" spans="1:44" x14ac:dyDescent="0.25">
      <c r="A25" s="1" t="s">
        <v>12</v>
      </c>
      <c r="B25" s="6">
        <v>8.9878542510121451E-2</v>
      </c>
      <c r="C25" s="6">
        <v>-6.8623481781376519E-2</v>
      </c>
      <c r="D25" s="6">
        <v>-0.1036437246963563</v>
      </c>
      <c r="E25" s="6">
        <v>0.1064777327935223</v>
      </c>
      <c r="F25" s="6">
        <v>0.55161943319838058</v>
      </c>
      <c r="G25">
        <v>1</v>
      </c>
      <c r="H25">
        <v>0.37429149797570849</v>
      </c>
      <c r="I25">
        <v>0.1044534412955466</v>
      </c>
      <c r="K25" s="1" t="s">
        <v>12</v>
      </c>
      <c r="L25" s="5">
        <v>0.58635012292991262</v>
      </c>
      <c r="M25" s="5">
        <v>0.67806850261435581</v>
      </c>
      <c r="N25" s="5">
        <v>0.53007555458125832</v>
      </c>
      <c r="O25" s="5">
        <v>0.51882562912408026</v>
      </c>
      <c r="P25" s="5">
        <v>2.7266458179478058E-4</v>
      </c>
      <c r="Q25">
        <v>0</v>
      </c>
      <c r="R25">
        <v>1.8902688855082259E-2</v>
      </c>
      <c r="S25">
        <v>0.52684920868573037</v>
      </c>
      <c r="V25" s="1" t="s">
        <v>19</v>
      </c>
      <c r="W25" s="6">
        <v>0.4684210526315789</v>
      </c>
      <c r="X25" s="6">
        <v>0.4303643724696356</v>
      </c>
      <c r="Y25" s="6">
        <v>0.35607287449392722</v>
      </c>
      <c r="Z25" s="6">
        <v>0.37348178137651822</v>
      </c>
      <c r="AA25">
        <v>1</v>
      </c>
      <c r="AB25">
        <v>0.49959514170040492</v>
      </c>
      <c r="AC25">
        <v>0.35708502024291489</v>
      </c>
      <c r="AD25">
        <v>0.39291497975708511</v>
      </c>
      <c r="AE25">
        <v>0.35263157894736852</v>
      </c>
      <c r="AF25" s="1"/>
      <c r="AI25" s="1" t="s">
        <v>19</v>
      </c>
      <c r="AJ25">
        <v>2.6340990704483672E-3</v>
      </c>
      <c r="AK25">
        <v>6.2432727269259441E-3</v>
      </c>
      <c r="AL25">
        <v>2.6093955319962021E-2</v>
      </c>
      <c r="AM25">
        <v>1.9182593274299019E-2</v>
      </c>
      <c r="AN25">
        <v>0</v>
      </c>
      <c r="AO25">
        <v>1.203398547944174E-3</v>
      </c>
      <c r="AP25">
        <v>2.5642298376714869E-2</v>
      </c>
      <c r="AQ25">
        <v>1.334833547957094E-2</v>
      </c>
      <c r="AR25">
        <v>2.767917100884152E-2</v>
      </c>
    </row>
    <row r="26" spans="1:44" x14ac:dyDescent="0.25">
      <c r="A26" s="1" t="s">
        <v>13</v>
      </c>
      <c r="B26" s="6">
        <v>0.30445344129554658</v>
      </c>
      <c r="C26" s="6">
        <v>0.12510121457489881</v>
      </c>
      <c r="D26" s="6">
        <v>-2.3076923076923082E-2</v>
      </c>
      <c r="E26" s="6">
        <v>4.9797570850202429E-2</v>
      </c>
      <c r="F26" s="6">
        <v>0.3595141700404858</v>
      </c>
      <c r="G26" s="6">
        <v>0.37429149797570849</v>
      </c>
      <c r="H26">
        <v>1</v>
      </c>
      <c r="I26">
        <v>0.44352226720647769</v>
      </c>
      <c r="K26" s="1" t="s">
        <v>13</v>
      </c>
      <c r="L26" s="5">
        <v>5.9502455277115097E-2</v>
      </c>
      <c r="M26" s="5">
        <v>0.44795620563686211</v>
      </c>
      <c r="N26" s="5">
        <v>0.8890985864645452</v>
      </c>
      <c r="O26" s="5">
        <v>0.76337295392369964</v>
      </c>
      <c r="P26" s="5">
        <v>2.4584712391800101E-2</v>
      </c>
      <c r="Q26" s="5">
        <v>1.8902688855082259E-2</v>
      </c>
      <c r="R26">
        <v>0</v>
      </c>
      <c r="S26">
        <v>4.6834763711263543E-3</v>
      </c>
      <c r="V26" s="1" t="s">
        <v>20</v>
      </c>
      <c r="W26" s="6">
        <v>0.33765182186234821</v>
      </c>
      <c r="X26" s="6">
        <v>0.49453441295546552</v>
      </c>
      <c r="Y26" s="6">
        <v>0.25</v>
      </c>
      <c r="Z26" s="6">
        <v>0.37834008097165989</v>
      </c>
      <c r="AA26" s="6">
        <v>0.49959514170040492</v>
      </c>
      <c r="AB26">
        <v>1</v>
      </c>
      <c r="AC26">
        <v>0.19493927125506069</v>
      </c>
      <c r="AD26">
        <v>0.29939271255060729</v>
      </c>
      <c r="AE26">
        <v>0.34473684210526317</v>
      </c>
      <c r="AF26" s="1"/>
      <c r="AI26" s="1" t="s">
        <v>20</v>
      </c>
      <c r="AJ26">
        <v>3.5534942591216707E-2</v>
      </c>
      <c r="AK26">
        <v>1.3734979977796419E-3</v>
      </c>
      <c r="AL26">
        <v>0.12479779730049551</v>
      </c>
      <c r="AM26">
        <v>1.7553995002714418E-2</v>
      </c>
      <c r="AN26">
        <v>1.203398547944174E-3</v>
      </c>
      <c r="AO26">
        <v>0</v>
      </c>
      <c r="AP26">
        <v>0.23434628742967689</v>
      </c>
      <c r="AQ26">
        <v>6.4082943323176308E-2</v>
      </c>
      <c r="AR26">
        <v>3.1618186521049182E-2</v>
      </c>
    </row>
    <row r="27" spans="1:44" x14ac:dyDescent="0.25">
      <c r="A27" s="1" t="s">
        <v>14</v>
      </c>
      <c r="B27" s="8">
        <v>0.37287449392712552</v>
      </c>
      <c r="C27" s="8">
        <v>0.2487854251012146</v>
      </c>
      <c r="D27" s="8">
        <v>0.38157894736842107</v>
      </c>
      <c r="E27" s="8">
        <v>1.417004048582996E-2</v>
      </c>
      <c r="F27" s="8">
        <v>7.5506072874493929E-2</v>
      </c>
      <c r="G27" s="8">
        <v>0.1044534412955466</v>
      </c>
      <c r="H27" s="8">
        <v>0.44352226720647769</v>
      </c>
      <c r="I27" s="1">
        <v>1</v>
      </c>
      <c r="K27" s="1" t="s">
        <v>14</v>
      </c>
      <c r="L27" s="5">
        <v>1.939479314683765E-2</v>
      </c>
      <c r="M27" s="5">
        <v>0.1267010124311379</v>
      </c>
      <c r="N27" s="5">
        <v>1.6534119317383481E-2</v>
      </c>
      <c r="O27" s="5">
        <v>0.93177092575864207</v>
      </c>
      <c r="P27" s="5">
        <v>0.6477811791244521</v>
      </c>
      <c r="Q27" s="5">
        <v>0.52684920868573037</v>
      </c>
      <c r="R27" s="5">
        <v>4.6834763711263543E-3</v>
      </c>
      <c r="S27">
        <v>0</v>
      </c>
      <c r="V27" s="1" t="s">
        <v>21</v>
      </c>
      <c r="W27" s="6">
        <v>0.35404858299595138</v>
      </c>
      <c r="X27" s="6">
        <v>0.38684210526315788</v>
      </c>
      <c r="Y27" s="6">
        <v>0.1704453441295547</v>
      </c>
      <c r="Z27" s="6">
        <v>0.12267206477732789</v>
      </c>
      <c r="AA27" s="6">
        <v>0.35708502024291489</v>
      </c>
      <c r="AB27" s="6">
        <v>0.19493927125506069</v>
      </c>
      <c r="AC27">
        <v>1</v>
      </c>
      <c r="AD27">
        <v>0.5034412955465587</v>
      </c>
      <c r="AE27">
        <v>0.54008097165991908</v>
      </c>
      <c r="AF27" s="1"/>
      <c r="AI27" s="1" t="s">
        <v>21</v>
      </c>
      <c r="AJ27">
        <v>2.7017055328531141E-2</v>
      </c>
      <c r="AK27">
        <v>1.4983331291841959E-2</v>
      </c>
      <c r="AL27">
        <v>0.29954269018526353</v>
      </c>
      <c r="AM27">
        <v>0.45688943566178131</v>
      </c>
      <c r="AN27">
        <v>2.5642298376714869E-2</v>
      </c>
      <c r="AO27">
        <v>0.23434628742967689</v>
      </c>
      <c r="AP27">
        <v>0</v>
      </c>
      <c r="AQ27">
        <v>1.086876536043986E-3</v>
      </c>
      <c r="AR27">
        <v>3.8701272639079148E-4</v>
      </c>
    </row>
    <row r="28" spans="1:44" x14ac:dyDescent="0.25">
      <c r="A28" s="1"/>
      <c r="V28" s="1" t="s">
        <v>22</v>
      </c>
      <c r="W28" s="6">
        <v>0.55000000000000004</v>
      </c>
      <c r="X28" s="6">
        <v>0.75404858299595146</v>
      </c>
      <c r="Y28" s="6">
        <v>0.53117408906882591</v>
      </c>
      <c r="Z28" s="6">
        <v>0.48056680161943321</v>
      </c>
      <c r="AA28" s="6">
        <v>0.39291497975708511</v>
      </c>
      <c r="AB28" s="6">
        <v>0.29939271255060729</v>
      </c>
      <c r="AC28" s="6">
        <v>0.5034412955465587</v>
      </c>
      <c r="AD28">
        <v>1</v>
      </c>
      <c r="AE28">
        <v>0.56578947368421051</v>
      </c>
      <c r="AF28" s="1"/>
      <c r="AI28" s="1" t="s">
        <v>22</v>
      </c>
      <c r="AJ28" s="1">
        <v>2.8662205967343633E-4</v>
      </c>
      <c r="AK28" s="1">
        <v>2.9846694594825808E-8</v>
      </c>
      <c r="AL28" s="1">
        <v>5.0285395774168234E-4</v>
      </c>
      <c r="AM28" s="1">
        <v>1.9581274115345209E-3</v>
      </c>
      <c r="AN28" s="1">
        <v>1.334833547957094E-2</v>
      </c>
      <c r="AO28" s="1">
        <v>6.4082943323176308E-2</v>
      </c>
      <c r="AP28" s="1">
        <v>1.086876536043986E-3</v>
      </c>
      <c r="AQ28" s="1">
        <v>0</v>
      </c>
      <c r="AR28" s="1">
        <v>1.7422052125726659E-4</v>
      </c>
    </row>
    <row r="29" spans="1:44" x14ac:dyDescent="0.25">
      <c r="A29" s="1"/>
      <c r="B29" s="1" t="s">
        <v>112</v>
      </c>
      <c r="J29" s="6"/>
      <c r="L29" s="1" t="s">
        <v>113</v>
      </c>
      <c r="V29" s="1" t="s">
        <v>22</v>
      </c>
      <c r="W29" s="6">
        <v>0.73886639676113364</v>
      </c>
      <c r="X29" s="6">
        <v>0.6935222672064778</v>
      </c>
      <c r="Y29" s="6">
        <v>0.455668016194332</v>
      </c>
      <c r="Z29" s="6">
        <v>0.31842105263157888</v>
      </c>
      <c r="AA29" s="6">
        <v>0.35263157894736852</v>
      </c>
      <c r="AB29" s="6">
        <v>0.34473684210526317</v>
      </c>
      <c r="AC29" s="6">
        <v>0.54008097165991908</v>
      </c>
      <c r="AD29" s="6">
        <v>0.56578947368421051</v>
      </c>
      <c r="AE29">
        <v>1</v>
      </c>
      <c r="AF29" s="1"/>
      <c r="AI29" s="1" t="s">
        <v>22</v>
      </c>
      <c r="AJ29">
        <v>7.8413172637517459E-8</v>
      </c>
      <c r="AK29">
        <v>9.8523580172026628E-7</v>
      </c>
      <c r="AL29">
        <v>3.5558906952774649E-3</v>
      </c>
      <c r="AM29">
        <v>4.8200068263527331E-2</v>
      </c>
      <c r="AN29">
        <v>2.767917100884152E-2</v>
      </c>
      <c r="AO29">
        <v>3.1618186521049182E-2</v>
      </c>
      <c r="AP29">
        <v>3.8701272639079148E-4</v>
      </c>
      <c r="AQ29">
        <v>1.7422052125726659E-4</v>
      </c>
      <c r="AR29">
        <v>0</v>
      </c>
    </row>
    <row r="30" spans="1:44" x14ac:dyDescent="0.25">
      <c r="A30" s="1"/>
      <c r="AB30" s="6"/>
    </row>
    <row r="31" spans="1:44" x14ac:dyDescent="0.25">
      <c r="A31" s="1"/>
      <c r="W31" s="1" t="s">
        <v>29</v>
      </c>
      <c r="AG31" s="1"/>
      <c r="AJ31" s="1" t="s">
        <v>30</v>
      </c>
    </row>
    <row r="32" spans="1:44" x14ac:dyDescent="0.25">
      <c r="A32" s="1"/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</row>
    <row r="33" spans="1:44" x14ac:dyDescent="0.25">
      <c r="A33" s="1" t="s">
        <v>7</v>
      </c>
      <c r="B33">
        <v>1</v>
      </c>
      <c r="C33">
        <v>0.65789473684210531</v>
      </c>
      <c r="D33">
        <v>0.51943319838056679</v>
      </c>
      <c r="E33">
        <v>0.39089068825910928</v>
      </c>
      <c r="F33">
        <v>2.1457489878542509E-2</v>
      </c>
      <c r="G33">
        <v>0.1773279352226721</v>
      </c>
      <c r="H33">
        <v>0.25384615384615378</v>
      </c>
      <c r="I33">
        <v>0.26174089068825912</v>
      </c>
      <c r="K33" s="1" t="s">
        <v>7</v>
      </c>
      <c r="L33">
        <v>0</v>
      </c>
      <c r="M33">
        <v>5.3324439647292443E-6</v>
      </c>
      <c r="N33">
        <v>7.0247933449604024E-4</v>
      </c>
      <c r="O33">
        <v>1.387566055991781E-2</v>
      </c>
      <c r="P33">
        <v>0.89683783786865923</v>
      </c>
      <c r="Q33">
        <v>0.28015565854366492</v>
      </c>
      <c r="R33">
        <v>0.11891187976218789</v>
      </c>
      <c r="S33">
        <v>0.1074870903141502</v>
      </c>
    </row>
    <row r="34" spans="1:44" x14ac:dyDescent="0.25">
      <c r="A34" s="1" t="s">
        <v>8</v>
      </c>
      <c r="B34" s="6">
        <v>0.65789473684210531</v>
      </c>
      <c r="C34">
        <v>1</v>
      </c>
      <c r="D34">
        <v>0.27287449392712548</v>
      </c>
      <c r="E34">
        <v>0.1336032388663968</v>
      </c>
      <c r="F34">
        <v>-0.1469635627530364</v>
      </c>
      <c r="G34">
        <v>0.1846153846153846</v>
      </c>
      <c r="H34">
        <v>0.16457489878542511</v>
      </c>
      <c r="I34">
        <v>0.25566801619433199</v>
      </c>
      <c r="K34" s="1" t="s">
        <v>8</v>
      </c>
      <c r="L34">
        <v>5.3324439647292443E-6</v>
      </c>
      <c r="M34">
        <v>0</v>
      </c>
      <c r="N34">
        <v>9.2816840483384136E-2</v>
      </c>
      <c r="O34">
        <v>0.41745147866421972</v>
      </c>
      <c r="P34">
        <v>0.37197080215765671</v>
      </c>
      <c r="Q34">
        <v>0.26053974296625892</v>
      </c>
      <c r="R34">
        <v>0.31674038072468969</v>
      </c>
      <c r="S34">
        <v>0.11619774261838831</v>
      </c>
      <c r="W34" s="1" t="s">
        <v>15</v>
      </c>
      <c r="X34" s="1" t="s">
        <v>16</v>
      </c>
      <c r="Y34" s="1" t="s">
        <v>17</v>
      </c>
      <c r="Z34" s="1" t="s">
        <v>18</v>
      </c>
      <c r="AA34" s="1" t="s">
        <v>19</v>
      </c>
      <c r="AB34" s="1" t="s">
        <v>20</v>
      </c>
      <c r="AC34" s="1" t="s">
        <v>21</v>
      </c>
      <c r="AD34" s="1" t="s">
        <v>22</v>
      </c>
      <c r="AE34" s="1" t="s">
        <v>23</v>
      </c>
      <c r="AG34" s="1"/>
      <c r="AH34" s="1"/>
      <c r="AI34" s="1"/>
      <c r="AJ34" s="1" t="s">
        <v>15</v>
      </c>
      <c r="AK34" s="1" t="s">
        <v>16</v>
      </c>
      <c r="AL34" s="1" t="s">
        <v>17</v>
      </c>
      <c r="AM34" s="1" t="s">
        <v>18</v>
      </c>
      <c r="AN34" s="1" t="s">
        <v>19</v>
      </c>
      <c r="AO34" s="1" t="s">
        <v>20</v>
      </c>
      <c r="AP34" s="1" t="s">
        <v>21</v>
      </c>
      <c r="AQ34" s="1" t="s">
        <v>22</v>
      </c>
      <c r="AR34" s="1" t="s">
        <v>23</v>
      </c>
    </row>
    <row r="35" spans="1:44" x14ac:dyDescent="0.25">
      <c r="A35" s="1" t="s">
        <v>9</v>
      </c>
      <c r="B35" s="6">
        <v>0.51943319838056679</v>
      </c>
      <c r="C35" s="6">
        <v>0.27287449392712548</v>
      </c>
      <c r="D35">
        <v>1</v>
      </c>
      <c r="E35">
        <v>0.59048582995951415</v>
      </c>
      <c r="F35">
        <v>0.1722672064777328</v>
      </c>
      <c r="G35">
        <v>0.25951417004048583</v>
      </c>
      <c r="H35">
        <v>0.18502024291497979</v>
      </c>
      <c r="I35">
        <v>0.47287449392712549</v>
      </c>
      <c r="K35" s="1" t="s">
        <v>9</v>
      </c>
      <c r="L35" s="1">
        <v>7.0247933449604024E-4</v>
      </c>
      <c r="M35" s="1">
        <v>9.2816840483384136E-2</v>
      </c>
      <c r="N35" s="1">
        <v>0</v>
      </c>
      <c r="O35" s="1">
        <v>7.5879931390127102E-5</v>
      </c>
      <c r="P35" s="1">
        <v>0.29432933438030279</v>
      </c>
      <c r="Q35" s="1">
        <v>0.11062148317781691</v>
      </c>
      <c r="R35" s="1">
        <v>0.25947738861566438</v>
      </c>
      <c r="S35" s="1">
        <v>2.365643333681138E-3</v>
      </c>
      <c r="V35" s="1" t="s">
        <v>15</v>
      </c>
      <c r="W35">
        <v>1</v>
      </c>
      <c r="X35">
        <v>0.8236842105263158</v>
      </c>
      <c r="Y35">
        <v>0.79939271255060729</v>
      </c>
      <c r="Z35">
        <v>0.49615384615384622</v>
      </c>
      <c r="AA35">
        <v>0.71174089068825908</v>
      </c>
      <c r="AB35">
        <v>0.13542510121457491</v>
      </c>
      <c r="AC35">
        <v>0.52692307692307694</v>
      </c>
      <c r="AD35">
        <v>0.39331983805668008</v>
      </c>
      <c r="AE35">
        <v>0.51983805668016192</v>
      </c>
      <c r="AF35" s="1"/>
      <c r="AI35" s="1" t="s">
        <v>15</v>
      </c>
      <c r="AJ35">
        <v>0</v>
      </c>
      <c r="AK35">
        <v>1.1966461922850509E-10</v>
      </c>
      <c r="AL35">
        <v>1.045443808862823E-9</v>
      </c>
      <c r="AM35">
        <v>1.316889750792609E-3</v>
      </c>
      <c r="AN35">
        <v>3.774874251043471E-7</v>
      </c>
      <c r="AO35">
        <v>0.41107112735390472</v>
      </c>
      <c r="AP35">
        <v>5.683539897732362E-4</v>
      </c>
      <c r="AQ35">
        <v>1.324493382109916E-2</v>
      </c>
      <c r="AR35">
        <v>6.9456633782729704E-4</v>
      </c>
    </row>
    <row r="36" spans="1:44" x14ac:dyDescent="0.25">
      <c r="A36" s="1" t="s">
        <v>10</v>
      </c>
      <c r="B36" s="6">
        <v>0.39089068825910928</v>
      </c>
      <c r="C36" s="6">
        <v>0.1336032388663968</v>
      </c>
      <c r="D36" s="6">
        <v>0.59048582995951415</v>
      </c>
      <c r="E36">
        <v>1</v>
      </c>
      <c r="F36">
        <v>0.1512145748987854</v>
      </c>
      <c r="G36">
        <v>0.1036437246963563</v>
      </c>
      <c r="H36">
        <v>0.23218623481781381</v>
      </c>
      <c r="I36">
        <v>0.1710526315789474</v>
      </c>
      <c r="K36" s="1" t="s">
        <v>10</v>
      </c>
      <c r="L36">
        <v>1.387566055991781E-2</v>
      </c>
      <c r="M36">
        <v>0.41745147866421972</v>
      </c>
      <c r="N36">
        <v>7.5879931390127102E-5</v>
      </c>
      <c r="O36">
        <v>0</v>
      </c>
      <c r="P36">
        <v>0.35814285499273762</v>
      </c>
      <c r="Q36">
        <v>0.53007555458125832</v>
      </c>
      <c r="R36">
        <v>0.15492498411182939</v>
      </c>
      <c r="S36">
        <v>0.29779838414749021</v>
      </c>
      <c r="V36" s="1" t="s">
        <v>16</v>
      </c>
      <c r="W36" s="6">
        <v>0.8236842105263158</v>
      </c>
      <c r="X36">
        <v>1</v>
      </c>
      <c r="Y36">
        <v>0.70323886639676114</v>
      </c>
      <c r="Z36">
        <v>0.39939271255060732</v>
      </c>
      <c r="AA36">
        <v>0.61578947368421055</v>
      </c>
      <c r="AB36">
        <v>0.22935222672064781</v>
      </c>
      <c r="AC36">
        <v>0.45587044534412963</v>
      </c>
      <c r="AD36">
        <v>0.24230769230769231</v>
      </c>
      <c r="AE36">
        <v>0.31983805668016202</v>
      </c>
      <c r="AF36" s="1"/>
      <c r="AI36" s="1" t="s">
        <v>16</v>
      </c>
      <c r="AJ36">
        <v>1.1966461922850509E-10</v>
      </c>
      <c r="AK36">
        <v>0</v>
      </c>
      <c r="AL36">
        <v>5.9590926982721327E-7</v>
      </c>
      <c r="AM36">
        <v>1.177350193467311E-2</v>
      </c>
      <c r="AN36">
        <v>3.009013594751812E-5</v>
      </c>
      <c r="AO36">
        <v>0.16016816584772431</v>
      </c>
      <c r="AP36">
        <v>3.539306147044544E-3</v>
      </c>
      <c r="AQ36">
        <v>0.13721890324291619</v>
      </c>
      <c r="AR36">
        <v>4.7157413161898379E-2</v>
      </c>
    </row>
    <row r="37" spans="1:44" x14ac:dyDescent="0.25">
      <c r="A37" s="1" t="s">
        <v>11</v>
      </c>
      <c r="B37" s="6">
        <v>2.1457489878542509E-2</v>
      </c>
      <c r="C37" s="6">
        <v>-0.1469635627530364</v>
      </c>
      <c r="D37" s="6">
        <v>0.1722672064777328</v>
      </c>
      <c r="E37" s="6">
        <v>0.1512145748987854</v>
      </c>
      <c r="F37">
        <v>1</v>
      </c>
      <c r="G37">
        <v>0.42530364372469642</v>
      </c>
      <c r="H37">
        <v>0.4291497975708502</v>
      </c>
      <c r="I37">
        <v>9.8380566801619426E-2</v>
      </c>
      <c r="K37" s="1" t="s">
        <v>11</v>
      </c>
      <c r="L37">
        <v>0.89683783786865923</v>
      </c>
      <c r="M37">
        <v>0.37197080215765671</v>
      </c>
      <c r="N37">
        <v>0.29432933438030279</v>
      </c>
      <c r="O37">
        <v>0.35814285499273762</v>
      </c>
      <c r="P37">
        <v>0</v>
      </c>
      <c r="Q37">
        <v>6.9527568714400721E-3</v>
      </c>
      <c r="R37">
        <v>6.4075873820351069E-3</v>
      </c>
      <c r="S37">
        <v>0.55127846163816274</v>
      </c>
      <c r="V37" s="1" t="s">
        <v>17</v>
      </c>
      <c r="W37" s="6">
        <v>0.79939271255060729</v>
      </c>
      <c r="X37" s="6">
        <v>0.70323886639676114</v>
      </c>
      <c r="Y37">
        <v>1</v>
      </c>
      <c r="Z37">
        <v>0.70890688259109313</v>
      </c>
      <c r="AA37">
        <v>0.65485829959514175</v>
      </c>
      <c r="AB37">
        <v>0.20242914979757079</v>
      </c>
      <c r="AC37">
        <v>0.61356275303643715</v>
      </c>
      <c r="AD37">
        <v>0.36477732793522272</v>
      </c>
      <c r="AE37">
        <v>0.51457489878542506</v>
      </c>
      <c r="AF37" s="1"/>
      <c r="AI37" s="1" t="s">
        <v>17</v>
      </c>
      <c r="AJ37">
        <v>1.045443808862823E-9</v>
      </c>
      <c r="AK37">
        <v>5.9590926982721327E-7</v>
      </c>
      <c r="AL37">
        <v>0</v>
      </c>
      <c r="AM37">
        <v>4.4032015952015558E-7</v>
      </c>
      <c r="AN37">
        <v>6.0953136790487104E-6</v>
      </c>
      <c r="AO37">
        <v>0.21650224301886201</v>
      </c>
      <c r="AP37">
        <v>3.2746682083334903E-5</v>
      </c>
      <c r="AQ37">
        <v>2.2417149398415319E-2</v>
      </c>
      <c r="AR37">
        <v>8.0389273546910072E-4</v>
      </c>
    </row>
    <row r="38" spans="1:44" x14ac:dyDescent="0.25">
      <c r="A38" s="1" t="s">
        <v>12</v>
      </c>
      <c r="B38" s="6">
        <v>0.1773279352226721</v>
      </c>
      <c r="C38" s="6">
        <v>0.1846153846153846</v>
      </c>
      <c r="D38" s="6">
        <v>0.25951417004048583</v>
      </c>
      <c r="E38" s="6">
        <v>0.1036437246963563</v>
      </c>
      <c r="F38" s="6">
        <v>0.42530364372469642</v>
      </c>
      <c r="G38">
        <v>1</v>
      </c>
      <c r="H38">
        <v>0.33259109311740892</v>
      </c>
      <c r="I38">
        <v>0.56234817813765181</v>
      </c>
      <c r="K38" s="1" t="s">
        <v>12</v>
      </c>
      <c r="L38">
        <v>0.28015565854366492</v>
      </c>
      <c r="M38">
        <v>0.26053974296625892</v>
      </c>
      <c r="N38">
        <v>0.11062148317781691</v>
      </c>
      <c r="O38">
        <v>0.53007555458125832</v>
      </c>
      <c r="P38">
        <v>6.9527568714400721E-3</v>
      </c>
      <c r="Q38">
        <v>0</v>
      </c>
      <c r="R38">
        <v>3.8568708429695307E-2</v>
      </c>
      <c r="S38">
        <v>1.9460400854514619E-4</v>
      </c>
      <c r="V38" s="1" t="s">
        <v>18</v>
      </c>
      <c r="W38" s="6">
        <v>0.49615384615384622</v>
      </c>
      <c r="X38" s="6">
        <v>0.39939271255060732</v>
      </c>
      <c r="Y38" s="6">
        <v>0.70890688259109313</v>
      </c>
      <c r="Z38">
        <v>1</v>
      </c>
      <c r="AA38">
        <v>0.36700404858299601</v>
      </c>
      <c r="AB38">
        <v>0.1489878542510121</v>
      </c>
      <c r="AC38">
        <v>0.30101214574898782</v>
      </c>
      <c r="AD38">
        <v>0.2609311740890688</v>
      </c>
      <c r="AE38">
        <v>0.40141700404858299</v>
      </c>
      <c r="AF38" s="1"/>
      <c r="AI38" s="1" t="s">
        <v>18</v>
      </c>
      <c r="AJ38">
        <v>1.316889750792609E-3</v>
      </c>
      <c r="AK38">
        <v>1.177350193467311E-2</v>
      </c>
      <c r="AL38">
        <v>4.4032015952015558E-7</v>
      </c>
      <c r="AM38">
        <v>0</v>
      </c>
      <c r="AN38">
        <v>2.1549311172370932E-2</v>
      </c>
      <c r="AO38">
        <v>0.36534694387772221</v>
      </c>
      <c r="AP38">
        <v>6.258779732580344E-2</v>
      </c>
      <c r="AQ38">
        <v>0.1086189708106188</v>
      </c>
      <c r="AR38">
        <v>1.131498932010578E-2</v>
      </c>
    </row>
    <row r="39" spans="1:44" x14ac:dyDescent="0.25">
      <c r="A39" s="1" t="s">
        <v>13</v>
      </c>
      <c r="B39" s="6">
        <v>0.25384615384615378</v>
      </c>
      <c r="C39" s="6">
        <v>0.16457489878542511</v>
      </c>
      <c r="D39" s="6">
        <v>0.18502024291497979</v>
      </c>
      <c r="E39" s="6">
        <v>0.23218623481781381</v>
      </c>
      <c r="F39" s="6">
        <v>0.4291497975708502</v>
      </c>
      <c r="G39" s="6">
        <v>0.33259109311740892</v>
      </c>
      <c r="H39">
        <v>1</v>
      </c>
      <c r="I39">
        <v>0.25951417004048583</v>
      </c>
      <c r="K39" s="1" t="s">
        <v>13</v>
      </c>
      <c r="L39">
        <v>0.11891187976218789</v>
      </c>
      <c r="M39">
        <v>0.31674038072468969</v>
      </c>
      <c r="N39">
        <v>0.25947738861566438</v>
      </c>
      <c r="O39">
        <v>0.15492498411182939</v>
      </c>
      <c r="P39">
        <v>6.4075873820351069E-3</v>
      </c>
      <c r="Q39">
        <v>3.8568708429695307E-2</v>
      </c>
      <c r="R39">
        <v>0</v>
      </c>
      <c r="S39">
        <v>0.11062148317781691</v>
      </c>
      <c r="V39" s="1" t="s">
        <v>19</v>
      </c>
      <c r="W39" s="6">
        <v>0.71174089068825908</v>
      </c>
      <c r="X39" s="6">
        <v>0.61578947368421055</v>
      </c>
      <c r="Y39" s="6">
        <v>0.65485829959514175</v>
      </c>
      <c r="Z39" s="6">
        <v>0.36700404858299601</v>
      </c>
      <c r="AA39">
        <v>1</v>
      </c>
      <c r="AB39">
        <v>0.13947368421052631</v>
      </c>
      <c r="AC39">
        <v>0.48461538461538461</v>
      </c>
      <c r="AD39">
        <v>0.21356275303643721</v>
      </c>
      <c r="AE39">
        <v>0.31761133603238872</v>
      </c>
      <c r="AF39" s="1"/>
      <c r="AI39" s="1" t="s">
        <v>19</v>
      </c>
      <c r="AJ39">
        <v>3.774874251043471E-7</v>
      </c>
      <c r="AK39">
        <v>3.009013594751812E-5</v>
      </c>
      <c r="AL39">
        <v>6.0953136790487104E-6</v>
      </c>
      <c r="AM39">
        <v>2.1549311172370932E-2</v>
      </c>
      <c r="AN39">
        <v>0</v>
      </c>
      <c r="AO39">
        <v>0.39709304015104702</v>
      </c>
      <c r="AP39">
        <v>1.769545744779232E-3</v>
      </c>
      <c r="AQ39">
        <v>0.19174750252384079</v>
      </c>
      <c r="AR39">
        <v>4.8804156393830483E-2</v>
      </c>
    </row>
    <row r="40" spans="1:44" x14ac:dyDescent="0.25">
      <c r="A40" s="1" t="s">
        <v>14</v>
      </c>
      <c r="B40" s="6">
        <v>0.26174089068825912</v>
      </c>
      <c r="C40" s="6">
        <v>0.25566801619433199</v>
      </c>
      <c r="D40" s="6">
        <v>0.47287449392712549</v>
      </c>
      <c r="E40" s="6">
        <v>0.1710526315789474</v>
      </c>
      <c r="F40" s="6">
        <v>9.8380566801619426E-2</v>
      </c>
      <c r="G40" s="6">
        <v>0.56234817813765181</v>
      </c>
      <c r="H40" s="6">
        <v>0.25951417004048583</v>
      </c>
      <c r="I40">
        <v>1</v>
      </c>
      <c r="K40" s="1" t="s">
        <v>14</v>
      </c>
      <c r="L40">
        <v>0.1074870903141502</v>
      </c>
      <c r="M40">
        <v>0.11619774261838831</v>
      </c>
      <c r="N40">
        <v>2.365643333681138E-3</v>
      </c>
      <c r="O40">
        <v>0.29779838414749021</v>
      </c>
      <c r="P40">
        <v>0.55127846163816274</v>
      </c>
      <c r="Q40">
        <v>1.9460400854514619E-4</v>
      </c>
      <c r="R40">
        <v>0.11062148317781691</v>
      </c>
      <c r="S40">
        <v>0</v>
      </c>
      <c r="V40" s="1" t="s">
        <v>20</v>
      </c>
      <c r="W40" s="6">
        <v>0.13542510121457491</v>
      </c>
      <c r="X40" s="6">
        <v>0.22935222672064781</v>
      </c>
      <c r="Y40" s="6">
        <v>0.20242914979757079</v>
      </c>
      <c r="Z40" s="6">
        <v>0.1489878542510121</v>
      </c>
      <c r="AA40" s="6">
        <v>0.13947368421052631</v>
      </c>
      <c r="AB40">
        <v>1</v>
      </c>
      <c r="AC40">
        <v>0.1208502024291498</v>
      </c>
      <c r="AD40">
        <v>3.8663967611336031E-2</v>
      </c>
      <c r="AE40">
        <v>-1.4574898785425099E-2</v>
      </c>
      <c r="AF40" s="1"/>
      <c r="AI40" s="1" t="s">
        <v>20</v>
      </c>
      <c r="AJ40">
        <v>0.41107112735390472</v>
      </c>
      <c r="AK40">
        <v>0.16016816584772431</v>
      </c>
      <c r="AL40">
        <v>0.21650224301886201</v>
      </c>
      <c r="AM40">
        <v>0.36534694387772221</v>
      </c>
      <c r="AN40">
        <v>0.39709304015104702</v>
      </c>
      <c r="AO40">
        <v>0</v>
      </c>
      <c r="AP40">
        <v>0.46365181565517322</v>
      </c>
      <c r="AQ40">
        <v>0.815227378985111</v>
      </c>
      <c r="AR40">
        <v>0.92982628362079067</v>
      </c>
    </row>
    <row r="41" spans="1:44" x14ac:dyDescent="0.25">
      <c r="K41" s="1"/>
      <c r="V41" s="1" t="s">
        <v>21</v>
      </c>
      <c r="W41" s="6">
        <v>0.52692307692307694</v>
      </c>
      <c r="X41" s="6">
        <v>0.45587044534412963</v>
      </c>
      <c r="Y41" s="6">
        <v>0.61356275303643715</v>
      </c>
      <c r="Z41" s="6">
        <v>0.30101214574898782</v>
      </c>
      <c r="AA41" s="6">
        <v>0.48461538461538461</v>
      </c>
      <c r="AB41" s="6">
        <v>0.1208502024291498</v>
      </c>
      <c r="AC41">
        <v>1</v>
      </c>
      <c r="AD41">
        <v>0.65222672064777321</v>
      </c>
      <c r="AE41">
        <v>0.60101214574898787</v>
      </c>
      <c r="AF41" s="1"/>
      <c r="AI41" s="1" t="s">
        <v>21</v>
      </c>
      <c r="AJ41">
        <v>5.683539897732362E-4</v>
      </c>
      <c r="AK41">
        <v>3.539306147044544E-3</v>
      </c>
      <c r="AL41">
        <v>3.2746682083334903E-5</v>
      </c>
      <c r="AM41">
        <v>6.258779732580344E-2</v>
      </c>
      <c r="AN41">
        <v>1.769545744779232E-3</v>
      </c>
      <c r="AO41">
        <v>0.46365181565517322</v>
      </c>
      <c r="AP41">
        <v>0</v>
      </c>
      <c r="AQ41">
        <v>6.8360216727144843E-6</v>
      </c>
      <c r="AR41">
        <v>5.2137696653320683E-5</v>
      </c>
    </row>
    <row r="42" spans="1:44" x14ac:dyDescent="0.25">
      <c r="B42" s="1" t="s">
        <v>114</v>
      </c>
      <c r="K42" s="1"/>
      <c r="L42" s="1" t="s">
        <v>115</v>
      </c>
      <c r="V42" s="1" t="s">
        <v>22</v>
      </c>
      <c r="W42" s="6">
        <v>0.39331983805668008</v>
      </c>
      <c r="X42" s="6">
        <v>0.24230769230769231</v>
      </c>
      <c r="Y42" s="6">
        <v>0.36477732793522272</v>
      </c>
      <c r="Z42" s="6">
        <v>0.2609311740890688</v>
      </c>
      <c r="AA42" s="6">
        <v>0.21356275303643721</v>
      </c>
      <c r="AB42" s="6">
        <v>3.8663967611336031E-2</v>
      </c>
      <c r="AC42" s="6">
        <v>0.65222672064777321</v>
      </c>
      <c r="AD42">
        <v>1</v>
      </c>
      <c r="AE42">
        <v>0.63542510121457496</v>
      </c>
      <c r="AF42" s="1"/>
      <c r="AI42" s="1" t="s">
        <v>22</v>
      </c>
      <c r="AJ42" s="1">
        <v>1.324493382109916E-2</v>
      </c>
      <c r="AK42" s="1">
        <v>0.13721890324291619</v>
      </c>
      <c r="AL42" s="1">
        <v>2.2417149398415319E-2</v>
      </c>
      <c r="AM42" s="1">
        <v>0.1086189708106188</v>
      </c>
      <c r="AN42" s="1">
        <v>0.19174750252384079</v>
      </c>
      <c r="AO42" s="1">
        <v>0.815227378985111</v>
      </c>
      <c r="AP42" s="1">
        <v>6.8360216727144843E-6</v>
      </c>
      <c r="AQ42" s="1">
        <v>0</v>
      </c>
      <c r="AR42" s="1">
        <v>1.386384256746545E-5</v>
      </c>
    </row>
    <row r="43" spans="1:44" x14ac:dyDescent="0.25">
      <c r="K43" s="1"/>
      <c r="V43" s="1" t="s">
        <v>22</v>
      </c>
      <c r="W43" s="6">
        <v>0.51983805668016192</v>
      </c>
      <c r="X43" s="6">
        <v>0.31983805668016202</v>
      </c>
      <c r="Y43" s="6">
        <v>0.51457489878542506</v>
      </c>
      <c r="Z43" s="6">
        <v>0.40141700404858299</v>
      </c>
      <c r="AA43" s="6">
        <v>0.31761133603238872</v>
      </c>
      <c r="AB43" s="6">
        <v>-1.4574898785425099E-2</v>
      </c>
      <c r="AC43" s="6">
        <v>0.60101214574898787</v>
      </c>
      <c r="AD43" s="6">
        <v>0.63542510121457496</v>
      </c>
      <c r="AE43">
        <v>1</v>
      </c>
      <c r="AF43" s="1"/>
      <c r="AI43" s="1" t="s">
        <v>22</v>
      </c>
      <c r="AJ43">
        <v>6.9456633782729704E-4</v>
      </c>
      <c r="AK43">
        <v>4.7157413161898379E-2</v>
      </c>
      <c r="AL43">
        <v>8.0389273546910072E-4</v>
      </c>
      <c r="AM43">
        <v>1.131498932010578E-2</v>
      </c>
      <c r="AN43">
        <v>4.8804156393830483E-2</v>
      </c>
      <c r="AO43">
        <v>0.92982628362079067</v>
      </c>
      <c r="AP43">
        <v>5.2137696653320683E-5</v>
      </c>
      <c r="AQ43">
        <v>1.386384256746545E-5</v>
      </c>
      <c r="AR43">
        <v>0</v>
      </c>
    </row>
    <row r="45" spans="1:44" x14ac:dyDescent="0.25"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  <c r="I45" s="1" t="s">
        <v>14</v>
      </c>
      <c r="L45" s="1" t="s">
        <v>7</v>
      </c>
      <c r="M45" s="1" t="s">
        <v>8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W45" s="1" t="s">
        <v>34</v>
      </c>
      <c r="AG45" s="1"/>
      <c r="AJ45" s="1" t="s">
        <v>35</v>
      </c>
    </row>
    <row r="46" spans="1:44" x14ac:dyDescent="0.25">
      <c r="A46" s="1" t="s">
        <v>7</v>
      </c>
      <c r="B46">
        <v>1</v>
      </c>
      <c r="C46">
        <v>0.66659919028340087</v>
      </c>
      <c r="D46">
        <v>0.68825910931174084</v>
      </c>
      <c r="E46">
        <v>0.49635627530364368</v>
      </c>
      <c r="F46">
        <v>0.71093117408906881</v>
      </c>
      <c r="G46">
        <v>0.48522267206477743</v>
      </c>
      <c r="H46">
        <v>0.51234817813765188</v>
      </c>
      <c r="I46">
        <v>0.64028340080971669</v>
      </c>
      <c r="K46" s="1" t="s">
        <v>7</v>
      </c>
      <c r="L46">
        <v>0</v>
      </c>
      <c r="M46">
        <v>3.6041316480545751E-6</v>
      </c>
      <c r="N46">
        <v>1.2833028621520969E-6</v>
      </c>
      <c r="O46">
        <v>1.3099608236553061E-3</v>
      </c>
      <c r="P46">
        <v>3.945366726986327E-7</v>
      </c>
      <c r="Q46">
        <v>1.7426846421706691E-3</v>
      </c>
      <c r="R46">
        <v>8.5457647209130161E-4</v>
      </c>
      <c r="S46">
        <v>1.134956923470768E-5</v>
      </c>
    </row>
    <row r="47" spans="1:44" x14ac:dyDescent="0.25">
      <c r="A47" s="1" t="s">
        <v>8</v>
      </c>
      <c r="B47" s="6">
        <v>0.66659919028340087</v>
      </c>
      <c r="C47">
        <v>1</v>
      </c>
      <c r="D47">
        <v>0.58279352226720638</v>
      </c>
      <c r="E47">
        <v>0.32125506072874488</v>
      </c>
      <c r="F47">
        <v>0.54979757085020242</v>
      </c>
      <c r="G47">
        <v>0.3508097165991903</v>
      </c>
      <c r="H47">
        <v>0.44676113360323888</v>
      </c>
      <c r="I47">
        <v>0.53785425101214568</v>
      </c>
      <c r="K47" s="1" t="s">
        <v>8</v>
      </c>
      <c r="L47">
        <v>3.6041316480545751E-6</v>
      </c>
      <c r="M47">
        <v>0</v>
      </c>
      <c r="N47">
        <v>9.901226147405914E-5</v>
      </c>
      <c r="O47">
        <v>4.6133019824749988E-2</v>
      </c>
      <c r="P47">
        <v>2.8841108732525258E-4</v>
      </c>
      <c r="Q47">
        <v>2.8550116745809949E-2</v>
      </c>
      <c r="R47">
        <v>4.356001283980707E-3</v>
      </c>
      <c r="S47">
        <v>4.1347602669491849E-4</v>
      </c>
    </row>
    <row r="48" spans="1:44" x14ac:dyDescent="0.25">
      <c r="A48" s="1" t="s">
        <v>9</v>
      </c>
      <c r="B48" s="8">
        <v>0.68825910931174084</v>
      </c>
      <c r="C48" s="8">
        <v>0.58279352226720638</v>
      </c>
      <c r="D48" s="1">
        <v>1</v>
      </c>
      <c r="E48" s="1">
        <v>0.74493927125506065</v>
      </c>
      <c r="F48" s="1">
        <v>0.65222672064777321</v>
      </c>
      <c r="G48" s="1">
        <v>0.51336032388663977</v>
      </c>
      <c r="H48" s="1">
        <v>0.38603238866396761</v>
      </c>
      <c r="I48" s="1">
        <v>0.72793522267206479</v>
      </c>
      <c r="K48" s="1" t="s">
        <v>9</v>
      </c>
      <c r="L48">
        <v>1.2833028621520969E-6</v>
      </c>
      <c r="M48">
        <v>9.901226147405914E-5</v>
      </c>
      <c r="N48">
        <v>0</v>
      </c>
      <c r="O48">
        <v>5.3714663096968567E-8</v>
      </c>
      <c r="P48">
        <v>6.8360216727144843E-6</v>
      </c>
      <c r="Q48">
        <v>8.3119674030196185E-4</v>
      </c>
      <c r="R48">
        <v>1.521359649991595E-2</v>
      </c>
      <c r="S48">
        <v>1.510465695193602E-7</v>
      </c>
      <c r="W48" s="1" t="s">
        <v>15</v>
      </c>
      <c r="X48" s="1" t="s">
        <v>16</v>
      </c>
      <c r="Y48" s="1" t="s">
        <v>17</v>
      </c>
      <c r="Z48" s="1" t="s">
        <v>18</v>
      </c>
      <c r="AA48" s="1" t="s">
        <v>19</v>
      </c>
      <c r="AB48" s="1" t="s">
        <v>20</v>
      </c>
      <c r="AC48" s="1" t="s">
        <v>21</v>
      </c>
      <c r="AD48" s="1" t="s">
        <v>22</v>
      </c>
      <c r="AE48" s="1" t="s">
        <v>23</v>
      </c>
      <c r="AG48" s="1"/>
      <c r="AH48" s="1"/>
      <c r="AI48" s="1"/>
      <c r="AJ48" s="1" t="s">
        <v>15</v>
      </c>
      <c r="AK48" s="1" t="s">
        <v>16</v>
      </c>
      <c r="AL48" s="1" t="s">
        <v>17</v>
      </c>
      <c r="AM48" s="1" t="s">
        <v>18</v>
      </c>
      <c r="AN48" s="1" t="s">
        <v>19</v>
      </c>
      <c r="AO48" s="1" t="s">
        <v>20</v>
      </c>
      <c r="AP48" s="1" t="s">
        <v>21</v>
      </c>
      <c r="AQ48" s="1" t="s">
        <v>22</v>
      </c>
      <c r="AR48" s="1" t="s">
        <v>23</v>
      </c>
    </row>
    <row r="49" spans="1:44" x14ac:dyDescent="0.25">
      <c r="A49" s="1" t="s">
        <v>10</v>
      </c>
      <c r="B49" s="6">
        <v>0.49635627530364368</v>
      </c>
      <c r="C49" s="6">
        <v>0.32125506072874488</v>
      </c>
      <c r="D49" s="6">
        <v>0.74493927125506065</v>
      </c>
      <c r="E49">
        <v>1</v>
      </c>
      <c r="F49">
        <v>0.47651821862348182</v>
      </c>
      <c r="G49">
        <v>0.4319838056680162</v>
      </c>
      <c r="H49">
        <v>0.2350202429149798</v>
      </c>
      <c r="I49">
        <v>0.53441295546558709</v>
      </c>
      <c r="K49" s="1" t="s">
        <v>10</v>
      </c>
      <c r="L49">
        <v>1.3099608236553061E-3</v>
      </c>
      <c r="M49">
        <v>4.6133019824749988E-2</v>
      </c>
      <c r="N49">
        <v>5.3714663096968567E-8</v>
      </c>
      <c r="O49">
        <v>0</v>
      </c>
      <c r="P49">
        <v>2.164167201205278E-3</v>
      </c>
      <c r="Q49">
        <v>6.0298501500530158E-3</v>
      </c>
      <c r="R49">
        <v>0.1498078930909264</v>
      </c>
      <c r="S49">
        <v>4.5756618920581851E-4</v>
      </c>
      <c r="V49" s="1" t="s">
        <v>15</v>
      </c>
      <c r="W49">
        <v>1</v>
      </c>
      <c r="X49">
        <v>0.96032388663967605</v>
      </c>
      <c r="Y49">
        <v>0.78056680161943315</v>
      </c>
      <c r="Z49">
        <v>0.42246963562753043</v>
      </c>
      <c r="AA49">
        <v>0.66761133603238865</v>
      </c>
      <c r="AB49">
        <v>0.51599190283400809</v>
      </c>
      <c r="AC49">
        <v>0.5</v>
      </c>
      <c r="AD49">
        <v>0.74736842105263157</v>
      </c>
      <c r="AE49">
        <v>0.62489878542510124</v>
      </c>
      <c r="AF49" s="1"/>
      <c r="AI49" s="1" t="s">
        <v>15</v>
      </c>
      <c r="AJ49">
        <v>0</v>
      </c>
      <c r="AK49">
        <v>4.0964402853401658E-22</v>
      </c>
      <c r="AL49">
        <v>4.6241646370127153E-9</v>
      </c>
      <c r="AM49">
        <v>7.3795873243269958E-3</v>
      </c>
      <c r="AN49">
        <v>3.4407874048905198E-6</v>
      </c>
      <c r="AO49">
        <v>7.730482420659912E-4</v>
      </c>
      <c r="AP49">
        <v>1.190633159695118E-3</v>
      </c>
      <c r="AQ49">
        <v>4.6035193300251773E-8</v>
      </c>
      <c r="AR49">
        <v>2.114220514278085E-5</v>
      </c>
    </row>
    <row r="50" spans="1:44" x14ac:dyDescent="0.25">
      <c r="A50" s="1" t="s">
        <v>11</v>
      </c>
      <c r="B50" s="6">
        <v>0.71093117408906881</v>
      </c>
      <c r="C50" s="6">
        <v>0.54979757085020242</v>
      </c>
      <c r="D50" s="6">
        <v>0.65222672064777321</v>
      </c>
      <c r="E50" s="6">
        <v>0.47651821862348182</v>
      </c>
      <c r="F50">
        <v>1</v>
      </c>
      <c r="G50">
        <v>0.63117408906882588</v>
      </c>
      <c r="H50">
        <v>0.55627530364372468</v>
      </c>
      <c r="I50">
        <v>0.63076923076923075</v>
      </c>
      <c r="K50" s="1" t="s">
        <v>11</v>
      </c>
      <c r="L50">
        <v>3.945366726986327E-7</v>
      </c>
      <c r="M50">
        <v>2.8841108732525258E-4</v>
      </c>
      <c r="N50">
        <v>6.8360216727144843E-6</v>
      </c>
      <c r="O50">
        <v>2.164167201205278E-3</v>
      </c>
      <c r="P50">
        <v>0</v>
      </c>
      <c r="Q50">
        <v>1.647062043572319E-5</v>
      </c>
      <c r="R50">
        <v>2.3587122233715351E-4</v>
      </c>
      <c r="S50">
        <v>1.674087363910621E-5</v>
      </c>
      <c r="V50" s="1" t="s">
        <v>16</v>
      </c>
      <c r="W50" s="6">
        <v>0.96032388663967605</v>
      </c>
      <c r="X50">
        <v>1</v>
      </c>
      <c r="Y50">
        <v>0.77894736842105261</v>
      </c>
      <c r="Z50">
        <v>0.45708502024291497</v>
      </c>
      <c r="AA50">
        <v>0.67550607287449393</v>
      </c>
      <c r="AB50">
        <v>0.49554655870445341</v>
      </c>
      <c r="AC50">
        <v>0.52469635627530364</v>
      </c>
      <c r="AD50">
        <v>0.7983805668016194</v>
      </c>
      <c r="AE50">
        <v>0.64797570850202435</v>
      </c>
      <c r="AF50" s="1"/>
      <c r="AI50" s="1" t="s">
        <v>16</v>
      </c>
      <c r="AJ50">
        <v>4.0964402853401658E-22</v>
      </c>
      <c r="AK50">
        <v>0</v>
      </c>
      <c r="AL50">
        <v>5.2195242666398054E-9</v>
      </c>
      <c r="AM50">
        <v>3.4412079412404388E-3</v>
      </c>
      <c r="AN50">
        <v>2.3816347706524622E-6</v>
      </c>
      <c r="AO50">
        <v>1.337871368332048E-3</v>
      </c>
      <c r="AP50">
        <v>6.0561468498061203E-4</v>
      </c>
      <c r="AQ50">
        <v>1.136904630364881E-9</v>
      </c>
      <c r="AR50">
        <v>8.2084380895667578E-6</v>
      </c>
    </row>
    <row r="51" spans="1:44" x14ac:dyDescent="0.25">
      <c r="A51" s="1" t="s">
        <v>12</v>
      </c>
      <c r="B51" s="6">
        <v>0.48522267206477743</v>
      </c>
      <c r="C51" s="6">
        <v>0.3508097165991903</v>
      </c>
      <c r="D51" s="6">
        <v>0.51336032388663977</v>
      </c>
      <c r="E51" s="6">
        <v>0.4319838056680162</v>
      </c>
      <c r="F51" s="6">
        <v>0.63117408906882588</v>
      </c>
      <c r="G51">
        <v>1</v>
      </c>
      <c r="H51">
        <v>0.55607287449392706</v>
      </c>
      <c r="I51">
        <v>0.62550607287449389</v>
      </c>
      <c r="K51" s="1" t="s">
        <v>12</v>
      </c>
      <c r="L51">
        <v>1.7426846421706691E-3</v>
      </c>
      <c r="M51">
        <v>2.8550116745809949E-2</v>
      </c>
      <c r="N51">
        <v>8.3119674030196185E-4</v>
      </c>
      <c r="O51">
        <v>6.0298501500530158E-3</v>
      </c>
      <c r="P51">
        <v>1.647062043572319E-5</v>
      </c>
      <c r="Q51">
        <v>0</v>
      </c>
      <c r="R51">
        <v>2.373730496703132E-4</v>
      </c>
      <c r="S51">
        <v>2.064236293025241E-5</v>
      </c>
      <c r="V51" s="1" t="s">
        <v>17</v>
      </c>
      <c r="W51" s="6">
        <v>0.78056680161943315</v>
      </c>
      <c r="X51" s="6">
        <v>0.77894736842105261</v>
      </c>
      <c r="Y51">
        <v>1</v>
      </c>
      <c r="Z51">
        <v>0.66578947368421049</v>
      </c>
      <c r="AA51">
        <v>0.7165991902834008</v>
      </c>
      <c r="AB51">
        <v>0.59716599190283404</v>
      </c>
      <c r="AC51">
        <v>0.50222672064777318</v>
      </c>
      <c r="AD51">
        <v>0.67024291497975708</v>
      </c>
      <c r="AE51">
        <v>0.63259109311740891</v>
      </c>
      <c r="AF51" s="1"/>
      <c r="AI51" s="1" t="s">
        <v>17</v>
      </c>
      <c r="AJ51">
        <v>4.6241646370127153E-9</v>
      </c>
      <c r="AK51">
        <v>5.2195242666398054E-9</v>
      </c>
      <c r="AL51">
        <v>0</v>
      </c>
      <c r="AM51">
        <v>3.739899705703729E-6</v>
      </c>
      <c r="AN51">
        <v>2.8868253722981931E-7</v>
      </c>
      <c r="AO51">
        <v>5.9891209365955677E-5</v>
      </c>
      <c r="AP51">
        <v>1.122543107264969E-3</v>
      </c>
      <c r="AQ51">
        <v>3.0473782509513119E-6</v>
      </c>
      <c r="AR51">
        <v>1.555579250461961E-5</v>
      </c>
    </row>
    <row r="52" spans="1:44" x14ac:dyDescent="0.25">
      <c r="A52" s="1" t="s">
        <v>13</v>
      </c>
      <c r="B52" s="6">
        <v>0.51234817813765188</v>
      </c>
      <c r="C52" s="6">
        <v>0.44676113360323888</v>
      </c>
      <c r="D52" s="6">
        <v>0.38603238866396761</v>
      </c>
      <c r="E52" s="6">
        <v>0.2350202429149798</v>
      </c>
      <c r="F52" s="6">
        <v>0.55627530364372468</v>
      </c>
      <c r="G52" s="6">
        <v>0.55607287449392706</v>
      </c>
      <c r="H52">
        <v>1</v>
      </c>
      <c r="I52">
        <v>0.58481781376518216</v>
      </c>
      <c r="K52" s="1" t="s">
        <v>13</v>
      </c>
      <c r="L52">
        <v>8.5457647209130161E-4</v>
      </c>
      <c r="M52">
        <v>4.356001283980707E-3</v>
      </c>
      <c r="N52">
        <v>1.521359649991595E-2</v>
      </c>
      <c r="O52">
        <v>0.1498078930909264</v>
      </c>
      <c r="P52">
        <v>2.3587122233715351E-4</v>
      </c>
      <c r="Q52">
        <v>2.373730496703132E-4</v>
      </c>
      <c r="R52">
        <v>0</v>
      </c>
      <c r="S52">
        <v>9.2376219891126667E-5</v>
      </c>
      <c r="V52" s="1" t="s">
        <v>18</v>
      </c>
      <c r="W52" s="6">
        <v>0.42246963562753043</v>
      </c>
      <c r="X52" s="6">
        <v>0.45708502024291497</v>
      </c>
      <c r="Y52" s="6">
        <v>0.66578947368421049</v>
      </c>
      <c r="Z52">
        <v>1</v>
      </c>
      <c r="AA52">
        <v>0.61983805668016201</v>
      </c>
      <c r="AB52">
        <v>0.59392712550607296</v>
      </c>
      <c r="AC52">
        <v>0.39655870445344132</v>
      </c>
      <c r="AD52">
        <v>0.55748987854251009</v>
      </c>
      <c r="AE52">
        <v>0.46437246963562762</v>
      </c>
      <c r="AF52" s="1"/>
      <c r="AI52" s="1" t="s">
        <v>18</v>
      </c>
      <c r="AJ52">
        <v>7.3795873243269958E-3</v>
      </c>
      <c r="AK52">
        <v>3.4412079412404388E-3</v>
      </c>
      <c r="AL52">
        <v>3.739899705703729E-6</v>
      </c>
      <c r="AM52">
        <v>0</v>
      </c>
      <c r="AN52">
        <v>2.5757048057281269E-5</v>
      </c>
      <c r="AO52">
        <v>6.7215938910314296E-5</v>
      </c>
      <c r="AP52">
        <v>1.2441889161204639E-2</v>
      </c>
      <c r="AQ52">
        <v>2.270382532801215E-4</v>
      </c>
      <c r="AR52">
        <v>2.9009338641813082E-3</v>
      </c>
    </row>
    <row r="53" spans="1:44" x14ac:dyDescent="0.25">
      <c r="A53" s="1" t="s">
        <v>14</v>
      </c>
      <c r="B53" s="6">
        <v>0.64028340080971669</v>
      </c>
      <c r="C53" s="6">
        <v>0.53785425101214568</v>
      </c>
      <c r="D53" s="6">
        <v>0.72793522267206479</v>
      </c>
      <c r="E53" s="6">
        <v>0.53441295546558709</v>
      </c>
      <c r="F53" s="6">
        <v>0.63076923076923075</v>
      </c>
      <c r="G53" s="6">
        <v>0.62550607287449389</v>
      </c>
      <c r="H53" s="6">
        <v>0.58481781376518216</v>
      </c>
      <c r="I53">
        <v>1</v>
      </c>
      <c r="K53" s="1" t="s">
        <v>14</v>
      </c>
      <c r="L53">
        <v>1.134956923470768E-5</v>
      </c>
      <c r="M53">
        <v>4.1347602669491849E-4</v>
      </c>
      <c r="N53">
        <v>1.510465695193602E-7</v>
      </c>
      <c r="O53">
        <v>4.5756618920581851E-4</v>
      </c>
      <c r="P53">
        <v>1.674087363910621E-5</v>
      </c>
      <c r="Q53">
        <v>2.064236293025241E-5</v>
      </c>
      <c r="R53">
        <v>9.2376219891126667E-5</v>
      </c>
      <c r="S53">
        <v>0</v>
      </c>
      <c r="V53" s="1" t="s">
        <v>19</v>
      </c>
      <c r="W53" s="6">
        <v>0.66761133603238865</v>
      </c>
      <c r="X53" s="6">
        <v>0.67550607287449393</v>
      </c>
      <c r="Y53" s="6">
        <v>0.7165991902834008</v>
      </c>
      <c r="Z53" s="6">
        <v>0.61983805668016201</v>
      </c>
      <c r="AA53">
        <v>1</v>
      </c>
      <c r="AB53">
        <v>0.49959514170040492</v>
      </c>
      <c r="AC53">
        <v>0.52226720647773273</v>
      </c>
      <c r="AD53">
        <v>0.66902834008097167</v>
      </c>
      <c r="AE53">
        <v>0.66376518218623481</v>
      </c>
      <c r="AF53" s="1"/>
      <c r="AI53" s="1" t="s">
        <v>19</v>
      </c>
      <c r="AJ53">
        <v>3.4407874048905198E-6</v>
      </c>
      <c r="AK53">
        <v>2.3816347706524622E-6</v>
      </c>
      <c r="AL53">
        <v>2.8868253722981931E-7</v>
      </c>
      <c r="AM53">
        <v>2.5757048057281269E-5</v>
      </c>
      <c r="AN53">
        <v>0</v>
      </c>
      <c r="AO53">
        <v>1.203398547944174E-3</v>
      </c>
      <c r="AP53">
        <v>6.487331891882951E-4</v>
      </c>
      <c r="AQ53">
        <v>3.2235092549226129E-6</v>
      </c>
      <c r="AR53">
        <v>4.1001162544897831E-6</v>
      </c>
    </row>
    <row r="54" spans="1:44" x14ac:dyDescent="0.25">
      <c r="A54" s="1"/>
      <c r="V54" s="1" t="s">
        <v>20</v>
      </c>
      <c r="W54" s="6">
        <v>0.51599190283400809</v>
      </c>
      <c r="X54" s="6">
        <v>0.49554655870445341</v>
      </c>
      <c r="Y54" s="6">
        <v>0.59716599190283404</v>
      </c>
      <c r="Z54" s="6">
        <v>0.59392712550607296</v>
      </c>
      <c r="AA54" s="6">
        <v>0.49959514170040492</v>
      </c>
      <c r="AB54">
        <v>1</v>
      </c>
      <c r="AC54">
        <v>0.52165991902834008</v>
      </c>
      <c r="AD54">
        <v>0.56943319838056683</v>
      </c>
      <c r="AE54">
        <v>0.57246963562753039</v>
      </c>
      <c r="AF54" s="1"/>
      <c r="AI54" s="1" t="s">
        <v>20</v>
      </c>
      <c r="AJ54">
        <v>7.730482420659912E-4</v>
      </c>
      <c r="AK54">
        <v>1.337871368332048E-3</v>
      </c>
      <c r="AL54">
        <v>5.9891209365955677E-5</v>
      </c>
      <c r="AM54">
        <v>6.7215938910314296E-5</v>
      </c>
      <c r="AN54">
        <v>1.203398547944174E-3</v>
      </c>
      <c r="AO54">
        <v>0</v>
      </c>
      <c r="AP54">
        <v>6.5993135238832468E-4</v>
      </c>
      <c r="AQ54">
        <v>1.547531759379376E-4</v>
      </c>
      <c r="AR54">
        <v>1.400533488320567E-4</v>
      </c>
    </row>
    <row r="55" spans="1:44" x14ac:dyDescent="0.25">
      <c r="A55" s="1"/>
      <c r="B55" s="1" t="s">
        <v>116</v>
      </c>
      <c r="L55" s="1" t="s">
        <v>117</v>
      </c>
      <c r="V55" s="1" t="s">
        <v>21</v>
      </c>
      <c r="W55" s="6">
        <v>0.5</v>
      </c>
      <c r="X55" s="6">
        <v>0.52469635627530364</v>
      </c>
      <c r="Y55" s="6">
        <v>0.50222672064777318</v>
      </c>
      <c r="Z55" s="6">
        <v>0.39655870445344132</v>
      </c>
      <c r="AA55" s="6">
        <v>0.52226720647773273</v>
      </c>
      <c r="AB55" s="6">
        <v>0.52165991902834008</v>
      </c>
      <c r="AC55">
        <v>1</v>
      </c>
      <c r="AD55">
        <v>0.60971659919028331</v>
      </c>
      <c r="AE55">
        <v>0.67874493927125512</v>
      </c>
      <c r="AF55" s="1"/>
      <c r="AI55" s="1" t="s">
        <v>21</v>
      </c>
      <c r="AJ55">
        <v>1.190633159695118E-3</v>
      </c>
      <c r="AK55">
        <v>6.0561468498061203E-4</v>
      </c>
      <c r="AL55">
        <v>1.122543107264969E-3</v>
      </c>
      <c r="AM55">
        <v>1.2441889161204639E-2</v>
      </c>
      <c r="AN55">
        <v>6.487331891882951E-4</v>
      </c>
      <c r="AO55">
        <v>6.5993135238832468E-4</v>
      </c>
      <c r="AP55">
        <v>0</v>
      </c>
      <c r="AQ55">
        <v>3.7842487364322457E-5</v>
      </c>
      <c r="AR55">
        <v>2.0413690755299489E-6</v>
      </c>
    </row>
    <row r="56" spans="1:44" x14ac:dyDescent="0.25">
      <c r="A56" s="1"/>
      <c r="L56" s="1"/>
      <c r="M56" s="1"/>
      <c r="N56" s="1"/>
      <c r="O56" s="1"/>
      <c r="P56" s="1"/>
      <c r="Q56" s="1"/>
      <c r="R56" s="1"/>
      <c r="S56" s="1"/>
      <c r="V56" s="1" t="s">
        <v>22</v>
      </c>
      <c r="W56" s="6">
        <v>0.74736842105263157</v>
      </c>
      <c r="X56" s="6">
        <v>0.7983805668016194</v>
      </c>
      <c r="Y56" s="6">
        <v>0.67024291497975708</v>
      </c>
      <c r="Z56" s="6">
        <v>0.55748987854251009</v>
      </c>
      <c r="AA56" s="6">
        <v>0.66902834008097167</v>
      </c>
      <c r="AB56" s="6">
        <v>0.56943319838056683</v>
      </c>
      <c r="AC56" s="6">
        <v>0.60971659919028331</v>
      </c>
      <c r="AD56">
        <v>1</v>
      </c>
      <c r="AE56">
        <v>0.6117408906882591</v>
      </c>
      <c r="AF56" s="1"/>
      <c r="AI56" s="1" t="s">
        <v>22</v>
      </c>
      <c r="AJ56" s="1">
        <v>4.6035193300251773E-8</v>
      </c>
      <c r="AK56" s="1">
        <v>1.136904630364881E-9</v>
      </c>
      <c r="AL56" s="1">
        <v>3.0473782509513119E-6</v>
      </c>
      <c r="AM56" s="1">
        <v>2.270382532801215E-4</v>
      </c>
      <c r="AN56" s="1">
        <v>3.2235092549226129E-6</v>
      </c>
      <c r="AO56" s="1">
        <v>1.547531759379376E-4</v>
      </c>
      <c r="AP56" s="1">
        <v>3.7842487364322457E-5</v>
      </c>
      <c r="AQ56" s="1">
        <v>0</v>
      </c>
      <c r="AR56" s="1">
        <v>3.5077042219283533E-5</v>
      </c>
    </row>
    <row r="57" spans="1:44" x14ac:dyDescent="0.25">
      <c r="K57" s="1"/>
      <c r="V57" s="1" t="s">
        <v>22</v>
      </c>
      <c r="W57" s="6">
        <v>0.62489878542510124</v>
      </c>
      <c r="X57" s="6">
        <v>0.64797570850202435</v>
      </c>
      <c r="Y57" s="6">
        <v>0.63259109311740891</v>
      </c>
      <c r="Z57" s="6">
        <v>0.46437246963562762</v>
      </c>
      <c r="AA57" s="6">
        <v>0.66376518218623481</v>
      </c>
      <c r="AB57" s="6">
        <v>0.57246963562753039</v>
      </c>
      <c r="AC57" s="6">
        <v>0.67874493927125512</v>
      </c>
      <c r="AD57" s="6">
        <v>0.6117408906882591</v>
      </c>
      <c r="AE57">
        <v>1</v>
      </c>
      <c r="AF57" s="1"/>
      <c r="AI57" s="1" t="s">
        <v>22</v>
      </c>
      <c r="AJ57">
        <v>2.114220514278085E-5</v>
      </c>
      <c r="AK57">
        <v>8.2084380895667578E-6</v>
      </c>
      <c r="AL57">
        <v>1.555579250461961E-5</v>
      </c>
      <c r="AM57">
        <v>2.9009338641813082E-3</v>
      </c>
      <c r="AN57">
        <v>4.1001162544897831E-6</v>
      </c>
      <c r="AO57">
        <v>1.400533488320567E-4</v>
      </c>
      <c r="AP57">
        <v>2.0413690755299489E-6</v>
      </c>
      <c r="AQ57">
        <v>3.5077042219283533E-5</v>
      </c>
      <c r="AR57">
        <v>0</v>
      </c>
    </row>
    <row r="58" spans="1:44" x14ac:dyDescent="0.25">
      <c r="B58" s="1" t="s">
        <v>7</v>
      </c>
      <c r="C58" s="1" t="s">
        <v>8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K58" s="1"/>
      <c r="L58" s="1" t="s">
        <v>7</v>
      </c>
      <c r="M58" s="1" t="s">
        <v>8</v>
      </c>
      <c r="N58" s="1" t="s">
        <v>9</v>
      </c>
      <c r="O58" s="1" t="s">
        <v>10</v>
      </c>
      <c r="P58" s="1" t="s">
        <v>11</v>
      </c>
      <c r="Q58" s="1" t="s">
        <v>12</v>
      </c>
      <c r="R58" s="1" t="s">
        <v>13</v>
      </c>
      <c r="S58" s="1" t="s">
        <v>14</v>
      </c>
      <c r="X58" s="6"/>
    </row>
    <row r="59" spans="1:44" x14ac:dyDescent="0.25">
      <c r="A59" s="1" t="s">
        <v>7</v>
      </c>
      <c r="B59">
        <v>1</v>
      </c>
      <c r="C59">
        <v>0.65141700404858305</v>
      </c>
      <c r="D59">
        <v>0.42813765182186231</v>
      </c>
      <c r="E59">
        <v>0.3283400809716599</v>
      </c>
      <c r="F59">
        <v>5.890688259109312E-2</v>
      </c>
      <c r="G59">
        <v>-8.6032388663967604E-2</v>
      </c>
      <c r="H59">
        <v>0.10323886639676109</v>
      </c>
      <c r="I59">
        <v>-5.4655870445344132E-2</v>
      </c>
      <c r="K59" s="1" t="s">
        <v>7</v>
      </c>
      <c r="L59">
        <v>0</v>
      </c>
      <c r="M59">
        <v>7.0799932122356263E-6</v>
      </c>
      <c r="N59">
        <v>6.5473517502206528E-3</v>
      </c>
      <c r="O59">
        <v>4.1277202910332829E-2</v>
      </c>
      <c r="P59">
        <v>0.72168030051725207</v>
      </c>
      <c r="Q59">
        <v>0.60253471870841047</v>
      </c>
      <c r="R59">
        <v>0.53169232820592816</v>
      </c>
      <c r="S59">
        <v>0.74104654981436546</v>
      </c>
      <c r="W59" s="1" t="s">
        <v>41</v>
      </c>
      <c r="AG59" s="1"/>
      <c r="AJ59" s="1" t="s">
        <v>42</v>
      </c>
    </row>
    <row r="60" spans="1:44" x14ac:dyDescent="0.25">
      <c r="A60" s="1" t="s">
        <v>8</v>
      </c>
      <c r="B60" s="6">
        <v>0.65141700404858305</v>
      </c>
      <c r="C60">
        <v>1</v>
      </c>
      <c r="D60">
        <v>0.37753036437246967</v>
      </c>
      <c r="E60">
        <v>0.29514170040485832</v>
      </c>
      <c r="F60">
        <v>0.30141700404858301</v>
      </c>
      <c r="G60">
        <v>0.1161943319838057</v>
      </c>
      <c r="H60">
        <v>0.28906882591093119</v>
      </c>
      <c r="I60">
        <v>0.15566801619433199</v>
      </c>
      <c r="K60" s="1" t="s">
        <v>8</v>
      </c>
      <c r="L60">
        <v>7.0799932122356263E-6</v>
      </c>
      <c r="M60">
        <v>0</v>
      </c>
      <c r="N60">
        <v>1.7817063781017099E-2</v>
      </c>
      <c r="O60">
        <v>6.8142427611421169E-2</v>
      </c>
      <c r="P60">
        <v>6.2218366254511673E-2</v>
      </c>
      <c r="Q60">
        <v>0.48117366826021668</v>
      </c>
      <c r="R60">
        <v>7.4290222423753952E-2</v>
      </c>
      <c r="S60">
        <v>0.34399404111142612</v>
      </c>
    </row>
    <row r="61" spans="1:44" x14ac:dyDescent="0.25">
      <c r="A61" s="1" t="s">
        <v>9</v>
      </c>
      <c r="B61" s="6">
        <v>0.42813765182186231</v>
      </c>
      <c r="C61" s="6">
        <v>0.37753036437246967</v>
      </c>
      <c r="D61">
        <v>1</v>
      </c>
      <c r="E61">
        <v>0.65566801619433202</v>
      </c>
      <c r="F61">
        <v>0.22489878542510119</v>
      </c>
      <c r="G61">
        <v>0.20202429149797571</v>
      </c>
      <c r="H61">
        <v>0.15546558704453439</v>
      </c>
      <c r="I61">
        <v>4.4331983805668017E-2</v>
      </c>
      <c r="K61" s="1" t="s">
        <v>9</v>
      </c>
      <c r="L61">
        <v>6.5473517502206528E-3</v>
      </c>
      <c r="M61">
        <v>1.7817063781017099E-2</v>
      </c>
      <c r="N61">
        <v>0</v>
      </c>
      <c r="O61">
        <v>5.882663707071577E-6</v>
      </c>
      <c r="P61">
        <v>0.16866539611137851</v>
      </c>
      <c r="Q61">
        <v>0.2174421016611546</v>
      </c>
      <c r="R61">
        <v>0.34462964438474109</v>
      </c>
      <c r="S61">
        <v>0.78871679165807285</v>
      </c>
    </row>
    <row r="62" spans="1:44" x14ac:dyDescent="0.25">
      <c r="A62" s="1" t="s">
        <v>10</v>
      </c>
      <c r="B62" s="6">
        <v>0.3283400809716599</v>
      </c>
      <c r="C62" s="6">
        <v>0.29514170040485832</v>
      </c>
      <c r="D62" s="6">
        <v>0.65566801619433202</v>
      </c>
      <c r="E62">
        <v>1</v>
      </c>
      <c r="F62">
        <v>0.1765182186234818</v>
      </c>
      <c r="G62">
        <v>0.20182186234817809</v>
      </c>
      <c r="H62">
        <v>0.28987854251012152</v>
      </c>
      <c r="I62">
        <v>-8.2793522267206487E-2</v>
      </c>
      <c r="K62" s="1" t="s">
        <v>10</v>
      </c>
      <c r="L62">
        <v>4.1277202910332829E-2</v>
      </c>
      <c r="M62">
        <v>6.8142427611421169E-2</v>
      </c>
      <c r="N62">
        <v>5.882663707071577E-6</v>
      </c>
      <c r="O62">
        <v>0</v>
      </c>
      <c r="P62">
        <v>0.28239303336916982</v>
      </c>
      <c r="Q62">
        <v>0.217913084289548</v>
      </c>
      <c r="R62">
        <v>7.344628118875747E-2</v>
      </c>
      <c r="S62">
        <v>0.61631143357222962</v>
      </c>
      <c r="W62" s="1" t="s">
        <v>15</v>
      </c>
      <c r="X62" s="1" t="s">
        <v>16</v>
      </c>
      <c r="Y62" s="1" t="s">
        <v>17</v>
      </c>
      <c r="Z62" s="1" t="s">
        <v>18</v>
      </c>
      <c r="AA62" s="1" t="s">
        <v>19</v>
      </c>
      <c r="AB62" s="1" t="s">
        <v>20</v>
      </c>
      <c r="AC62" s="1" t="s">
        <v>21</v>
      </c>
      <c r="AD62" s="1" t="s">
        <v>22</v>
      </c>
      <c r="AE62" s="1" t="s">
        <v>23</v>
      </c>
      <c r="AG62" s="1"/>
      <c r="AH62" s="1"/>
      <c r="AI62" s="1"/>
      <c r="AJ62" s="1" t="s">
        <v>15</v>
      </c>
      <c r="AK62" s="1" t="s">
        <v>16</v>
      </c>
      <c r="AL62" s="1" t="s">
        <v>17</v>
      </c>
      <c r="AM62" s="1" t="s">
        <v>18</v>
      </c>
      <c r="AN62" s="1" t="s">
        <v>19</v>
      </c>
      <c r="AO62" s="1" t="s">
        <v>20</v>
      </c>
      <c r="AP62" s="1" t="s">
        <v>21</v>
      </c>
      <c r="AQ62" s="1" t="s">
        <v>22</v>
      </c>
      <c r="AR62" s="1" t="s">
        <v>23</v>
      </c>
    </row>
    <row r="63" spans="1:44" x14ac:dyDescent="0.25">
      <c r="A63" s="1" t="s">
        <v>11</v>
      </c>
      <c r="B63" s="6">
        <v>5.890688259109312E-2</v>
      </c>
      <c r="C63" s="6">
        <v>0.30141700404858301</v>
      </c>
      <c r="D63" s="6">
        <v>0.22489878542510119</v>
      </c>
      <c r="E63" s="6">
        <v>0.1765182186234818</v>
      </c>
      <c r="F63">
        <v>1</v>
      </c>
      <c r="G63">
        <v>0.48805668016194331</v>
      </c>
      <c r="H63">
        <v>0.47894736842105262</v>
      </c>
      <c r="I63">
        <v>0.40688259109311742</v>
      </c>
      <c r="K63" s="1" t="s">
        <v>11</v>
      </c>
      <c r="L63">
        <v>0.72168030051725207</v>
      </c>
      <c r="M63">
        <v>6.2218366254511673E-2</v>
      </c>
      <c r="N63">
        <v>0.16866539611137851</v>
      </c>
      <c r="O63">
        <v>0.28239303336916982</v>
      </c>
      <c r="P63">
        <v>0</v>
      </c>
      <c r="Q63">
        <v>1.6220256007554951E-3</v>
      </c>
      <c r="R63">
        <v>2.0383745526059852E-3</v>
      </c>
      <c r="S63">
        <v>1.015219994918232E-2</v>
      </c>
      <c r="V63" s="1" t="s">
        <v>15</v>
      </c>
      <c r="W63">
        <v>1</v>
      </c>
      <c r="X63">
        <v>0.89068825910931171</v>
      </c>
      <c r="Y63">
        <v>0.73805668016194326</v>
      </c>
      <c r="Z63">
        <v>0.40425101214574899</v>
      </c>
      <c r="AA63">
        <v>0.79251012145748989</v>
      </c>
      <c r="AB63">
        <v>0.4597165991902834</v>
      </c>
      <c r="AC63">
        <v>0.40769230769230769</v>
      </c>
      <c r="AD63">
        <v>0.57753036437246963</v>
      </c>
      <c r="AE63">
        <v>0.37995951417004048</v>
      </c>
      <c r="AF63" s="1"/>
      <c r="AI63" s="1" t="s">
        <v>15</v>
      </c>
      <c r="AJ63">
        <v>0</v>
      </c>
      <c r="AK63">
        <v>3.1269960290661793E-14</v>
      </c>
      <c r="AL63">
        <v>8.2405595523078238E-8</v>
      </c>
      <c r="AM63">
        <v>1.0698657826182709E-2</v>
      </c>
      <c r="AN63">
        <v>1.832356745543548E-9</v>
      </c>
      <c r="AO63">
        <v>3.2367625797700989E-3</v>
      </c>
      <c r="AP63">
        <v>9.9889270574440633E-3</v>
      </c>
      <c r="AQ63">
        <v>1.183310090410776E-4</v>
      </c>
      <c r="AR63">
        <v>1.7037640013524952E-2</v>
      </c>
    </row>
    <row r="64" spans="1:44" x14ac:dyDescent="0.25">
      <c r="A64" s="1" t="s">
        <v>12</v>
      </c>
      <c r="B64" s="6">
        <v>-8.6032388663967604E-2</v>
      </c>
      <c r="C64" s="6">
        <v>0.1161943319838057</v>
      </c>
      <c r="D64" s="6">
        <v>0.20202429149797571</v>
      </c>
      <c r="E64" s="6">
        <v>0.20182186234817809</v>
      </c>
      <c r="F64" s="6">
        <v>0.48805668016194331</v>
      </c>
      <c r="G64">
        <v>1</v>
      </c>
      <c r="H64">
        <v>0.53785425101214568</v>
      </c>
      <c r="I64">
        <v>0.60728744939271251</v>
      </c>
      <c r="K64" s="1" t="s">
        <v>12</v>
      </c>
      <c r="L64">
        <v>0.60253471870841047</v>
      </c>
      <c r="M64">
        <v>0.48117366826021668</v>
      </c>
      <c r="N64">
        <v>0.2174421016611546</v>
      </c>
      <c r="O64">
        <v>0.217913084289548</v>
      </c>
      <c r="P64">
        <v>1.6220256007554951E-3</v>
      </c>
      <c r="Q64">
        <v>0</v>
      </c>
      <c r="R64">
        <v>4.1347602669491849E-4</v>
      </c>
      <c r="S64">
        <v>4.1421928198376052E-5</v>
      </c>
      <c r="V64" s="1" t="s">
        <v>16</v>
      </c>
      <c r="W64" s="6">
        <v>0.89068825910931171</v>
      </c>
      <c r="X64">
        <v>1</v>
      </c>
      <c r="Y64">
        <v>0.62692307692307692</v>
      </c>
      <c r="Z64">
        <v>0.40566801619433202</v>
      </c>
      <c r="AA64">
        <v>0.74473684210526314</v>
      </c>
      <c r="AB64">
        <v>0.54797570850202437</v>
      </c>
      <c r="AC64">
        <v>0.43663967611336041</v>
      </c>
      <c r="AD64">
        <v>0.48886639676113358</v>
      </c>
      <c r="AE64">
        <v>0.40607287449392709</v>
      </c>
      <c r="AF64" s="1"/>
      <c r="AI64" s="1" t="s">
        <v>16</v>
      </c>
      <c r="AJ64">
        <v>3.1269960290661793E-14</v>
      </c>
      <c r="AK64">
        <v>0</v>
      </c>
      <c r="AL64">
        <v>1.9517695526901521E-5</v>
      </c>
      <c r="AM64">
        <v>1.0401376953897951E-2</v>
      </c>
      <c r="AN64">
        <v>5.4405499486853567E-8</v>
      </c>
      <c r="AO64">
        <v>3.049689918393978E-4</v>
      </c>
      <c r="AP64">
        <v>5.4509772775812688E-3</v>
      </c>
      <c r="AQ64">
        <v>1.5889335698931889E-3</v>
      </c>
      <c r="AR64">
        <v>1.031774473850245E-2</v>
      </c>
    </row>
    <row r="65" spans="1:44" x14ac:dyDescent="0.25">
      <c r="A65" s="1" t="s">
        <v>13</v>
      </c>
      <c r="B65" s="6">
        <v>0.10323886639676109</v>
      </c>
      <c r="C65" s="6">
        <v>0.28906882591093119</v>
      </c>
      <c r="D65" s="6">
        <v>0.15546558704453439</v>
      </c>
      <c r="E65" s="6">
        <v>0.28987854251012152</v>
      </c>
      <c r="F65" s="6">
        <v>0.47894736842105262</v>
      </c>
      <c r="G65" s="6">
        <v>0.53785425101214568</v>
      </c>
      <c r="H65">
        <v>1</v>
      </c>
      <c r="I65">
        <v>0.33319838056680162</v>
      </c>
      <c r="K65" s="1" t="s">
        <v>13</v>
      </c>
      <c r="L65">
        <v>0.53169232820592816</v>
      </c>
      <c r="M65">
        <v>7.4290222423753952E-2</v>
      </c>
      <c r="N65">
        <v>0.34462964438474109</v>
      </c>
      <c r="O65">
        <v>7.344628118875747E-2</v>
      </c>
      <c r="P65">
        <v>2.0383745526059852E-3</v>
      </c>
      <c r="Q65">
        <v>4.1347602669491849E-4</v>
      </c>
      <c r="R65">
        <v>0</v>
      </c>
      <c r="S65">
        <v>3.819388145809096E-2</v>
      </c>
      <c r="V65" s="1" t="s">
        <v>17</v>
      </c>
      <c r="W65" s="6">
        <v>0.73805668016194326</v>
      </c>
      <c r="X65" s="6">
        <v>0.62692307692307692</v>
      </c>
      <c r="Y65">
        <v>1</v>
      </c>
      <c r="Z65">
        <v>0.2880566801619433</v>
      </c>
      <c r="AA65">
        <v>0.66437246963562746</v>
      </c>
      <c r="AB65">
        <v>0.48097165991902829</v>
      </c>
      <c r="AC65">
        <v>0.25060728744939281</v>
      </c>
      <c r="AD65">
        <v>0.54291497975708503</v>
      </c>
      <c r="AE65">
        <v>0.40789473684210531</v>
      </c>
      <c r="AF65" s="1"/>
      <c r="AI65" s="1" t="s">
        <v>17</v>
      </c>
      <c r="AJ65">
        <v>8.2405595523078238E-8</v>
      </c>
      <c r="AK65">
        <v>1.9517695526901521E-5</v>
      </c>
      <c r="AL65">
        <v>0</v>
      </c>
      <c r="AM65">
        <v>7.5355810475885701E-2</v>
      </c>
      <c r="AN65">
        <v>3.9888433322433482E-6</v>
      </c>
      <c r="AO65">
        <v>1.9385052139018399E-3</v>
      </c>
      <c r="AP65">
        <v>0.1238542424311669</v>
      </c>
      <c r="AQ65">
        <v>3.5552994764659042E-4</v>
      </c>
      <c r="AR65">
        <v>9.9484608862803556E-3</v>
      </c>
    </row>
    <row r="66" spans="1:44" x14ac:dyDescent="0.25">
      <c r="A66" s="1" t="s">
        <v>14</v>
      </c>
      <c r="B66" s="6">
        <v>-5.4655870445344132E-2</v>
      </c>
      <c r="C66" s="6">
        <v>0.15566801619433199</v>
      </c>
      <c r="D66" s="6">
        <v>4.4331983805668017E-2</v>
      </c>
      <c r="E66" s="6">
        <v>-8.2793522267206487E-2</v>
      </c>
      <c r="F66" s="6">
        <v>0.40688259109311742</v>
      </c>
      <c r="G66" s="6">
        <v>0.60728744939271251</v>
      </c>
      <c r="H66" s="6">
        <v>0.33319838056680162</v>
      </c>
      <c r="I66">
        <v>1</v>
      </c>
      <c r="K66" s="1" t="s">
        <v>14</v>
      </c>
      <c r="L66">
        <v>0.74104654981436546</v>
      </c>
      <c r="M66">
        <v>0.34399404111142612</v>
      </c>
      <c r="N66">
        <v>0.78871679165807285</v>
      </c>
      <c r="O66">
        <v>0.61631143357222962</v>
      </c>
      <c r="P66">
        <v>1.015219994918232E-2</v>
      </c>
      <c r="Q66">
        <v>4.1421928198376052E-5</v>
      </c>
      <c r="R66">
        <v>3.819388145809096E-2</v>
      </c>
      <c r="S66">
        <v>0</v>
      </c>
      <c r="V66" s="1" t="s">
        <v>18</v>
      </c>
      <c r="W66" s="6">
        <v>0.40425101214574899</v>
      </c>
      <c r="X66" s="6">
        <v>0.40566801619433202</v>
      </c>
      <c r="Y66" s="6">
        <v>0.2880566801619433</v>
      </c>
      <c r="Z66">
        <v>1</v>
      </c>
      <c r="AA66">
        <v>0.40506072874493931</v>
      </c>
      <c r="AB66">
        <v>0.54696356275303648</v>
      </c>
      <c r="AC66">
        <v>0.14736842105263159</v>
      </c>
      <c r="AD66">
        <v>0.18157894736842109</v>
      </c>
      <c r="AE66">
        <v>0.26234817813765182</v>
      </c>
      <c r="AF66" s="1"/>
      <c r="AI66" s="1" t="s">
        <v>18</v>
      </c>
      <c r="AJ66">
        <v>1.0698657826182709E-2</v>
      </c>
      <c r="AK66">
        <v>1.0401376953897951E-2</v>
      </c>
      <c r="AL66">
        <v>7.5355810475885701E-2</v>
      </c>
      <c r="AM66">
        <v>0</v>
      </c>
      <c r="AN66">
        <v>1.05279089474905E-2</v>
      </c>
      <c r="AO66">
        <v>3.145317824649508E-4</v>
      </c>
      <c r="AP66">
        <v>0.37064035257984468</v>
      </c>
      <c r="AQ66">
        <v>0.26859930302545432</v>
      </c>
      <c r="AR66">
        <v>0.1066440737297186</v>
      </c>
    </row>
    <row r="67" spans="1:44" x14ac:dyDescent="0.25">
      <c r="V67" s="1" t="s">
        <v>19</v>
      </c>
      <c r="W67" s="6">
        <v>0.79251012145748989</v>
      </c>
      <c r="X67" s="6">
        <v>0.74473684210526314</v>
      </c>
      <c r="Y67" s="6">
        <v>0.66437246963562746</v>
      </c>
      <c r="Z67" s="6">
        <v>0.40506072874493931</v>
      </c>
      <c r="AA67">
        <v>1</v>
      </c>
      <c r="AB67">
        <v>0.49089068825910931</v>
      </c>
      <c r="AC67">
        <v>0.3595141700404858</v>
      </c>
      <c r="AD67">
        <v>0.40161943319838062</v>
      </c>
      <c r="AE67">
        <v>0.31659919028340078</v>
      </c>
      <c r="AF67" s="1"/>
      <c r="AI67" s="1" t="s">
        <v>19</v>
      </c>
      <c r="AJ67">
        <v>1.832356745543548E-9</v>
      </c>
      <c r="AK67">
        <v>5.4405499486853567E-8</v>
      </c>
      <c r="AL67">
        <v>3.9888433322433482E-6</v>
      </c>
      <c r="AM67">
        <v>1.05279089474905E-2</v>
      </c>
      <c r="AN67">
        <v>0</v>
      </c>
      <c r="AO67">
        <v>1.5087952786715861E-3</v>
      </c>
      <c r="AP67">
        <v>2.4584712391800101E-2</v>
      </c>
      <c r="AQ67">
        <v>1.126998548651406E-2</v>
      </c>
      <c r="AR67">
        <v>4.9567818502007158E-2</v>
      </c>
    </row>
    <row r="68" spans="1:44" x14ac:dyDescent="0.25">
      <c r="B68" s="1" t="s">
        <v>118</v>
      </c>
      <c r="L68" s="1" t="s">
        <v>119</v>
      </c>
      <c r="V68" s="1" t="s">
        <v>20</v>
      </c>
      <c r="W68" s="6">
        <v>0.4597165991902834</v>
      </c>
      <c r="X68" s="6">
        <v>0.54797570850202437</v>
      </c>
      <c r="Y68" s="6">
        <v>0.48097165991902829</v>
      </c>
      <c r="Z68" s="6">
        <v>0.54696356275303648</v>
      </c>
      <c r="AA68" s="6">
        <v>0.49089068825910931</v>
      </c>
      <c r="AB68">
        <v>1</v>
      </c>
      <c r="AC68">
        <v>0.23744939271255061</v>
      </c>
      <c r="AD68">
        <v>0.25566801619433199</v>
      </c>
      <c r="AE68">
        <v>0.31781376518218618</v>
      </c>
      <c r="AF68" s="1"/>
      <c r="AI68" s="1" t="s">
        <v>20</v>
      </c>
      <c r="AJ68">
        <v>3.2367625797700989E-3</v>
      </c>
      <c r="AK68">
        <v>3.049689918393978E-4</v>
      </c>
      <c r="AL68">
        <v>1.9385052139018399E-3</v>
      </c>
      <c r="AM68">
        <v>3.145317824649508E-4</v>
      </c>
      <c r="AN68">
        <v>1.5087952786715861E-3</v>
      </c>
      <c r="AO68">
        <v>0</v>
      </c>
      <c r="AP68">
        <v>0.1455211308559885</v>
      </c>
      <c r="AQ68">
        <v>0.11619774261838831</v>
      </c>
      <c r="AR68">
        <v>4.8652566194402308E-2</v>
      </c>
    </row>
    <row r="69" spans="1:44" x14ac:dyDescent="0.25">
      <c r="B69" s="1"/>
      <c r="C69" s="1"/>
      <c r="D69" s="1"/>
      <c r="E69" s="1"/>
      <c r="F69" s="1"/>
      <c r="G69" s="1"/>
      <c r="H69" s="1"/>
      <c r="I69" s="1"/>
      <c r="V69" s="1" t="s">
        <v>21</v>
      </c>
      <c r="W69" s="6">
        <v>0.40769230769230769</v>
      </c>
      <c r="X69" s="6">
        <v>0.43663967611336041</v>
      </c>
      <c r="Y69" s="6">
        <v>0.25060728744939281</v>
      </c>
      <c r="Z69" s="6">
        <v>0.14736842105263159</v>
      </c>
      <c r="AA69" s="6">
        <v>0.3595141700404858</v>
      </c>
      <c r="AB69" s="6">
        <v>0.23744939271255061</v>
      </c>
      <c r="AC69">
        <v>1</v>
      </c>
      <c r="AD69">
        <v>0.53582995951417012</v>
      </c>
      <c r="AE69">
        <v>0.45222672064777331</v>
      </c>
      <c r="AF69" s="1"/>
      <c r="AI69" s="1" t="s">
        <v>21</v>
      </c>
      <c r="AJ69">
        <v>9.9889270574440633E-3</v>
      </c>
      <c r="AK69">
        <v>5.4509772775812688E-3</v>
      </c>
      <c r="AL69">
        <v>0.1238542424311669</v>
      </c>
      <c r="AM69">
        <v>0.37064035257984468</v>
      </c>
      <c r="AN69">
        <v>2.4584712391800101E-2</v>
      </c>
      <c r="AO69">
        <v>0.1455211308559885</v>
      </c>
      <c r="AP69">
        <v>0</v>
      </c>
      <c r="AQ69">
        <v>4.3892648502711138E-4</v>
      </c>
      <c r="AR69">
        <v>3.8483773964401819E-3</v>
      </c>
    </row>
    <row r="70" spans="1:44" x14ac:dyDescent="0.25">
      <c r="A70" s="1"/>
      <c r="V70" s="1" t="s">
        <v>22</v>
      </c>
      <c r="W70" s="6">
        <v>0.57753036437246963</v>
      </c>
      <c r="X70" s="6">
        <v>0.48886639676113358</v>
      </c>
      <c r="Y70" s="6">
        <v>0.54291497975708503</v>
      </c>
      <c r="Z70" s="6">
        <v>0.18157894736842109</v>
      </c>
      <c r="AA70" s="6">
        <v>0.40161943319838062</v>
      </c>
      <c r="AB70" s="6">
        <v>0.25566801619433199</v>
      </c>
      <c r="AC70" s="6">
        <v>0.53582995951417012</v>
      </c>
      <c r="AD70">
        <v>1</v>
      </c>
      <c r="AE70">
        <v>0.65344129554655872</v>
      </c>
      <c r="AF70" s="1"/>
      <c r="AI70" s="1" t="s">
        <v>22</v>
      </c>
      <c r="AJ70" s="1">
        <v>1.183310090410776E-4</v>
      </c>
      <c r="AK70" s="1">
        <v>1.5889335698931889E-3</v>
      </c>
      <c r="AL70" s="1">
        <v>3.5552994764659042E-4</v>
      </c>
      <c r="AM70" s="1">
        <v>0.26859930302545432</v>
      </c>
      <c r="AN70" s="1">
        <v>1.126998548651406E-2</v>
      </c>
      <c r="AO70" s="1">
        <v>0.11619774261838831</v>
      </c>
      <c r="AP70" s="1">
        <v>4.3892648502711138E-4</v>
      </c>
      <c r="AQ70" s="1">
        <v>0</v>
      </c>
      <c r="AR70" s="1">
        <v>6.4844760351650384E-6</v>
      </c>
    </row>
    <row r="71" spans="1:44" x14ac:dyDescent="0.25">
      <c r="A71" s="1"/>
      <c r="B71" s="1" t="s">
        <v>7</v>
      </c>
      <c r="C71" s="1" t="s">
        <v>8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  <c r="I71" s="1" t="s">
        <v>14</v>
      </c>
      <c r="L71" s="1" t="s">
        <v>7</v>
      </c>
      <c r="M71" s="1" t="s">
        <v>8</v>
      </c>
      <c r="N71" s="1" t="s">
        <v>9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V71" s="1" t="s">
        <v>22</v>
      </c>
      <c r="W71" s="6">
        <v>0.37995951417004048</v>
      </c>
      <c r="X71" s="6">
        <v>0.40607287449392709</v>
      </c>
      <c r="Y71" s="6">
        <v>0.40789473684210531</v>
      </c>
      <c r="Z71" s="6">
        <v>0.26234817813765182</v>
      </c>
      <c r="AA71" s="6">
        <v>0.31659919028340078</v>
      </c>
      <c r="AB71" s="6">
        <v>0.31781376518218618</v>
      </c>
      <c r="AC71" s="6">
        <v>0.45222672064777331</v>
      </c>
      <c r="AD71" s="6">
        <v>0.65344129554655872</v>
      </c>
      <c r="AE71">
        <v>1</v>
      </c>
      <c r="AF71" s="1"/>
      <c r="AI71" s="1" t="s">
        <v>22</v>
      </c>
      <c r="AJ71">
        <v>1.7037640013524952E-2</v>
      </c>
      <c r="AK71">
        <v>1.031774473850245E-2</v>
      </c>
      <c r="AL71">
        <v>9.9484608862803556E-3</v>
      </c>
      <c r="AM71">
        <v>0.1066440737297186</v>
      </c>
      <c r="AN71">
        <v>4.9567818502007158E-2</v>
      </c>
      <c r="AO71">
        <v>4.8652566194402308E-2</v>
      </c>
      <c r="AP71">
        <v>3.8483773964401819E-3</v>
      </c>
      <c r="AQ71">
        <v>6.4844760351650384E-6</v>
      </c>
      <c r="AR71">
        <v>0</v>
      </c>
    </row>
    <row r="72" spans="1:44" x14ac:dyDescent="0.25">
      <c r="A72" s="1" t="s">
        <v>7</v>
      </c>
      <c r="B72">
        <v>1</v>
      </c>
      <c r="C72">
        <v>0.68218623481781382</v>
      </c>
      <c r="D72">
        <v>0.60040485829959511</v>
      </c>
      <c r="E72">
        <v>0.38765182186234809</v>
      </c>
      <c r="F72">
        <v>0.40364372469635629</v>
      </c>
      <c r="G72">
        <v>0.29129554655870449</v>
      </c>
      <c r="H72">
        <v>0.32975708502024292</v>
      </c>
      <c r="I72">
        <v>0.1368421052631579</v>
      </c>
      <c r="K72" s="1" t="s">
        <v>7</v>
      </c>
      <c r="L72">
        <v>0</v>
      </c>
      <c r="M72">
        <v>1.729272286481406E-6</v>
      </c>
      <c r="N72">
        <v>5.3297937399350811E-5</v>
      </c>
      <c r="O72">
        <v>1.4756015704289881E-2</v>
      </c>
      <c r="P72">
        <v>1.082826314548167E-2</v>
      </c>
      <c r="Q72">
        <v>7.1987490181236971E-2</v>
      </c>
      <c r="R72">
        <v>4.035772556565987E-2</v>
      </c>
      <c r="S72">
        <v>0.40614725013176051</v>
      </c>
      <c r="AA72" s="6"/>
    </row>
    <row r="73" spans="1:44" x14ac:dyDescent="0.25">
      <c r="A73" s="1" t="s">
        <v>8</v>
      </c>
      <c r="B73" s="6">
        <v>0.68218623481781382</v>
      </c>
      <c r="C73">
        <v>1</v>
      </c>
      <c r="D73">
        <v>0.34170040485829961</v>
      </c>
      <c r="E73">
        <v>0.28582995951417001</v>
      </c>
      <c r="F73">
        <v>0.31072874493927122</v>
      </c>
      <c r="G73">
        <v>0.40688259109311742</v>
      </c>
      <c r="H73">
        <v>0.22591093117408911</v>
      </c>
      <c r="I73">
        <v>0.34736842105263149</v>
      </c>
      <c r="K73" s="1" t="s">
        <v>8</v>
      </c>
      <c r="L73">
        <v>1.729272286481406E-6</v>
      </c>
      <c r="M73">
        <v>0</v>
      </c>
      <c r="N73">
        <v>3.3250958592446443E-2</v>
      </c>
      <c r="O73">
        <v>7.774219310141528E-2</v>
      </c>
      <c r="P73">
        <v>5.4188541124740128E-2</v>
      </c>
      <c r="Q73">
        <v>1.015219994918232E-2</v>
      </c>
      <c r="R73">
        <v>0.1667063175482193</v>
      </c>
      <c r="S73">
        <v>3.0256975955867901E-2</v>
      </c>
      <c r="W73" s="1" t="s">
        <v>46</v>
      </c>
      <c r="AG73" s="1"/>
      <c r="AJ73" s="1" t="s">
        <v>47</v>
      </c>
    </row>
    <row r="74" spans="1:44" x14ac:dyDescent="0.25">
      <c r="A74" s="1" t="s">
        <v>9</v>
      </c>
      <c r="B74" s="6">
        <v>0.60040485829959511</v>
      </c>
      <c r="C74" s="6">
        <v>0.34170040485829961</v>
      </c>
      <c r="D74">
        <v>1</v>
      </c>
      <c r="E74">
        <v>0.54939271255060729</v>
      </c>
      <c r="F74">
        <v>0.5633603238866397</v>
      </c>
      <c r="G74">
        <v>0.31842105263157888</v>
      </c>
      <c r="H74">
        <v>0.41133603238866401</v>
      </c>
      <c r="I74">
        <v>0.37004048582995952</v>
      </c>
      <c r="K74" s="1" t="s">
        <v>9</v>
      </c>
      <c r="L74">
        <v>5.3297937399350811E-5</v>
      </c>
      <c r="M74">
        <v>3.3250958592446443E-2</v>
      </c>
      <c r="N74">
        <v>0</v>
      </c>
      <c r="O74">
        <v>2.920192395299063E-4</v>
      </c>
      <c r="P74">
        <v>1.8839679897143699E-4</v>
      </c>
      <c r="Q74">
        <v>4.8200068263527331E-2</v>
      </c>
      <c r="R74">
        <v>9.2816481633268277E-3</v>
      </c>
      <c r="S74">
        <v>2.0411230981281371E-2</v>
      </c>
    </row>
    <row r="75" spans="1:44" x14ac:dyDescent="0.25">
      <c r="A75" s="1" t="s">
        <v>10</v>
      </c>
      <c r="B75" s="6">
        <v>0.38765182186234809</v>
      </c>
      <c r="C75" s="6">
        <v>0.28582995951417001</v>
      </c>
      <c r="D75" s="6">
        <v>0.54939271255060729</v>
      </c>
      <c r="E75">
        <v>1</v>
      </c>
      <c r="F75">
        <v>0.30890688259109311</v>
      </c>
      <c r="G75">
        <v>0.2445344129554656</v>
      </c>
      <c r="H75">
        <v>0.1216599190283401</v>
      </c>
      <c r="I75">
        <v>0.1030364372469636</v>
      </c>
      <c r="K75" s="1" t="s">
        <v>10</v>
      </c>
      <c r="L75">
        <v>1.4756015704289881E-2</v>
      </c>
      <c r="M75">
        <v>7.774219310141528E-2</v>
      </c>
      <c r="N75">
        <v>2.920192395299063E-4</v>
      </c>
      <c r="O75">
        <v>0</v>
      </c>
      <c r="P75">
        <v>5.5690591211177802E-2</v>
      </c>
      <c r="Q75">
        <v>0.13353299605068589</v>
      </c>
      <c r="R75">
        <v>0.46063973486267801</v>
      </c>
      <c r="S75">
        <v>0.53250161255545192</v>
      </c>
    </row>
    <row r="76" spans="1:44" x14ac:dyDescent="0.25">
      <c r="A76" s="1" t="s">
        <v>11</v>
      </c>
      <c r="B76" s="6">
        <v>0.40364372469635629</v>
      </c>
      <c r="C76" s="6">
        <v>0.31072874493927122</v>
      </c>
      <c r="D76" s="6">
        <v>0.5633603238866397</v>
      </c>
      <c r="E76" s="6">
        <v>0.30890688259109311</v>
      </c>
      <c r="F76">
        <v>1</v>
      </c>
      <c r="G76">
        <v>0.49210526315789471</v>
      </c>
      <c r="H76">
        <v>0.57773279352226725</v>
      </c>
      <c r="I76">
        <v>0.60668016194331986</v>
      </c>
      <c r="K76" s="1" t="s">
        <v>11</v>
      </c>
      <c r="L76">
        <v>1.082826314548167E-2</v>
      </c>
      <c r="M76">
        <v>5.4188541124740128E-2</v>
      </c>
      <c r="N76">
        <v>1.8839679897143699E-4</v>
      </c>
      <c r="O76">
        <v>5.5690591211177802E-2</v>
      </c>
      <c r="P76">
        <v>0</v>
      </c>
      <c r="Q76">
        <v>1.462444015057887E-3</v>
      </c>
      <c r="R76">
        <v>1.1752918595649991E-4</v>
      </c>
      <c r="S76">
        <v>4.2363583533822548E-5</v>
      </c>
      <c r="W76" s="1" t="s">
        <v>15</v>
      </c>
      <c r="X76" s="1" t="s">
        <v>16</v>
      </c>
      <c r="Y76" s="1" t="s">
        <v>17</v>
      </c>
      <c r="Z76" s="1" t="s">
        <v>18</v>
      </c>
      <c r="AA76" s="1" t="s">
        <v>19</v>
      </c>
      <c r="AB76" s="1" t="s">
        <v>20</v>
      </c>
      <c r="AC76" s="1" t="s">
        <v>21</v>
      </c>
      <c r="AD76" s="1" t="s">
        <v>22</v>
      </c>
      <c r="AE76" s="1" t="s">
        <v>23</v>
      </c>
      <c r="AG76" s="1"/>
      <c r="AH76" s="1"/>
      <c r="AI76" s="1"/>
      <c r="AJ76" s="1" t="s">
        <v>15</v>
      </c>
      <c r="AK76" s="1" t="s">
        <v>16</v>
      </c>
      <c r="AL76" s="1" t="s">
        <v>17</v>
      </c>
      <c r="AM76" s="1" t="s">
        <v>18</v>
      </c>
      <c r="AN76" s="1" t="s">
        <v>19</v>
      </c>
      <c r="AO76" s="1" t="s">
        <v>20</v>
      </c>
      <c r="AP76" s="1" t="s">
        <v>21</v>
      </c>
      <c r="AQ76" s="1" t="s">
        <v>22</v>
      </c>
      <c r="AR76" s="1" t="s">
        <v>23</v>
      </c>
    </row>
    <row r="77" spans="1:44" x14ac:dyDescent="0.25">
      <c r="A77" s="1" t="s">
        <v>12</v>
      </c>
      <c r="B77" s="6">
        <v>0.29129554655870449</v>
      </c>
      <c r="C77" s="6">
        <v>0.40688259109311742</v>
      </c>
      <c r="D77" s="6">
        <v>0.31842105263157888</v>
      </c>
      <c r="E77" s="6">
        <v>0.2445344129554656</v>
      </c>
      <c r="F77" s="6">
        <v>0.49210526315789471</v>
      </c>
      <c r="G77">
        <v>1</v>
      </c>
      <c r="H77">
        <v>0.4665991902834008</v>
      </c>
      <c r="I77">
        <v>0.64109311740890684</v>
      </c>
      <c r="K77" s="1" t="s">
        <v>12</v>
      </c>
      <c r="L77" s="1">
        <v>7.1987490181236971E-2</v>
      </c>
      <c r="M77" s="1">
        <v>1.015219994918232E-2</v>
      </c>
      <c r="N77" s="1">
        <v>4.8200068263527331E-2</v>
      </c>
      <c r="O77" s="1">
        <v>0.13353299605068589</v>
      </c>
      <c r="P77" s="1">
        <v>1.462444015057887E-3</v>
      </c>
      <c r="Q77" s="1">
        <v>0</v>
      </c>
      <c r="R77" s="1">
        <v>2.7513895202936301E-3</v>
      </c>
      <c r="S77" s="1">
        <v>1.0973592251243421E-5</v>
      </c>
      <c r="V77" s="1" t="s">
        <v>15</v>
      </c>
      <c r="W77">
        <v>1</v>
      </c>
      <c r="X77">
        <v>0.92834008097165999</v>
      </c>
      <c r="Y77">
        <v>0.8261133603238866</v>
      </c>
      <c r="Z77">
        <v>0.53481781376518223</v>
      </c>
      <c r="AA77">
        <v>0.58886639676113361</v>
      </c>
      <c r="AB77">
        <v>0.24170040485829961</v>
      </c>
      <c r="AC77">
        <v>0.55263157894736836</v>
      </c>
      <c r="AD77">
        <v>0.4665991902834008</v>
      </c>
      <c r="AE77">
        <v>0.62813765182186243</v>
      </c>
      <c r="AF77" s="1"/>
      <c r="AI77" s="1" t="s">
        <v>15</v>
      </c>
      <c r="AJ77">
        <v>0</v>
      </c>
      <c r="AK77">
        <v>1.7536317338048759E-17</v>
      </c>
      <c r="AL77">
        <v>9.4626028824782831E-11</v>
      </c>
      <c r="AM77">
        <v>4.5216966467723717E-4</v>
      </c>
      <c r="AN77">
        <v>8.0296983161334305E-5</v>
      </c>
      <c r="AO77">
        <v>0.13823708340681529</v>
      </c>
      <c r="AP77">
        <v>2.6425415771077853E-4</v>
      </c>
      <c r="AQ77">
        <v>2.7513895202936301E-3</v>
      </c>
      <c r="AR77">
        <v>1.8598490902261949E-5</v>
      </c>
    </row>
    <row r="78" spans="1:44" x14ac:dyDescent="0.25">
      <c r="A78" s="1" t="s">
        <v>13</v>
      </c>
      <c r="B78" s="6">
        <v>0.32975708502024292</v>
      </c>
      <c r="C78" s="6">
        <v>0.22591093117408911</v>
      </c>
      <c r="D78" s="6">
        <v>0.41133603238866401</v>
      </c>
      <c r="E78" s="6">
        <v>0.1216599190283401</v>
      </c>
      <c r="F78" s="6">
        <v>0.57773279352226725</v>
      </c>
      <c r="G78" s="6">
        <v>0.4665991902834008</v>
      </c>
      <c r="H78">
        <v>1</v>
      </c>
      <c r="I78">
        <v>0.51174089068825912</v>
      </c>
      <c r="K78" s="1" t="s">
        <v>13</v>
      </c>
      <c r="L78">
        <v>4.035772556565987E-2</v>
      </c>
      <c r="M78">
        <v>0.1667063175482193</v>
      </c>
      <c r="N78">
        <v>9.2816481633268277E-3</v>
      </c>
      <c r="O78">
        <v>0.46063973486267801</v>
      </c>
      <c r="P78">
        <v>1.1752918595649991E-4</v>
      </c>
      <c r="Q78">
        <v>2.7513895202936301E-3</v>
      </c>
      <c r="R78">
        <v>0</v>
      </c>
      <c r="S78">
        <v>8.6888312455790195E-4</v>
      </c>
      <c r="V78" s="1" t="s">
        <v>16</v>
      </c>
      <c r="W78" s="6">
        <v>0.92834008097165999</v>
      </c>
      <c r="X78">
        <v>1</v>
      </c>
      <c r="Y78">
        <v>0.77368421052631575</v>
      </c>
      <c r="Z78">
        <v>0.5149797570850202</v>
      </c>
      <c r="AA78">
        <v>0.54716599190283399</v>
      </c>
      <c r="AB78">
        <v>0.19412955465587051</v>
      </c>
      <c r="AC78">
        <v>0.62064777327935228</v>
      </c>
      <c r="AD78">
        <v>0.55789473684210522</v>
      </c>
      <c r="AE78">
        <v>0.71578947368421053</v>
      </c>
      <c r="AF78" s="1"/>
      <c r="AI78" s="1" t="s">
        <v>16</v>
      </c>
      <c r="AJ78">
        <v>1.7536317338048759E-17</v>
      </c>
      <c r="AK78">
        <v>0</v>
      </c>
      <c r="AL78">
        <v>7.6840731260046142E-9</v>
      </c>
      <c r="AM78">
        <v>7.9497028041607869E-4</v>
      </c>
      <c r="AN78">
        <v>3.1259798591416819E-4</v>
      </c>
      <c r="AO78">
        <v>0.23633347566877411</v>
      </c>
      <c r="AP78">
        <v>2.49618809025202E-5</v>
      </c>
      <c r="AQ78">
        <v>2.241607228011347E-4</v>
      </c>
      <c r="AR78">
        <v>3.019947550834425E-7</v>
      </c>
    </row>
    <row r="79" spans="1:44" x14ac:dyDescent="0.25">
      <c r="A79" s="1" t="s">
        <v>14</v>
      </c>
      <c r="B79" s="6">
        <v>0.1368421052631579</v>
      </c>
      <c r="C79" s="6">
        <v>0.34736842105263149</v>
      </c>
      <c r="D79" s="6">
        <v>0.37004048582995952</v>
      </c>
      <c r="E79" s="6">
        <v>0.1030364372469636</v>
      </c>
      <c r="F79" s="6">
        <v>0.60668016194331986</v>
      </c>
      <c r="G79" s="6">
        <v>0.64109311740890684</v>
      </c>
      <c r="H79" s="6">
        <v>0.51174089068825912</v>
      </c>
      <c r="I79">
        <v>1</v>
      </c>
      <c r="K79" s="1" t="s">
        <v>14</v>
      </c>
      <c r="L79">
        <v>0.40614725013176051</v>
      </c>
      <c r="M79">
        <v>3.0256975955867901E-2</v>
      </c>
      <c r="N79">
        <v>2.0411230981281371E-2</v>
      </c>
      <c r="O79">
        <v>0.53250161255545192</v>
      </c>
      <c r="P79">
        <v>4.2363583533822548E-5</v>
      </c>
      <c r="Q79">
        <v>1.0973592251243421E-5</v>
      </c>
      <c r="R79">
        <v>8.6888312455790195E-4</v>
      </c>
      <c r="S79">
        <v>0</v>
      </c>
      <c r="V79" s="1" t="s">
        <v>17</v>
      </c>
      <c r="W79" s="6">
        <v>0.8261133603238866</v>
      </c>
      <c r="X79" s="6">
        <v>0.77368421052631575</v>
      </c>
      <c r="Y79">
        <v>1</v>
      </c>
      <c r="Z79">
        <v>0.66882591093117405</v>
      </c>
      <c r="AA79">
        <v>0.66599190283400811</v>
      </c>
      <c r="AB79">
        <v>0.32449392712550612</v>
      </c>
      <c r="AC79">
        <v>0.55971659919028338</v>
      </c>
      <c r="AD79">
        <v>0.45789473684210519</v>
      </c>
      <c r="AE79">
        <v>0.69878542510121455</v>
      </c>
      <c r="AF79" s="1"/>
      <c r="AI79" s="1" t="s">
        <v>17</v>
      </c>
      <c r="AJ79">
        <v>9.4626028824782831E-11</v>
      </c>
      <c r="AK79">
        <v>7.6840731260046142E-9</v>
      </c>
      <c r="AL79">
        <v>0</v>
      </c>
      <c r="AM79">
        <v>3.2537573580048469E-6</v>
      </c>
      <c r="AN79">
        <v>3.705524524562213E-6</v>
      </c>
      <c r="AO79">
        <v>4.3858929328572757E-2</v>
      </c>
      <c r="AP79">
        <v>2.1161347651259301E-4</v>
      </c>
      <c r="AQ79">
        <v>3.3771344581104731E-3</v>
      </c>
      <c r="AR79">
        <v>7.5218151381297559E-7</v>
      </c>
    </row>
    <row r="80" spans="1:44" x14ac:dyDescent="0.25">
      <c r="K80" s="1"/>
      <c r="V80" s="1" t="s">
        <v>18</v>
      </c>
      <c r="W80" s="6">
        <v>0.53481781376518223</v>
      </c>
      <c r="X80" s="6">
        <v>0.5149797570850202</v>
      </c>
      <c r="Y80" s="6">
        <v>0.66882591093117405</v>
      </c>
      <c r="Z80">
        <v>1</v>
      </c>
      <c r="AA80">
        <v>0.59858299595141695</v>
      </c>
      <c r="AB80">
        <v>0.58582995951417005</v>
      </c>
      <c r="AC80">
        <v>0.57935222672064768</v>
      </c>
      <c r="AD80">
        <v>0.45384615384615379</v>
      </c>
      <c r="AE80">
        <v>0.601417004048583</v>
      </c>
      <c r="AF80" s="1"/>
      <c r="AI80" s="1" t="s">
        <v>18</v>
      </c>
      <c r="AJ80">
        <v>4.5216966467723717E-4</v>
      </c>
      <c r="AK80">
        <v>7.9497028041607869E-4</v>
      </c>
      <c r="AL80">
        <v>3.2537573580048469E-6</v>
      </c>
      <c r="AM80">
        <v>0</v>
      </c>
      <c r="AN80">
        <v>5.6920656486362773E-5</v>
      </c>
      <c r="AO80">
        <v>8.9211474342030522E-5</v>
      </c>
      <c r="AP80">
        <v>1.112891819674425E-4</v>
      </c>
      <c r="AQ80">
        <v>3.7082263381936231E-3</v>
      </c>
      <c r="AR80">
        <v>5.1376990400388882E-5</v>
      </c>
    </row>
    <row r="81" spans="1:44" x14ac:dyDescent="0.25">
      <c r="B81" s="1" t="s">
        <v>120</v>
      </c>
      <c r="K81" s="1"/>
      <c r="L81" s="1" t="s">
        <v>121</v>
      </c>
      <c r="V81" s="1" t="s">
        <v>19</v>
      </c>
      <c r="W81" s="6">
        <v>0.58886639676113361</v>
      </c>
      <c r="X81" s="6">
        <v>0.54716599190283399</v>
      </c>
      <c r="Y81" s="6">
        <v>0.66599190283400811</v>
      </c>
      <c r="Z81" s="6">
        <v>0.59858299595141695</v>
      </c>
      <c r="AA81">
        <v>1</v>
      </c>
      <c r="AB81">
        <v>0.48016194331983802</v>
      </c>
      <c r="AC81">
        <v>0.60080971659919036</v>
      </c>
      <c r="AD81">
        <v>0.52732793522267207</v>
      </c>
      <c r="AE81">
        <v>0.58380566801619427</v>
      </c>
      <c r="AF81" s="1"/>
      <c r="AI81" s="1" t="s">
        <v>19</v>
      </c>
      <c r="AJ81">
        <v>8.0296983161334305E-5</v>
      </c>
      <c r="AK81">
        <v>3.1259798591416819E-4</v>
      </c>
      <c r="AL81">
        <v>3.705524524562213E-6</v>
      </c>
      <c r="AM81">
        <v>5.6920656486362773E-5</v>
      </c>
      <c r="AN81">
        <v>0</v>
      </c>
      <c r="AO81">
        <v>1.977924126507667E-3</v>
      </c>
      <c r="AP81">
        <v>5.2521870831110551E-5</v>
      </c>
      <c r="AQ81">
        <v>5.6180352007084808E-4</v>
      </c>
      <c r="AR81">
        <v>9.5642194197812647E-5</v>
      </c>
    </row>
    <row r="82" spans="1:44" x14ac:dyDescent="0.25">
      <c r="K82" s="1"/>
      <c r="V82" s="1" t="s">
        <v>20</v>
      </c>
      <c r="W82" s="6">
        <v>0.24170040485829961</v>
      </c>
      <c r="X82" s="6">
        <v>0.19412955465587051</v>
      </c>
      <c r="Y82" s="6">
        <v>0.32449392712550612</v>
      </c>
      <c r="Z82" s="6">
        <v>0.58582995951417005</v>
      </c>
      <c r="AA82" s="6">
        <v>0.48016194331983802</v>
      </c>
      <c r="AB82">
        <v>1</v>
      </c>
      <c r="AC82">
        <v>0.42368421052631577</v>
      </c>
      <c r="AD82">
        <v>0.36255060728744942</v>
      </c>
      <c r="AE82">
        <v>0.37631578947368421</v>
      </c>
      <c r="AF82" s="1"/>
      <c r="AI82" s="1" t="s">
        <v>20</v>
      </c>
      <c r="AJ82">
        <v>0.13823708340681529</v>
      </c>
      <c r="AK82">
        <v>0.23633347566877411</v>
      </c>
      <c r="AL82">
        <v>4.3858929328572757E-2</v>
      </c>
      <c r="AM82">
        <v>8.9211474342030522E-5</v>
      </c>
      <c r="AN82">
        <v>1.977924126507667E-3</v>
      </c>
      <c r="AO82">
        <v>0</v>
      </c>
      <c r="AP82">
        <v>7.1939786645601996E-3</v>
      </c>
      <c r="AQ82">
        <v>2.3313917379015489E-2</v>
      </c>
      <c r="AR82">
        <v>1.8217870103537179E-2</v>
      </c>
    </row>
    <row r="83" spans="1:44" x14ac:dyDescent="0.25">
      <c r="K83" s="1"/>
      <c r="V83" s="1" t="s">
        <v>21</v>
      </c>
      <c r="W83" s="6">
        <v>0.55263157894736836</v>
      </c>
      <c r="X83" s="6">
        <v>0.62064777327935228</v>
      </c>
      <c r="Y83" s="6">
        <v>0.55971659919028338</v>
      </c>
      <c r="Z83" s="6">
        <v>0.57935222672064768</v>
      </c>
      <c r="AA83" s="6">
        <v>0.60080971659919036</v>
      </c>
      <c r="AB83" s="6">
        <v>0.42368421052631577</v>
      </c>
      <c r="AC83">
        <v>1</v>
      </c>
      <c r="AD83">
        <v>0.48441295546558699</v>
      </c>
      <c r="AE83">
        <v>0.72449392712550609</v>
      </c>
      <c r="AF83" s="1"/>
      <c r="AI83" s="1" t="s">
        <v>21</v>
      </c>
      <c r="AJ83">
        <v>2.6425415771077853E-4</v>
      </c>
      <c r="AK83">
        <v>2.49618809025202E-5</v>
      </c>
      <c r="AL83">
        <v>2.1161347651259301E-4</v>
      </c>
      <c r="AM83">
        <v>1.112891819674425E-4</v>
      </c>
      <c r="AN83">
        <v>5.2521870831110551E-5</v>
      </c>
      <c r="AO83">
        <v>7.1939786645601996E-3</v>
      </c>
      <c r="AP83">
        <v>0</v>
      </c>
      <c r="AQ83">
        <v>1.7785801403246799E-3</v>
      </c>
      <c r="AR83">
        <v>1.844842751646479E-7</v>
      </c>
    </row>
    <row r="84" spans="1:44" x14ac:dyDescent="0.25">
      <c r="B84" s="1" t="s">
        <v>7</v>
      </c>
      <c r="C84" s="1" t="s">
        <v>8</v>
      </c>
      <c r="D84" s="1" t="s">
        <v>9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14</v>
      </c>
      <c r="K84" s="1"/>
      <c r="L84" s="1" t="s">
        <v>7</v>
      </c>
      <c r="M84" s="1" t="s">
        <v>8</v>
      </c>
      <c r="N84" s="1" t="s">
        <v>9</v>
      </c>
      <c r="O84" s="1" t="s">
        <v>10</v>
      </c>
      <c r="P84" s="1" t="s">
        <v>11</v>
      </c>
      <c r="Q84" s="1" t="s">
        <v>12</v>
      </c>
      <c r="R84" s="1" t="s">
        <v>13</v>
      </c>
      <c r="S84" s="1" t="s">
        <v>14</v>
      </c>
      <c r="V84" s="1" t="s">
        <v>22</v>
      </c>
      <c r="W84" s="6">
        <v>0.4665991902834008</v>
      </c>
      <c r="X84" s="6">
        <v>0.55789473684210522</v>
      </c>
      <c r="Y84" s="6">
        <v>0.45789473684210519</v>
      </c>
      <c r="Z84" s="6">
        <v>0.45384615384615379</v>
      </c>
      <c r="AA84" s="6">
        <v>0.52732793522267207</v>
      </c>
      <c r="AB84" s="6">
        <v>0.36255060728744942</v>
      </c>
      <c r="AC84" s="6">
        <v>0.48441295546558699</v>
      </c>
      <c r="AD84">
        <v>1</v>
      </c>
      <c r="AE84">
        <v>0.62550607287449389</v>
      </c>
      <c r="AF84" s="1"/>
      <c r="AI84" s="1" t="s">
        <v>22</v>
      </c>
      <c r="AJ84" s="1">
        <v>2.7513895202936301E-3</v>
      </c>
      <c r="AK84" s="1">
        <v>2.241607228011347E-4</v>
      </c>
      <c r="AL84" s="1">
        <v>3.3771344581104731E-3</v>
      </c>
      <c r="AM84" s="1">
        <v>3.7082263381936231E-3</v>
      </c>
      <c r="AN84" s="1">
        <v>5.6180352007084808E-4</v>
      </c>
      <c r="AO84" s="1">
        <v>2.3313917379015489E-2</v>
      </c>
      <c r="AP84" s="1">
        <v>1.7785801403246799E-3</v>
      </c>
      <c r="AQ84" s="1">
        <v>0</v>
      </c>
      <c r="AR84" s="1">
        <v>2.064236293025241E-5</v>
      </c>
    </row>
    <row r="85" spans="1:44" x14ac:dyDescent="0.25">
      <c r="A85" s="1" t="s">
        <v>7</v>
      </c>
      <c r="B85">
        <v>1</v>
      </c>
      <c r="C85">
        <v>0.67834008097165999</v>
      </c>
      <c r="D85">
        <v>0.37591093117408908</v>
      </c>
      <c r="E85">
        <v>0.37489878542510119</v>
      </c>
      <c r="F85">
        <v>0.28299595141700412</v>
      </c>
      <c r="G85">
        <v>0.1050607287449393</v>
      </c>
      <c r="H85">
        <v>0.41234817813765179</v>
      </c>
      <c r="I85">
        <v>0.148582995951417</v>
      </c>
      <c r="K85" s="1" t="s">
        <v>7</v>
      </c>
      <c r="L85">
        <v>0</v>
      </c>
      <c r="M85">
        <v>2.0813077152744018E-6</v>
      </c>
      <c r="N85">
        <v>1.835314232908708E-2</v>
      </c>
      <c r="O85">
        <v>1.8695014283687021E-2</v>
      </c>
      <c r="P85">
        <v>8.0864269683480719E-2</v>
      </c>
      <c r="Q85">
        <v>0.52443577396493479</v>
      </c>
      <c r="R85">
        <v>9.0929553070815041E-3</v>
      </c>
      <c r="S85">
        <v>0.36666603355227179</v>
      </c>
      <c r="V85" s="1" t="s">
        <v>22</v>
      </c>
      <c r="W85" s="6">
        <v>0.62813765182186243</v>
      </c>
      <c r="X85" s="6">
        <v>0.71578947368421053</v>
      </c>
      <c r="Y85" s="6">
        <v>0.69878542510121455</v>
      </c>
      <c r="Z85" s="6">
        <v>0.601417004048583</v>
      </c>
      <c r="AA85" s="6">
        <v>0.58380566801619427</v>
      </c>
      <c r="AB85" s="6">
        <v>0.37631578947368421</v>
      </c>
      <c r="AC85" s="6">
        <v>0.72449392712550609</v>
      </c>
      <c r="AD85" s="6">
        <v>0.62550607287449389</v>
      </c>
      <c r="AE85">
        <v>1</v>
      </c>
      <c r="AF85" s="1"/>
      <c r="AI85" s="1" t="s">
        <v>22</v>
      </c>
      <c r="AJ85">
        <v>1.8598490902261949E-5</v>
      </c>
      <c r="AK85">
        <v>3.019947550834425E-7</v>
      </c>
      <c r="AL85">
        <v>7.5218151381297559E-7</v>
      </c>
      <c r="AM85">
        <v>5.1376990400388882E-5</v>
      </c>
      <c r="AN85">
        <v>9.5642194197812647E-5</v>
      </c>
      <c r="AO85">
        <v>1.8217870103537179E-2</v>
      </c>
      <c r="AP85">
        <v>1.844842751646479E-7</v>
      </c>
      <c r="AQ85">
        <v>2.064236293025241E-5</v>
      </c>
      <c r="AR85">
        <v>0</v>
      </c>
    </row>
    <row r="86" spans="1:44" x14ac:dyDescent="0.25">
      <c r="A86" s="1" t="s">
        <v>8</v>
      </c>
      <c r="B86" s="6">
        <v>0.67834008097165999</v>
      </c>
      <c r="C86">
        <v>1</v>
      </c>
      <c r="D86">
        <v>0.10060728744939269</v>
      </c>
      <c r="E86">
        <v>0.2107287449392713</v>
      </c>
      <c r="F86">
        <v>0.1342105263157895</v>
      </c>
      <c r="G86">
        <v>7.0445344129554652E-2</v>
      </c>
      <c r="H86">
        <v>0.26052631578947372</v>
      </c>
      <c r="I86">
        <v>0.12651821862348181</v>
      </c>
      <c r="K86" s="1" t="s">
        <v>8</v>
      </c>
      <c r="L86">
        <v>2.0813077152744018E-6</v>
      </c>
      <c r="M86">
        <v>0</v>
      </c>
      <c r="N86">
        <v>0.54225939936584133</v>
      </c>
      <c r="O86">
        <v>0.19785022466715069</v>
      </c>
      <c r="P86">
        <v>0.41531850399297121</v>
      </c>
      <c r="Q86">
        <v>0.67000015656987455</v>
      </c>
      <c r="R86">
        <v>0.1091882900660085</v>
      </c>
      <c r="S86">
        <v>0.44278943388186759</v>
      </c>
    </row>
    <row r="87" spans="1:44" x14ac:dyDescent="0.25">
      <c r="A87" s="1" t="s">
        <v>9</v>
      </c>
      <c r="B87" s="6">
        <v>0.37591093117408908</v>
      </c>
      <c r="C87" s="6">
        <v>0.10060728744939269</v>
      </c>
      <c r="D87">
        <v>1</v>
      </c>
      <c r="E87">
        <v>0.48744939271255061</v>
      </c>
      <c r="F87">
        <v>0.18765182186234819</v>
      </c>
      <c r="G87">
        <v>0.1524291497975708</v>
      </c>
      <c r="H87">
        <v>0.40526315789473683</v>
      </c>
      <c r="I87">
        <v>0.22246963562753039</v>
      </c>
      <c r="K87" s="1" t="s">
        <v>9</v>
      </c>
      <c r="L87">
        <v>1.835314232908708E-2</v>
      </c>
      <c r="M87">
        <v>0.54225939936584133</v>
      </c>
      <c r="N87">
        <v>0</v>
      </c>
      <c r="O87">
        <v>1.647242006305493E-3</v>
      </c>
      <c r="P87">
        <v>0.25264223615015757</v>
      </c>
      <c r="Q87">
        <v>0.354249734911675</v>
      </c>
      <c r="R87">
        <v>1.0485586597871461E-2</v>
      </c>
      <c r="S87">
        <v>0.17343464659835989</v>
      </c>
      <c r="W87" s="1" t="s">
        <v>51</v>
      </c>
      <c r="AG87" s="1"/>
      <c r="AJ87" s="1" t="s">
        <v>52</v>
      </c>
    </row>
    <row r="88" spans="1:44" x14ac:dyDescent="0.25">
      <c r="A88" s="1" t="s">
        <v>10</v>
      </c>
      <c r="B88" s="6">
        <v>0.37489878542510119</v>
      </c>
      <c r="C88" s="6">
        <v>0.2107287449392713</v>
      </c>
      <c r="D88" s="6">
        <v>0.48744939271255061</v>
      </c>
      <c r="E88">
        <v>1</v>
      </c>
      <c r="F88">
        <v>0.15080971659919029</v>
      </c>
      <c r="G88">
        <v>4.6558704453441291E-2</v>
      </c>
      <c r="H88">
        <v>0.3904858299595142</v>
      </c>
      <c r="I88">
        <v>1.4574898785425099E-2</v>
      </c>
      <c r="K88" s="1" t="s">
        <v>10</v>
      </c>
      <c r="L88">
        <v>1.8695014283687021E-2</v>
      </c>
      <c r="M88">
        <v>0.19785022466715069</v>
      </c>
      <c r="N88">
        <v>1.647242006305493E-3</v>
      </c>
      <c r="O88">
        <v>0</v>
      </c>
      <c r="P88">
        <v>0.35944627413318719</v>
      </c>
      <c r="Q88">
        <v>0.77836401149810952</v>
      </c>
      <c r="R88">
        <v>1.398321389204182E-2</v>
      </c>
      <c r="S88">
        <v>0.92982628362079067</v>
      </c>
    </row>
    <row r="89" spans="1:44" x14ac:dyDescent="0.25">
      <c r="A89" s="1" t="s">
        <v>11</v>
      </c>
      <c r="B89" s="6">
        <v>0.28299595141700412</v>
      </c>
      <c r="C89" s="6">
        <v>0.1342105263157895</v>
      </c>
      <c r="D89" s="6">
        <v>0.18765182186234819</v>
      </c>
      <c r="E89" s="6">
        <v>0.15080971659919029</v>
      </c>
      <c r="F89">
        <v>1</v>
      </c>
      <c r="G89">
        <v>0.5518218623481782</v>
      </c>
      <c r="H89">
        <v>0.56761133603238867</v>
      </c>
      <c r="I89">
        <v>0.48481781376518218</v>
      </c>
      <c r="K89" s="1" t="s">
        <v>11</v>
      </c>
      <c r="L89">
        <v>8.0864269683480719E-2</v>
      </c>
      <c r="M89">
        <v>0.41531850399297121</v>
      </c>
      <c r="N89">
        <v>0.25264223615015757</v>
      </c>
      <c r="O89">
        <v>0.35944627413318719</v>
      </c>
      <c r="P89">
        <v>0</v>
      </c>
      <c r="Q89">
        <v>2.7096351949711729E-4</v>
      </c>
      <c r="R89">
        <v>1.6422703900625431E-4</v>
      </c>
      <c r="S89">
        <v>1.7605517991695051E-3</v>
      </c>
    </row>
    <row r="90" spans="1:44" x14ac:dyDescent="0.25">
      <c r="A90" s="1" t="s">
        <v>12</v>
      </c>
      <c r="B90" s="8">
        <v>0.1050607287449393</v>
      </c>
      <c r="C90" s="8">
        <v>7.0445344129554652E-2</v>
      </c>
      <c r="D90" s="8">
        <v>0.1524291497975708</v>
      </c>
      <c r="E90" s="8">
        <v>4.6558704453441291E-2</v>
      </c>
      <c r="F90" s="8">
        <v>0.5518218623481782</v>
      </c>
      <c r="G90" s="1">
        <v>1</v>
      </c>
      <c r="H90" s="1">
        <v>0.60242914979757078</v>
      </c>
      <c r="I90" s="1">
        <v>0.61862348178137649</v>
      </c>
      <c r="K90" s="1" t="s">
        <v>12</v>
      </c>
      <c r="L90">
        <v>0.52443577396493479</v>
      </c>
      <c r="M90">
        <v>0.67000015656987455</v>
      </c>
      <c r="N90">
        <v>0.354249734911675</v>
      </c>
      <c r="O90">
        <v>0.77836401149810952</v>
      </c>
      <c r="P90">
        <v>2.7096351949711729E-4</v>
      </c>
      <c r="Q90">
        <v>0</v>
      </c>
      <c r="R90">
        <v>4.9519102460130859E-5</v>
      </c>
      <c r="S90">
        <v>2.699312682860053E-5</v>
      </c>
      <c r="W90" s="1" t="s">
        <v>15</v>
      </c>
      <c r="X90" s="1" t="s">
        <v>16</v>
      </c>
      <c r="Y90" s="1" t="s">
        <v>17</v>
      </c>
      <c r="Z90" s="1" t="s">
        <v>18</v>
      </c>
      <c r="AA90" s="1" t="s">
        <v>19</v>
      </c>
      <c r="AB90" s="1" t="s">
        <v>20</v>
      </c>
      <c r="AC90" s="1" t="s">
        <v>21</v>
      </c>
      <c r="AD90" s="1" t="s">
        <v>22</v>
      </c>
      <c r="AE90" s="1" t="s">
        <v>23</v>
      </c>
      <c r="AG90" s="1"/>
      <c r="AH90" s="1"/>
      <c r="AI90" s="1"/>
      <c r="AJ90" s="1" t="s">
        <v>15</v>
      </c>
      <c r="AK90" s="1" t="s">
        <v>16</v>
      </c>
      <c r="AL90" s="1" t="s">
        <v>17</v>
      </c>
      <c r="AM90" s="1" t="s">
        <v>18</v>
      </c>
      <c r="AN90" s="1" t="s">
        <v>19</v>
      </c>
      <c r="AO90" s="1" t="s">
        <v>20</v>
      </c>
      <c r="AP90" s="1" t="s">
        <v>21</v>
      </c>
      <c r="AQ90" s="1" t="s">
        <v>22</v>
      </c>
      <c r="AR90" s="1" t="s">
        <v>23</v>
      </c>
    </row>
    <row r="91" spans="1:44" x14ac:dyDescent="0.25">
      <c r="A91" s="1" t="s">
        <v>13</v>
      </c>
      <c r="B91" s="6">
        <v>0.41234817813765179</v>
      </c>
      <c r="C91" s="6">
        <v>0.26052631578947372</v>
      </c>
      <c r="D91" s="6">
        <v>0.40526315789473683</v>
      </c>
      <c r="E91" s="6">
        <v>0.3904858299595142</v>
      </c>
      <c r="F91" s="6">
        <v>0.56761133603238867</v>
      </c>
      <c r="G91" s="6">
        <v>0.60242914979757078</v>
      </c>
      <c r="H91">
        <v>1</v>
      </c>
      <c r="I91">
        <v>0.47105263157894739</v>
      </c>
      <c r="K91" s="1" t="s">
        <v>13</v>
      </c>
      <c r="L91">
        <v>9.0929553070815041E-3</v>
      </c>
      <c r="M91">
        <v>0.1091882900660085</v>
      </c>
      <c r="N91">
        <v>1.0485586597871461E-2</v>
      </c>
      <c r="O91">
        <v>1.398321389204182E-2</v>
      </c>
      <c r="P91">
        <v>1.6422703900625431E-4</v>
      </c>
      <c r="Q91">
        <v>4.9519102460130859E-5</v>
      </c>
      <c r="R91">
        <v>0</v>
      </c>
      <c r="S91">
        <v>2.4724164569566152E-3</v>
      </c>
      <c r="V91" s="1" t="s">
        <v>15</v>
      </c>
      <c r="W91">
        <v>1</v>
      </c>
      <c r="X91">
        <v>0.87368421052631584</v>
      </c>
      <c r="Y91">
        <v>0.70263157894736838</v>
      </c>
      <c r="Z91">
        <v>0.35971659919028343</v>
      </c>
      <c r="AA91">
        <v>0.70101214574898785</v>
      </c>
      <c r="AB91">
        <v>0.2030364372469636</v>
      </c>
      <c r="AC91">
        <v>0.65526315789473688</v>
      </c>
      <c r="AD91">
        <v>0.68603238866396765</v>
      </c>
      <c r="AE91">
        <v>0.48279352226720651</v>
      </c>
      <c r="AF91" s="1"/>
      <c r="AI91" s="1" t="s">
        <v>15</v>
      </c>
      <c r="AJ91">
        <v>0</v>
      </c>
      <c r="AK91">
        <v>3.908499295761389E-13</v>
      </c>
      <c r="AL91">
        <v>6.1529035756175937E-7</v>
      </c>
      <c r="AM91">
        <v>2.449824012849685E-2</v>
      </c>
      <c r="AN91">
        <v>6.6985290641605463E-7</v>
      </c>
      <c r="AO91">
        <v>0.21509771728808191</v>
      </c>
      <c r="AP91">
        <v>5.9881236712379886E-6</v>
      </c>
      <c r="AQ91">
        <v>1.4327882857801059E-6</v>
      </c>
      <c r="AR91">
        <v>1.8523301380320789E-3</v>
      </c>
    </row>
    <row r="92" spans="1:44" x14ac:dyDescent="0.25">
      <c r="A92" s="1" t="s">
        <v>14</v>
      </c>
      <c r="B92" s="6">
        <v>0.148582995951417</v>
      </c>
      <c r="C92" s="6">
        <v>0.12651821862348181</v>
      </c>
      <c r="D92" s="6">
        <v>0.22246963562753039</v>
      </c>
      <c r="E92" s="6">
        <v>1.4574898785425099E-2</v>
      </c>
      <c r="F92" s="6">
        <v>0.48481781376518218</v>
      </c>
      <c r="G92" s="6">
        <v>0.61862348178137649</v>
      </c>
      <c r="H92" s="6">
        <v>0.47105263157894739</v>
      </c>
      <c r="I92">
        <v>1</v>
      </c>
      <c r="K92" s="1" t="s">
        <v>14</v>
      </c>
      <c r="L92">
        <v>0.36666603355227179</v>
      </c>
      <c r="M92">
        <v>0.44278943388186759</v>
      </c>
      <c r="N92">
        <v>0.17343464659835989</v>
      </c>
      <c r="O92">
        <v>0.92982628362079067</v>
      </c>
      <c r="P92">
        <v>1.7605517991695051E-3</v>
      </c>
      <c r="Q92">
        <v>2.699312682860053E-5</v>
      </c>
      <c r="R92">
        <v>2.4724164569566152E-3</v>
      </c>
      <c r="S92">
        <v>0</v>
      </c>
      <c r="V92" s="1" t="s">
        <v>16</v>
      </c>
      <c r="W92" s="6">
        <v>0.87368421052631584</v>
      </c>
      <c r="X92">
        <v>1</v>
      </c>
      <c r="Y92">
        <v>0.69635627530364375</v>
      </c>
      <c r="Z92">
        <v>0.36538461538461542</v>
      </c>
      <c r="AA92">
        <v>0.61801619433198374</v>
      </c>
      <c r="AB92">
        <v>0.33056680161943319</v>
      </c>
      <c r="AC92">
        <v>0.74129554655870444</v>
      </c>
      <c r="AD92">
        <v>0.70101214574898785</v>
      </c>
      <c r="AE92">
        <v>0.51821862348178138</v>
      </c>
      <c r="AF92" s="1"/>
      <c r="AI92" s="1" t="s">
        <v>16</v>
      </c>
      <c r="AJ92">
        <v>3.908499295761389E-13</v>
      </c>
      <c r="AK92">
        <v>0</v>
      </c>
      <c r="AL92">
        <v>8.5256997290985147E-7</v>
      </c>
      <c r="AM92">
        <v>2.2177627354011589E-2</v>
      </c>
      <c r="AN92">
        <v>2.763121039613665E-5</v>
      </c>
      <c r="AO92">
        <v>3.9839829985066119E-2</v>
      </c>
      <c r="AP92">
        <v>6.7485822303966444E-8</v>
      </c>
      <c r="AQ92">
        <v>6.6985290641605463E-7</v>
      </c>
      <c r="AR92">
        <v>7.2670214050205842E-4</v>
      </c>
    </row>
    <row r="93" spans="1:44" x14ac:dyDescent="0.25">
      <c r="A93" s="1"/>
      <c r="V93" s="1" t="s">
        <v>17</v>
      </c>
      <c r="W93" s="6">
        <v>0.70263157894736838</v>
      </c>
      <c r="X93" s="6">
        <v>0.69635627530364375</v>
      </c>
      <c r="Y93">
        <v>1</v>
      </c>
      <c r="Z93">
        <v>0.667004048582996</v>
      </c>
      <c r="AA93">
        <v>0.67672064777327934</v>
      </c>
      <c r="AB93">
        <v>0.37307692307692308</v>
      </c>
      <c r="AC93">
        <v>0.66639676113360324</v>
      </c>
      <c r="AD93">
        <v>0.70870445344129562</v>
      </c>
      <c r="AE93">
        <v>0.52004048582995954</v>
      </c>
      <c r="AF93" s="1"/>
      <c r="AI93" s="1" t="s">
        <v>17</v>
      </c>
      <c r="AJ93">
        <v>6.1529035756175937E-7</v>
      </c>
      <c r="AK93">
        <v>8.5256997290985147E-7</v>
      </c>
      <c r="AL93">
        <v>0</v>
      </c>
      <c r="AM93">
        <v>3.537958227993147E-6</v>
      </c>
      <c r="AN93">
        <v>2.2483548763959698E-6</v>
      </c>
      <c r="AO93">
        <v>1.9323842496012121E-2</v>
      </c>
      <c r="AP93">
        <v>3.6376427129154212E-6</v>
      </c>
      <c r="AQ93">
        <v>4.451585896702673E-7</v>
      </c>
      <c r="AR93">
        <v>6.9063968420599736E-4</v>
      </c>
    </row>
    <row r="94" spans="1:44" x14ac:dyDescent="0.25">
      <c r="A94" s="1"/>
      <c r="B94" s="1" t="s">
        <v>122</v>
      </c>
      <c r="L94" s="1" t="s">
        <v>123</v>
      </c>
      <c r="V94" s="1" t="s">
        <v>18</v>
      </c>
      <c r="W94" s="6">
        <v>0.35971659919028343</v>
      </c>
      <c r="X94" s="6">
        <v>0.36538461538461542</v>
      </c>
      <c r="Y94" s="6">
        <v>0.667004048582996</v>
      </c>
      <c r="Z94">
        <v>1</v>
      </c>
      <c r="AA94">
        <v>0.58906882591093124</v>
      </c>
      <c r="AB94">
        <v>0.41396761133603238</v>
      </c>
      <c r="AC94">
        <v>0.42550607287449388</v>
      </c>
      <c r="AD94">
        <v>0.41052631578947368</v>
      </c>
      <c r="AE94">
        <v>0.33097165991902833</v>
      </c>
      <c r="AF94" s="1"/>
      <c r="AI94" s="1" t="s">
        <v>18</v>
      </c>
      <c r="AJ94">
        <v>2.449824012849685E-2</v>
      </c>
      <c r="AK94">
        <v>2.2177627354011589E-2</v>
      </c>
      <c r="AL94">
        <v>3.537958227993147E-6</v>
      </c>
      <c r="AM94">
        <v>0</v>
      </c>
      <c r="AN94">
        <v>7.9732404269263981E-5</v>
      </c>
      <c r="AO94">
        <v>8.7978746651814228E-3</v>
      </c>
      <c r="AP94">
        <v>6.9230994536933661E-3</v>
      </c>
      <c r="AQ94">
        <v>9.4350040539325757E-3</v>
      </c>
      <c r="AR94">
        <v>3.9582916644688992E-2</v>
      </c>
    </row>
    <row r="95" spans="1:44" x14ac:dyDescent="0.25">
      <c r="A95" s="1"/>
      <c r="V95" s="1" t="s">
        <v>19</v>
      </c>
      <c r="W95" s="6">
        <v>0.70101214574898785</v>
      </c>
      <c r="X95" s="6">
        <v>0.61801619433198374</v>
      </c>
      <c r="Y95" s="6">
        <v>0.67672064777327934</v>
      </c>
      <c r="Z95" s="6">
        <v>0.58906882591093124</v>
      </c>
      <c r="AA95">
        <v>1</v>
      </c>
      <c r="AB95">
        <v>0.33522267206477729</v>
      </c>
      <c r="AC95">
        <v>0.50647773279352226</v>
      </c>
      <c r="AD95">
        <v>0.5726720647773279</v>
      </c>
      <c r="AE95">
        <v>0.40829959514170039</v>
      </c>
      <c r="AF95" s="1"/>
      <c r="AI95" s="1" t="s">
        <v>19</v>
      </c>
      <c r="AJ95">
        <v>6.6985290641605463E-7</v>
      </c>
      <c r="AK95">
        <v>2.763121039613665E-5</v>
      </c>
      <c r="AL95">
        <v>2.2483548763959698E-6</v>
      </c>
      <c r="AM95">
        <v>7.9732404269263981E-5</v>
      </c>
      <c r="AN95">
        <v>0</v>
      </c>
      <c r="AO95">
        <v>3.6965843931794251E-2</v>
      </c>
      <c r="AP95">
        <v>1.002066213684023E-3</v>
      </c>
      <c r="AQ95">
        <v>1.3911970387241911E-4</v>
      </c>
      <c r="AR95">
        <v>9.8679482832798922E-3</v>
      </c>
    </row>
    <row r="96" spans="1:44" x14ac:dyDescent="0.25">
      <c r="A96" s="1"/>
      <c r="V96" s="1" t="s">
        <v>20</v>
      </c>
      <c r="W96" s="6">
        <v>0.2030364372469636</v>
      </c>
      <c r="X96" s="6">
        <v>0.33056680161943319</v>
      </c>
      <c r="Y96" s="6">
        <v>0.37307692307692308</v>
      </c>
      <c r="Z96" s="6">
        <v>0.41396761133603238</v>
      </c>
      <c r="AA96" s="6">
        <v>0.33522267206477729</v>
      </c>
      <c r="AB96">
        <v>1</v>
      </c>
      <c r="AC96">
        <v>0.33582995951417</v>
      </c>
      <c r="AD96">
        <v>0.42793522267206469</v>
      </c>
      <c r="AE96">
        <v>0.52550607287449391</v>
      </c>
      <c r="AF96" s="1"/>
      <c r="AI96" s="1" t="s">
        <v>20</v>
      </c>
      <c r="AJ96">
        <v>0.21509771728808191</v>
      </c>
      <c r="AK96">
        <v>3.9839829985066119E-2</v>
      </c>
      <c r="AL96">
        <v>1.9323842496012121E-2</v>
      </c>
      <c r="AM96">
        <v>8.7978746651814228E-3</v>
      </c>
      <c r="AN96">
        <v>3.6965843931794251E-2</v>
      </c>
      <c r="AO96">
        <v>0</v>
      </c>
      <c r="AP96">
        <v>3.6603783446361872E-2</v>
      </c>
      <c r="AQ96">
        <v>6.5756177281542424E-3</v>
      </c>
      <c r="AR96">
        <v>5.9182063701839849E-4</v>
      </c>
    </row>
    <row r="97" spans="1:44" x14ac:dyDescent="0.25">
      <c r="A97" s="1"/>
      <c r="B97" s="1" t="s">
        <v>7</v>
      </c>
      <c r="C97" s="1" t="s">
        <v>8</v>
      </c>
      <c r="D97" s="1" t="s">
        <v>9</v>
      </c>
      <c r="E97" s="1" t="s">
        <v>10</v>
      </c>
      <c r="F97" s="1" t="s">
        <v>11</v>
      </c>
      <c r="G97" s="1" t="s">
        <v>12</v>
      </c>
      <c r="H97" s="1" t="s">
        <v>13</v>
      </c>
      <c r="I97" s="1" t="s">
        <v>14</v>
      </c>
      <c r="L97" s="1" t="s">
        <v>7</v>
      </c>
      <c r="M97" s="1" t="s">
        <v>8</v>
      </c>
      <c r="N97" s="1" t="s">
        <v>9</v>
      </c>
      <c r="O97" s="1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V97" s="1" t="s">
        <v>21</v>
      </c>
      <c r="W97" s="6">
        <v>0.65526315789473688</v>
      </c>
      <c r="X97" s="6">
        <v>0.74129554655870444</v>
      </c>
      <c r="Y97" s="6">
        <v>0.66639676113360324</v>
      </c>
      <c r="Z97" s="6">
        <v>0.42550607287449388</v>
      </c>
      <c r="AA97" s="6">
        <v>0.50647773279352226</v>
      </c>
      <c r="AB97" s="6">
        <v>0.33582995951417</v>
      </c>
      <c r="AC97">
        <v>1</v>
      </c>
      <c r="AD97">
        <v>0.71700404858299605</v>
      </c>
      <c r="AE97">
        <v>0.72085020242914988</v>
      </c>
      <c r="AF97" s="1"/>
      <c r="AI97" s="1" t="s">
        <v>21</v>
      </c>
      <c r="AJ97">
        <v>5.9881236712379886E-6</v>
      </c>
      <c r="AK97">
        <v>6.7485822303966444E-8</v>
      </c>
      <c r="AL97">
        <v>3.6376427129154212E-6</v>
      </c>
      <c r="AM97">
        <v>6.9230994536933661E-3</v>
      </c>
      <c r="AN97">
        <v>1.002066213684023E-3</v>
      </c>
      <c r="AO97">
        <v>3.6603783446361872E-2</v>
      </c>
      <c r="AP97">
        <v>0</v>
      </c>
      <c r="AQ97">
        <v>2.8223182697605768E-7</v>
      </c>
      <c r="AR97">
        <v>2.272606041162269E-7</v>
      </c>
    </row>
    <row r="98" spans="1:44" x14ac:dyDescent="0.25">
      <c r="A98" s="1" t="s">
        <v>7</v>
      </c>
      <c r="B98">
        <v>1</v>
      </c>
      <c r="C98">
        <v>0.71963562753036436</v>
      </c>
      <c r="D98">
        <v>0.47327935222672057</v>
      </c>
      <c r="E98">
        <v>0.54311740890688265</v>
      </c>
      <c r="F98">
        <v>0.1410931174089069</v>
      </c>
      <c r="G98">
        <v>0.14271255060728749</v>
      </c>
      <c r="H98">
        <v>0.29230769230769232</v>
      </c>
      <c r="I98">
        <v>0.38319838056680161</v>
      </c>
      <c r="K98" s="1" t="s">
        <v>7</v>
      </c>
      <c r="L98" s="1">
        <v>0</v>
      </c>
      <c r="M98" s="1">
        <v>2.4344470336885402E-7</v>
      </c>
      <c r="N98" s="1">
        <v>2.3424729975277578E-3</v>
      </c>
      <c r="O98" s="1">
        <v>3.5337156704799163E-4</v>
      </c>
      <c r="P98" s="1">
        <v>0.39157974394303191</v>
      </c>
      <c r="Q98" s="1">
        <v>0.38611125077853531</v>
      </c>
      <c r="R98" s="1">
        <v>7.095949855433123E-2</v>
      </c>
      <c r="S98" s="1">
        <v>1.604318449288673E-2</v>
      </c>
      <c r="V98" s="1" t="s">
        <v>22</v>
      </c>
      <c r="W98" s="6">
        <v>0.68603238866396765</v>
      </c>
      <c r="X98" s="6">
        <v>0.70101214574898785</v>
      </c>
      <c r="Y98" s="6">
        <v>0.70870445344129562</v>
      </c>
      <c r="Z98" s="6">
        <v>0.41052631578947368</v>
      </c>
      <c r="AA98" s="6">
        <v>0.5726720647773279</v>
      </c>
      <c r="AB98" s="6">
        <v>0.42793522267206469</v>
      </c>
      <c r="AC98" s="6">
        <v>0.71700404858299605</v>
      </c>
      <c r="AD98">
        <v>1</v>
      </c>
      <c r="AE98">
        <v>0.70303643724696352</v>
      </c>
      <c r="AF98" s="1"/>
      <c r="AI98" s="1" t="s">
        <v>22</v>
      </c>
      <c r="AJ98" s="1">
        <v>1.4327882857801059E-6</v>
      </c>
      <c r="AK98" s="1">
        <v>6.6985290641605463E-7</v>
      </c>
      <c r="AL98" s="1">
        <v>4.451585896702673E-7</v>
      </c>
      <c r="AM98" s="1">
        <v>9.4350040539325757E-3</v>
      </c>
      <c r="AN98" s="1">
        <v>1.3911970387241911E-4</v>
      </c>
      <c r="AO98" s="1">
        <v>6.5756177281542424E-3</v>
      </c>
      <c r="AP98" s="1">
        <v>2.8223182697605768E-7</v>
      </c>
      <c r="AQ98" s="1">
        <v>0</v>
      </c>
      <c r="AR98" s="1">
        <v>6.0230612788049734E-7</v>
      </c>
    </row>
    <row r="99" spans="1:44" x14ac:dyDescent="0.25">
      <c r="A99" s="1" t="s">
        <v>8</v>
      </c>
      <c r="B99" s="6">
        <v>0.71963562753036436</v>
      </c>
      <c r="C99">
        <v>1</v>
      </c>
      <c r="D99">
        <v>0.34352226720647772</v>
      </c>
      <c r="E99">
        <v>0.40121457489878543</v>
      </c>
      <c r="F99">
        <v>0.23542510121457491</v>
      </c>
      <c r="G99">
        <v>0.2384615384615385</v>
      </c>
      <c r="H99">
        <v>0.31943319838056677</v>
      </c>
      <c r="I99">
        <v>0.34230769230769231</v>
      </c>
      <c r="K99" s="1" t="s">
        <v>8</v>
      </c>
      <c r="L99">
        <v>2.4344470336885402E-7</v>
      </c>
      <c r="M99">
        <v>0</v>
      </c>
      <c r="N99">
        <v>3.226320276701003E-2</v>
      </c>
      <c r="O99">
        <v>1.136014599155963E-2</v>
      </c>
      <c r="P99">
        <v>0.14908709348453739</v>
      </c>
      <c r="Q99">
        <v>0.1437618116832336</v>
      </c>
      <c r="R99">
        <v>4.7453441405000338E-2</v>
      </c>
      <c r="S99">
        <v>3.2918987409049451E-2</v>
      </c>
      <c r="V99" s="1" t="s">
        <v>22</v>
      </c>
      <c r="W99" s="6">
        <v>0.48279352226720651</v>
      </c>
      <c r="X99" s="6">
        <v>0.51821862348178138</v>
      </c>
      <c r="Y99" s="6">
        <v>0.52004048582995954</v>
      </c>
      <c r="Z99" s="6">
        <v>0.33097165991902833</v>
      </c>
      <c r="AA99" s="6">
        <v>0.40829959514170039</v>
      </c>
      <c r="AB99" s="6">
        <v>0.52550607287449391</v>
      </c>
      <c r="AC99" s="6">
        <v>0.72085020242914988</v>
      </c>
      <c r="AD99" s="6">
        <v>0.70303643724696352</v>
      </c>
      <c r="AE99">
        <v>1</v>
      </c>
      <c r="AF99" s="1"/>
      <c r="AI99" s="1" t="s">
        <v>22</v>
      </c>
      <c r="AJ99">
        <v>1.8523301380320789E-3</v>
      </c>
      <c r="AK99">
        <v>7.2670214050205842E-4</v>
      </c>
      <c r="AL99">
        <v>6.9063968420599736E-4</v>
      </c>
      <c r="AM99">
        <v>3.9582916644688992E-2</v>
      </c>
      <c r="AN99">
        <v>9.8679482832798922E-3</v>
      </c>
      <c r="AO99">
        <v>5.9182063701839849E-4</v>
      </c>
      <c r="AP99">
        <v>2.272606041162269E-7</v>
      </c>
      <c r="AQ99">
        <v>6.0230612788049734E-7</v>
      </c>
      <c r="AR99">
        <v>0</v>
      </c>
    </row>
    <row r="100" spans="1:44" x14ac:dyDescent="0.25">
      <c r="A100" s="1" t="s">
        <v>9</v>
      </c>
      <c r="B100" s="6">
        <v>0.47327935222672057</v>
      </c>
      <c r="C100" s="6">
        <v>0.34352226720647772</v>
      </c>
      <c r="D100">
        <v>1</v>
      </c>
      <c r="E100">
        <v>0.78198380566801617</v>
      </c>
      <c r="F100">
        <v>7.3481781376518215E-2</v>
      </c>
      <c r="G100">
        <v>0.1089068825910931</v>
      </c>
      <c r="H100">
        <v>0.27530364372469629</v>
      </c>
      <c r="I100">
        <v>0.31902834008097158</v>
      </c>
      <c r="K100" s="1" t="s">
        <v>9</v>
      </c>
      <c r="L100">
        <v>2.3424729975277578E-3</v>
      </c>
      <c r="M100">
        <v>3.226320276701003E-2</v>
      </c>
      <c r="N100">
        <v>0</v>
      </c>
      <c r="O100">
        <v>4.155730403507466E-9</v>
      </c>
      <c r="P100">
        <v>0.65663405645262085</v>
      </c>
      <c r="Q100">
        <v>0.50927790348364554</v>
      </c>
      <c r="R100">
        <v>8.9831302161911167E-2</v>
      </c>
      <c r="S100">
        <v>4.7750965611342532E-2</v>
      </c>
    </row>
    <row r="101" spans="1:44" x14ac:dyDescent="0.25">
      <c r="A101" s="1" t="s">
        <v>10</v>
      </c>
      <c r="B101" s="6">
        <v>0.54311740890688265</v>
      </c>
      <c r="C101" s="6">
        <v>0.40121457489878543</v>
      </c>
      <c r="D101" s="6">
        <v>0.78198380566801617</v>
      </c>
      <c r="E101">
        <v>1</v>
      </c>
      <c r="F101">
        <v>8.6234817813765186E-2</v>
      </c>
      <c r="G101">
        <v>0.1202429149797571</v>
      </c>
      <c r="H101">
        <v>0.184412955465587</v>
      </c>
      <c r="I101">
        <v>0.23562753036437251</v>
      </c>
      <c r="K101" s="1" t="s">
        <v>10</v>
      </c>
      <c r="L101">
        <v>3.5337156704799163E-4</v>
      </c>
      <c r="M101">
        <v>1.136014599155963E-2</v>
      </c>
      <c r="N101">
        <v>4.155730403507466E-9</v>
      </c>
      <c r="O101">
        <v>0</v>
      </c>
      <c r="P101">
        <v>0.6016781066823681</v>
      </c>
      <c r="Q101">
        <v>0.46591776043280392</v>
      </c>
      <c r="R101">
        <v>0.26107200048491952</v>
      </c>
      <c r="S101">
        <v>0.14872764687890219</v>
      </c>
      <c r="W101" s="1" t="s">
        <v>58</v>
      </c>
      <c r="AG101" s="1"/>
      <c r="AJ101" s="1" t="s">
        <v>59</v>
      </c>
    </row>
    <row r="102" spans="1:44" x14ac:dyDescent="0.25">
      <c r="A102" s="1" t="s">
        <v>11</v>
      </c>
      <c r="B102" s="6">
        <v>0.1410931174089069</v>
      </c>
      <c r="C102" s="6">
        <v>0.23542510121457491</v>
      </c>
      <c r="D102" s="6">
        <v>7.3481781376518215E-2</v>
      </c>
      <c r="E102" s="6">
        <v>8.6234817813765186E-2</v>
      </c>
      <c r="F102">
        <v>1</v>
      </c>
      <c r="G102">
        <v>0.67348178137651826</v>
      </c>
      <c r="H102">
        <v>0.40931174089068822</v>
      </c>
      <c r="I102">
        <v>0.44089068825910932</v>
      </c>
      <c r="K102" s="1" t="s">
        <v>11</v>
      </c>
      <c r="L102">
        <v>0.39157974394303191</v>
      </c>
      <c r="M102">
        <v>0.14908709348453739</v>
      </c>
      <c r="N102">
        <v>0.65663405645262085</v>
      </c>
      <c r="O102">
        <v>0.6016781066823681</v>
      </c>
      <c r="P102">
        <v>0</v>
      </c>
      <c r="Q102">
        <v>2.6200055701222298E-6</v>
      </c>
      <c r="R102">
        <v>9.6690972045446501E-3</v>
      </c>
      <c r="S102">
        <v>4.9650729921682079E-3</v>
      </c>
    </row>
    <row r="103" spans="1:44" x14ac:dyDescent="0.25">
      <c r="A103" s="1" t="s">
        <v>12</v>
      </c>
      <c r="B103" s="6">
        <v>0.14271255060728749</v>
      </c>
      <c r="C103" s="6">
        <v>0.2384615384615385</v>
      </c>
      <c r="D103" s="6">
        <v>0.1089068825910931</v>
      </c>
      <c r="E103" s="6">
        <v>0.1202429149797571</v>
      </c>
      <c r="F103" s="6">
        <v>0.67348178137651826</v>
      </c>
      <c r="G103">
        <v>1</v>
      </c>
      <c r="H103">
        <v>0.54089068825910924</v>
      </c>
      <c r="I103">
        <v>0.455668016194332</v>
      </c>
      <c r="K103" s="1" t="s">
        <v>12</v>
      </c>
      <c r="L103">
        <v>0.38611125077853531</v>
      </c>
      <c r="M103">
        <v>0.1437618116832336</v>
      </c>
      <c r="N103">
        <v>0.50927790348364554</v>
      </c>
      <c r="O103">
        <v>0.46591776043280392</v>
      </c>
      <c r="P103">
        <v>2.6200055701222298E-6</v>
      </c>
      <c r="Q103">
        <v>0</v>
      </c>
      <c r="R103">
        <v>3.777723835543857E-4</v>
      </c>
      <c r="S103">
        <v>3.5558906952774649E-3</v>
      </c>
    </row>
    <row r="104" spans="1:44" x14ac:dyDescent="0.25">
      <c r="A104" s="1" t="s">
        <v>13</v>
      </c>
      <c r="B104" s="6">
        <v>0.29230769230769232</v>
      </c>
      <c r="C104" s="6">
        <v>0.31943319838056677</v>
      </c>
      <c r="D104" s="6">
        <v>0.27530364372469629</v>
      </c>
      <c r="E104" s="6">
        <v>0.184412955465587</v>
      </c>
      <c r="F104" s="6">
        <v>0.40931174089068822</v>
      </c>
      <c r="G104" s="6">
        <v>0.54089068825910924</v>
      </c>
      <c r="H104">
        <v>1</v>
      </c>
      <c r="I104">
        <v>0.56255060728744943</v>
      </c>
      <c r="K104" s="1" t="s">
        <v>13</v>
      </c>
      <c r="L104">
        <v>7.095949855433123E-2</v>
      </c>
      <c r="M104">
        <v>4.7453441405000338E-2</v>
      </c>
      <c r="N104">
        <v>8.9831302161911167E-2</v>
      </c>
      <c r="O104">
        <v>0.26107200048491952</v>
      </c>
      <c r="P104">
        <v>9.6690972045446501E-3</v>
      </c>
      <c r="Q104">
        <v>3.777723835543857E-4</v>
      </c>
      <c r="R104">
        <v>0</v>
      </c>
      <c r="S104">
        <v>1.93348036899262E-4</v>
      </c>
      <c r="W104" s="1" t="s">
        <v>15</v>
      </c>
      <c r="X104" s="1" t="s">
        <v>16</v>
      </c>
      <c r="Y104" s="1" t="s">
        <v>17</v>
      </c>
      <c r="Z104" s="1" t="s">
        <v>18</v>
      </c>
      <c r="AA104" s="1" t="s">
        <v>19</v>
      </c>
      <c r="AB104" s="1" t="s">
        <v>20</v>
      </c>
      <c r="AC104" s="1" t="s">
        <v>21</v>
      </c>
      <c r="AD104" s="1" t="s">
        <v>22</v>
      </c>
      <c r="AE104" s="1" t="s">
        <v>23</v>
      </c>
      <c r="AG104" s="1"/>
      <c r="AH104" s="1"/>
      <c r="AI104" s="1"/>
      <c r="AJ104" s="1" t="s">
        <v>15</v>
      </c>
      <c r="AK104" s="1" t="s">
        <v>16</v>
      </c>
      <c r="AL104" s="1" t="s">
        <v>17</v>
      </c>
      <c r="AM104" s="1" t="s">
        <v>18</v>
      </c>
      <c r="AN104" s="1" t="s">
        <v>19</v>
      </c>
      <c r="AO104" s="1" t="s">
        <v>20</v>
      </c>
      <c r="AP104" s="1" t="s">
        <v>21</v>
      </c>
      <c r="AQ104" s="1" t="s">
        <v>22</v>
      </c>
      <c r="AR104" s="1" t="s">
        <v>23</v>
      </c>
    </row>
    <row r="105" spans="1:44" x14ac:dyDescent="0.25">
      <c r="A105" s="1" t="s">
        <v>14</v>
      </c>
      <c r="B105" s="6">
        <v>0.38319838056680161</v>
      </c>
      <c r="C105" s="6">
        <v>0.34230769230769231</v>
      </c>
      <c r="D105" s="6">
        <v>0.31902834008097158</v>
      </c>
      <c r="E105" s="6">
        <v>0.23562753036437251</v>
      </c>
      <c r="F105" s="6">
        <v>0.44089068825910932</v>
      </c>
      <c r="G105" s="6">
        <v>0.455668016194332</v>
      </c>
      <c r="H105" s="6">
        <v>0.56255060728744943</v>
      </c>
      <c r="I105">
        <v>1</v>
      </c>
      <c r="K105" s="1" t="s">
        <v>14</v>
      </c>
      <c r="L105">
        <v>1.604318449288673E-2</v>
      </c>
      <c r="M105">
        <v>3.2918987409049451E-2</v>
      </c>
      <c r="N105">
        <v>4.7750965611342532E-2</v>
      </c>
      <c r="O105">
        <v>0.14872764687890219</v>
      </c>
      <c r="P105">
        <v>4.9650729921682079E-3</v>
      </c>
      <c r="Q105">
        <v>3.5558906952774649E-3</v>
      </c>
      <c r="R105">
        <v>1.93348036899262E-4</v>
      </c>
      <c r="S105">
        <v>0</v>
      </c>
      <c r="V105" s="1" t="s">
        <v>15</v>
      </c>
      <c r="W105">
        <v>1</v>
      </c>
      <c r="X105">
        <v>0.9469635627530365</v>
      </c>
      <c r="Y105">
        <v>0.8502024291497976</v>
      </c>
      <c r="Z105">
        <v>0.48279352226720651</v>
      </c>
      <c r="AA105">
        <v>0.7639676113360323</v>
      </c>
      <c r="AB105">
        <v>0.67226720647773275</v>
      </c>
      <c r="AC105">
        <v>0.73663967611336023</v>
      </c>
      <c r="AD105">
        <v>0.87874493927125508</v>
      </c>
      <c r="AE105">
        <v>0.84757085020242917</v>
      </c>
      <c r="AF105" s="1"/>
      <c r="AI105" s="1" t="s">
        <v>15</v>
      </c>
      <c r="AJ105">
        <v>0</v>
      </c>
      <c r="AK105">
        <v>7.8531419912228678E-20</v>
      </c>
      <c r="AL105">
        <v>7.4405003901365226E-12</v>
      </c>
      <c r="AM105">
        <v>1.8523301380320789E-3</v>
      </c>
      <c r="AN105">
        <v>1.5284604769421E-8</v>
      </c>
      <c r="AO105">
        <v>2.7733567032140081E-6</v>
      </c>
      <c r="AP105">
        <v>8.9848837574477945E-8</v>
      </c>
      <c r="AQ105">
        <v>1.9178565223851681E-13</v>
      </c>
      <c r="AR105">
        <v>1.003093531345913E-11</v>
      </c>
    </row>
    <row r="106" spans="1:44" x14ac:dyDescent="0.25">
      <c r="K106" s="1"/>
      <c r="V106" s="1" t="s">
        <v>16</v>
      </c>
      <c r="W106" s="6">
        <v>0.9469635627530365</v>
      </c>
      <c r="X106">
        <v>1</v>
      </c>
      <c r="Y106">
        <v>0.81923076923076921</v>
      </c>
      <c r="Z106">
        <v>0.48178137651821862</v>
      </c>
      <c r="AA106">
        <v>0.83097165991902833</v>
      </c>
      <c r="AB106">
        <v>0.71740890688259107</v>
      </c>
      <c r="AC106">
        <v>0.81012145748987852</v>
      </c>
      <c r="AD106">
        <v>0.88967611336032393</v>
      </c>
      <c r="AE106">
        <v>0.88137651821862351</v>
      </c>
      <c r="AF106" s="1"/>
      <c r="AI106" s="1" t="s">
        <v>16</v>
      </c>
      <c r="AJ106">
        <v>7.8531419912228678E-20</v>
      </c>
      <c r="AK106">
        <v>0</v>
      </c>
      <c r="AL106">
        <v>1.8235720655552541E-10</v>
      </c>
      <c r="AM106">
        <v>1.899779154053064E-3</v>
      </c>
      <c r="AN106">
        <v>5.8521809194356062E-11</v>
      </c>
      <c r="AO106">
        <v>2.7591459636850209E-7</v>
      </c>
      <c r="AP106">
        <v>4.1695970462320052E-10</v>
      </c>
      <c r="AQ106">
        <v>3.6756878740465721E-14</v>
      </c>
      <c r="AR106">
        <v>1.3078451593641791E-13</v>
      </c>
    </row>
    <row r="107" spans="1:44" x14ac:dyDescent="0.25">
      <c r="B107" s="1" t="s">
        <v>124</v>
      </c>
      <c r="L107" s="1" t="s">
        <v>125</v>
      </c>
      <c r="V107" s="1" t="s">
        <v>17</v>
      </c>
      <c r="W107" s="6">
        <v>0.8502024291497976</v>
      </c>
      <c r="X107" s="6">
        <v>0.81923076923076921</v>
      </c>
      <c r="Y107">
        <v>1</v>
      </c>
      <c r="Z107">
        <v>0.69311740890688256</v>
      </c>
      <c r="AA107">
        <v>0.84392712550607296</v>
      </c>
      <c r="AB107">
        <v>0.75991902834008096</v>
      </c>
      <c r="AC107">
        <v>0.80668016194331982</v>
      </c>
      <c r="AD107">
        <v>0.80829959514170047</v>
      </c>
      <c r="AE107">
        <v>0.84898785425101209</v>
      </c>
      <c r="AF107" s="1"/>
      <c r="AI107" s="1" t="s">
        <v>17</v>
      </c>
      <c r="AJ107">
        <v>7.4405003901365226E-12</v>
      </c>
      <c r="AK107">
        <v>1.8235720655552541E-10</v>
      </c>
      <c r="AL107">
        <v>0</v>
      </c>
      <c r="AM107">
        <v>1.0056695348213949E-6</v>
      </c>
      <c r="AN107">
        <v>1.5032194268184949E-11</v>
      </c>
      <c r="AO107">
        <v>2.016303581375586E-8</v>
      </c>
      <c r="AP107">
        <v>5.6341318803556181E-10</v>
      </c>
      <c r="AQ107">
        <v>4.8936311522434035E-10</v>
      </c>
      <c r="AR107">
        <v>8.5464613283338067E-12</v>
      </c>
    </row>
    <row r="108" spans="1:44" x14ac:dyDescent="0.25">
      <c r="V108" s="1" t="s">
        <v>18</v>
      </c>
      <c r="W108" s="6">
        <v>0.48279352226720651</v>
      </c>
      <c r="X108" s="6">
        <v>0.48178137651821862</v>
      </c>
      <c r="Y108" s="6">
        <v>0.69311740890688256</v>
      </c>
      <c r="Z108">
        <v>1</v>
      </c>
      <c r="AA108">
        <v>0.58825910931174086</v>
      </c>
      <c r="AB108">
        <v>0.56417004048582997</v>
      </c>
      <c r="AC108">
        <v>0.55748987854251009</v>
      </c>
      <c r="AD108">
        <v>0.60890688259109316</v>
      </c>
      <c r="AE108">
        <v>0.56659919028340089</v>
      </c>
      <c r="AF108" s="1"/>
      <c r="AI108" s="1" t="s">
        <v>18</v>
      </c>
      <c r="AJ108">
        <v>1.8523301380320789E-3</v>
      </c>
      <c r="AK108">
        <v>1.899779154053064E-3</v>
      </c>
      <c r="AL108">
        <v>1.0056695348213949E-6</v>
      </c>
      <c r="AM108">
        <v>0</v>
      </c>
      <c r="AN108">
        <v>8.2012506856476752E-5</v>
      </c>
      <c r="AO108">
        <v>1.8356001952803499E-4</v>
      </c>
      <c r="AP108">
        <v>2.270382532801215E-4</v>
      </c>
      <c r="AQ108">
        <v>3.9003098027481781E-5</v>
      </c>
      <c r="AR108">
        <v>1.697132465121057E-4</v>
      </c>
    </row>
    <row r="109" spans="1:44" x14ac:dyDescent="0.25">
      <c r="V109" s="1" t="s">
        <v>19</v>
      </c>
      <c r="W109" s="6">
        <v>0.7639676113360323</v>
      </c>
      <c r="X109" s="6">
        <v>0.83097165991902833</v>
      </c>
      <c r="Y109" s="6">
        <v>0.84392712550607296</v>
      </c>
      <c r="Z109" s="6">
        <v>0.58825910931174086</v>
      </c>
      <c r="AA109">
        <v>1</v>
      </c>
      <c r="AB109">
        <v>0.80465587044534415</v>
      </c>
      <c r="AC109">
        <v>0.84858299595141695</v>
      </c>
      <c r="AD109">
        <v>0.74838056680161935</v>
      </c>
      <c r="AE109">
        <v>0.79453441295546556</v>
      </c>
      <c r="AF109" s="1"/>
      <c r="AI109" s="1" t="s">
        <v>19</v>
      </c>
      <c r="AJ109">
        <v>1.5284604769421E-8</v>
      </c>
      <c r="AK109">
        <v>5.8521809194356062E-11</v>
      </c>
      <c r="AL109">
        <v>1.5032194268184949E-11</v>
      </c>
      <c r="AM109">
        <v>8.2012506856476752E-5</v>
      </c>
      <c r="AN109">
        <v>0</v>
      </c>
      <c r="AO109">
        <v>6.7069156442457494E-10</v>
      </c>
      <c r="AP109">
        <v>8.9481077852293026E-12</v>
      </c>
      <c r="AQ109">
        <v>4.3146954536988138E-8</v>
      </c>
      <c r="AR109">
        <v>1.556987160179408E-9</v>
      </c>
    </row>
    <row r="110" spans="1:44" x14ac:dyDescent="0.25">
      <c r="B110" s="1" t="s">
        <v>7</v>
      </c>
      <c r="C110" s="1" t="s">
        <v>8</v>
      </c>
      <c r="D110" s="1" t="s">
        <v>9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14</v>
      </c>
      <c r="L110" s="1" t="s">
        <v>7</v>
      </c>
      <c r="M110" s="1" t="s">
        <v>8</v>
      </c>
      <c r="N110" s="1" t="s">
        <v>9</v>
      </c>
      <c r="O110" s="1" t="s">
        <v>10</v>
      </c>
      <c r="P110" s="1" t="s">
        <v>11</v>
      </c>
      <c r="Q110" s="1" t="s">
        <v>12</v>
      </c>
      <c r="R110" s="1" t="s">
        <v>13</v>
      </c>
      <c r="S110" s="1" t="s">
        <v>14</v>
      </c>
      <c r="V110" s="1" t="s">
        <v>20</v>
      </c>
      <c r="W110" s="6">
        <v>0.67226720647773275</v>
      </c>
      <c r="X110" s="6">
        <v>0.71740890688259107</v>
      </c>
      <c r="Y110" s="6">
        <v>0.75991902834008096</v>
      </c>
      <c r="Z110" s="6">
        <v>0.56417004048582997</v>
      </c>
      <c r="AA110" s="6">
        <v>0.80465587044534415</v>
      </c>
      <c r="AB110">
        <v>1</v>
      </c>
      <c r="AC110">
        <v>0.76234817813765188</v>
      </c>
      <c r="AD110">
        <v>0.64595141700404857</v>
      </c>
      <c r="AE110">
        <v>0.71700404858299605</v>
      </c>
      <c r="AF110" s="1"/>
      <c r="AI110" s="1" t="s">
        <v>20</v>
      </c>
      <c r="AJ110">
        <v>2.7733567032140081E-6</v>
      </c>
      <c r="AK110">
        <v>2.7591459636850209E-7</v>
      </c>
      <c r="AL110">
        <v>2.016303581375586E-8</v>
      </c>
      <c r="AM110">
        <v>1.8356001952803499E-4</v>
      </c>
      <c r="AN110">
        <v>6.7069156442457494E-10</v>
      </c>
      <c r="AO110">
        <v>0</v>
      </c>
      <c r="AP110">
        <v>1.708669297777383E-8</v>
      </c>
      <c r="AQ110">
        <v>8.9468405259015708E-6</v>
      </c>
      <c r="AR110">
        <v>2.8223182697605768E-7</v>
      </c>
    </row>
    <row r="111" spans="1:44" x14ac:dyDescent="0.25">
      <c r="A111" s="1" t="s">
        <v>7</v>
      </c>
      <c r="B111" s="1">
        <v>1</v>
      </c>
      <c r="C111" s="1">
        <v>0.70485829959514168</v>
      </c>
      <c r="D111" s="1">
        <v>0.40020242914979759</v>
      </c>
      <c r="E111" s="1">
        <v>0.46113360323886637</v>
      </c>
      <c r="F111" s="1">
        <v>0.14129554655870449</v>
      </c>
      <c r="G111" s="1">
        <v>0.26659919028340079</v>
      </c>
      <c r="H111" s="1">
        <v>0.33582995951417</v>
      </c>
      <c r="I111" s="1">
        <v>0.3467611336032389</v>
      </c>
      <c r="K111" s="1" t="s">
        <v>7</v>
      </c>
      <c r="L111">
        <v>0</v>
      </c>
      <c r="M111">
        <v>5.4694657014518829E-7</v>
      </c>
      <c r="N111">
        <v>1.158823635714426E-2</v>
      </c>
      <c r="O111">
        <v>3.1311334673105001E-3</v>
      </c>
      <c r="P111">
        <v>0.39089372865979499</v>
      </c>
      <c r="Q111">
        <v>0.100882944317886</v>
      </c>
      <c r="R111">
        <v>3.6603783446361872E-2</v>
      </c>
      <c r="S111">
        <v>3.0566737292655719E-2</v>
      </c>
      <c r="V111" s="1" t="s">
        <v>21</v>
      </c>
      <c r="W111" s="6">
        <v>0.73663967611336023</v>
      </c>
      <c r="X111" s="6">
        <v>0.81012145748987852</v>
      </c>
      <c r="Y111" s="6">
        <v>0.80668016194331982</v>
      </c>
      <c r="Z111" s="6">
        <v>0.55748987854251009</v>
      </c>
      <c r="AA111" s="6">
        <v>0.84858299595141695</v>
      </c>
      <c r="AB111" s="6">
        <v>0.76234817813765188</v>
      </c>
      <c r="AC111">
        <v>1</v>
      </c>
      <c r="AD111">
        <v>0.77672064777327932</v>
      </c>
      <c r="AE111">
        <v>0.83643724696356281</v>
      </c>
      <c r="AF111" s="1"/>
      <c r="AI111" s="1" t="s">
        <v>21</v>
      </c>
      <c r="AJ111">
        <v>8.9848837574477945E-8</v>
      </c>
      <c r="AK111">
        <v>4.1695970462320052E-10</v>
      </c>
      <c r="AL111">
        <v>5.6341318803556181E-10</v>
      </c>
      <c r="AM111">
        <v>2.270382532801215E-4</v>
      </c>
      <c r="AN111">
        <v>8.9481077852293026E-12</v>
      </c>
      <c r="AO111">
        <v>1.708669297777383E-8</v>
      </c>
      <c r="AP111">
        <v>0</v>
      </c>
      <c r="AQ111">
        <v>6.1551890024028714E-9</v>
      </c>
      <c r="AR111">
        <v>3.3460187987763083E-11</v>
      </c>
    </row>
    <row r="112" spans="1:44" x14ac:dyDescent="0.25">
      <c r="A112" s="1" t="s">
        <v>8</v>
      </c>
      <c r="B112" s="6">
        <v>0.70485829959514168</v>
      </c>
      <c r="C112">
        <v>1</v>
      </c>
      <c r="D112">
        <v>0.38340080971659918</v>
      </c>
      <c r="E112">
        <v>0.35364372469635619</v>
      </c>
      <c r="F112">
        <v>0.21356275303643721</v>
      </c>
      <c r="G112">
        <v>0.27874493927125499</v>
      </c>
      <c r="H112">
        <v>0.32793522267206482</v>
      </c>
      <c r="I112">
        <v>0.26761133603238868</v>
      </c>
      <c r="K112" s="1" t="s">
        <v>8</v>
      </c>
      <c r="L112">
        <v>5.4694657014518829E-7</v>
      </c>
      <c r="M112">
        <v>0</v>
      </c>
      <c r="N112">
        <v>1.598269032451095E-2</v>
      </c>
      <c r="O112">
        <v>2.7204879814496229E-2</v>
      </c>
      <c r="P112">
        <v>0.19174750252384079</v>
      </c>
      <c r="Q112">
        <v>8.5729326206646653E-2</v>
      </c>
      <c r="R112">
        <v>4.1543011871117558E-2</v>
      </c>
      <c r="S112">
        <v>9.9546960503221926E-2</v>
      </c>
      <c r="V112" s="1" t="s">
        <v>22</v>
      </c>
      <c r="W112" s="6">
        <v>0.87874493927125508</v>
      </c>
      <c r="X112" s="6">
        <v>0.88967611336032393</v>
      </c>
      <c r="Y112" s="6">
        <v>0.80829959514170047</v>
      </c>
      <c r="Z112" s="6">
        <v>0.60890688259109316</v>
      </c>
      <c r="AA112" s="6">
        <v>0.74838056680161935</v>
      </c>
      <c r="AB112" s="6">
        <v>0.64595141700404857</v>
      </c>
      <c r="AC112" s="6">
        <v>0.77672064777327932</v>
      </c>
      <c r="AD112">
        <v>1</v>
      </c>
      <c r="AE112">
        <v>0.83744939271255059</v>
      </c>
      <c r="AF112" s="1"/>
      <c r="AI112" s="1" t="s">
        <v>22</v>
      </c>
      <c r="AJ112" s="1">
        <v>1.9178565223851681E-13</v>
      </c>
      <c r="AK112" s="1">
        <v>3.6756878740465721E-14</v>
      </c>
      <c r="AL112" s="1">
        <v>4.8936311522434035E-10</v>
      </c>
      <c r="AM112" s="1">
        <v>3.9003098027481781E-5</v>
      </c>
      <c r="AN112" s="1">
        <v>4.3146954536988138E-8</v>
      </c>
      <c r="AO112" s="1">
        <v>8.9468405259015708E-6</v>
      </c>
      <c r="AP112" s="1">
        <v>6.1551890024028714E-9</v>
      </c>
      <c r="AQ112" s="1">
        <v>0</v>
      </c>
      <c r="AR112" s="1">
        <v>3.0101914504685178E-11</v>
      </c>
    </row>
    <row r="113" spans="1:44" x14ac:dyDescent="0.25">
      <c r="A113" s="1" t="s">
        <v>9</v>
      </c>
      <c r="B113" s="6">
        <v>0.40020242914979759</v>
      </c>
      <c r="C113" s="6">
        <v>0.38340080971659918</v>
      </c>
      <c r="D113">
        <v>1</v>
      </c>
      <c r="E113">
        <v>0.76700404858299598</v>
      </c>
      <c r="F113">
        <v>6.5182186234817807E-2</v>
      </c>
      <c r="G113">
        <v>0.104251012145749</v>
      </c>
      <c r="H113">
        <v>0.14878542510121459</v>
      </c>
      <c r="I113">
        <v>0.23441295546558699</v>
      </c>
      <c r="K113" s="1" t="s">
        <v>9</v>
      </c>
      <c r="L113">
        <v>1.158823635714426E-2</v>
      </c>
      <c r="M113">
        <v>1.598269032451095E-2</v>
      </c>
      <c r="N113">
        <v>0</v>
      </c>
      <c r="O113">
        <v>1.237255571744083E-8</v>
      </c>
      <c r="P113">
        <v>0.69340505877562086</v>
      </c>
      <c r="Q113">
        <v>0.52765489311854785</v>
      </c>
      <c r="R113">
        <v>0.36600613321650821</v>
      </c>
      <c r="S113">
        <v>0.1508938661363069</v>
      </c>
      <c r="V113" s="1" t="s">
        <v>22</v>
      </c>
      <c r="W113" s="6">
        <v>0.84757085020242917</v>
      </c>
      <c r="X113" s="6">
        <v>0.88137651821862351</v>
      </c>
      <c r="Y113" s="6">
        <v>0.84898785425101209</v>
      </c>
      <c r="Z113" s="6">
        <v>0.56659919028340089</v>
      </c>
      <c r="AA113" s="6">
        <v>0.79453441295546556</v>
      </c>
      <c r="AB113" s="6">
        <v>0.71700404858299605</v>
      </c>
      <c r="AC113" s="6">
        <v>0.83643724696356281</v>
      </c>
      <c r="AD113" s="6">
        <v>0.83744939271255059</v>
      </c>
      <c r="AE113">
        <v>1</v>
      </c>
      <c r="AF113" s="1"/>
      <c r="AI113" s="1" t="s">
        <v>22</v>
      </c>
      <c r="AJ113">
        <v>1.003093531345913E-11</v>
      </c>
      <c r="AK113">
        <v>1.3078451593641791E-13</v>
      </c>
      <c r="AL113">
        <v>8.5464613283338067E-12</v>
      </c>
      <c r="AM113">
        <v>1.697132465121057E-4</v>
      </c>
      <c r="AN113">
        <v>1.556987160179408E-9</v>
      </c>
      <c r="AO113">
        <v>2.8223182697605768E-7</v>
      </c>
      <c r="AP113">
        <v>3.3460187987763083E-11</v>
      </c>
      <c r="AQ113">
        <v>3.0101914504685178E-11</v>
      </c>
      <c r="AR113">
        <v>0</v>
      </c>
    </row>
    <row r="114" spans="1:44" x14ac:dyDescent="0.25">
      <c r="A114" s="1" t="s">
        <v>10</v>
      </c>
      <c r="B114" s="6">
        <v>0.46113360323886637</v>
      </c>
      <c r="C114" s="6">
        <v>0.35364372469635619</v>
      </c>
      <c r="D114" s="6">
        <v>0.76700404858299598</v>
      </c>
      <c r="E114">
        <v>1</v>
      </c>
      <c r="F114">
        <v>7.975708502024291E-2</v>
      </c>
      <c r="G114">
        <v>0.1234817813765182</v>
      </c>
      <c r="H114">
        <v>0.18947368421052629</v>
      </c>
      <c r="I114">
        <v>0.28582995951417001</v>
      </c>
      <c r="K114" s="1" t="s">
        <v>10</v>
      </c>
      <c r="L114">
        <v>3.1311334673105001E-3</v>
      </c>
      <c r="M114">
        <v>2.7204879814496229E-2</v>
      </c>
      <c r="N114">
        <v>1.237255571744083E-8</v>
      </c>
      <c r="O114">
        <v>0</v>
      </c>
      <c r="P114">
        <v>0.62934597890100186</v>
      </c>
      <c r="Q114">
        <v>0.45390108032496501</v>
      </c>
      <c r="R114">
        <v>0.24798131926295319</v>
      </c>
      <c r="S114">
        <v>7.774219310141528E-2</v>
      </c>
    </row>
    <row r="115" spans="1:44" x14ac:dyDescent="0.25">
      <c r="A115" s="1" t="s">
        <v>11</v>
      </c>
      <c r="B115" s="6">
        <v>0.14129554655870449</v>
      </c>
      <c r="C115" s="6">
        <v>0.21356275303643721</v>
      </c>
      <c r="D115" s="6">
        <v>6.5182186234817807E-2</v>
      </c>
      <c r="E115" s="6">
        <v>7.975708502024291E-2</v>
      </c>
      <c r="F115">
        <v>1</v>
      </c>
      <c r="G115">
        <v>0.82186234817813764</v>
      </c>
      <c r="H115">
        <v>0.60384615384615381</v>
      </c>
      <c r="I115">
        <v>0.62894736842105259</v>
      </c>
      <c r="K115" s="1" t="s">
        <v>11</v>
      </c>
      <c r="L115">
        <v>0.39089372865979499</v>
      </c>
      <c r="M115">
        <v>0.19174750252384079</v>
      </c>
      <c r="N115">
        <v>0.69340505877562086</v>
      </c>
      <c r="O115">
        <v>0.62934597890100186</v>
      </c>
      <c r="P115">
        <v>0</v>
      </c>
      <c r="Q115">
        <v>1.423710177580413E-10</v>
      </c>
      <c r="R115">
        <v>4.7020477218929088E-5</v>
      </c>
      <c r="S115">
        <v>1.800781691781298E-5</v>
      </c>
    </row>
    <row r="116" spans="1:44" x14ac:dyDescent="0.25">
      <c r="A116" s="1" t="s">
        <v>12</v>
      </c>
      <c r="B116" s="6">
        <v>0.26659919028340079</v>
      </c>
      <c r="C116" s="6">
        <v>0.27874493927125499</v>
      </c>
      <c r="D116" s="6">
        <v>0.104251012145749</v>
      </c>
      <c r="E116" s="6">
        <v>0.1234817813765182</v>
      </c>
      <c r="F116" s="6">
        <v>0.82186234817813764</v>
      </c>
      <c r="G116">
        <v>1</v>
      </c>
      <c r="H116">
        <v>0.77307692307692311</v>
      </c>
      <c r="I116">
        <v>0.72145748987854241</v>
      </c>
      <c r="K116" s="1" t="s">
        <v>12</v>
      </c>
      <c r="L116">
        <v>0.100882944317886</v>
      </c>
      <c r="M116">
        <v>8.5729326206646653E-2</v>
      </c>
      <c r="N116">
        <v>0.52765489311854785</v>
      </c>
      <c r="O116">
        <v>0.45390108032496501</v>
      </c>
      <c r="P116">
        <v>1.423710177580413E-10</v>
      </c>
      <c r="Q116">
        <v>0</v>
      </c>
      <c r="R116">
        <v>8.0294261577801759E-9</v>
      </c>
      <c r="S116">
        <v>2.1954723329924591E-7</v>
      </c>
    </row>
    <row r="117" spans="1:44" x14ac:dyDescent="0.25">
      <c r="A117" s="1" t="s">
        <v>13</v>
      </c>
      <c r="B117" s="6">
        <v>0.33582995951417</v>
      </c>
      <c r="C117" s="6">
        <v>0.32793522267206482</v>
      </c>
      <c r="D117" s="6">
        <v>0.14878542510121459</v>
      </c>
      <c r="E117" s="6">
        <v>0.18947368421052629</v>
      </c>
      <c r="F117" s="6">
        <v>0.60384615384615381</v>
      </c>
      <c r="G117" s="6">
        <v>0.77307692307692311</v>
      </c>
      <c r="H117">
        <v>1</v>
      </c>
      <c r="I117">
        <v>0.75668016194331977</v>
      </c>
      <c r="K117" s="1" t="s">
        <v>13</v>
      </c>
      <c r="L117">
        <v>3.6603783446361872E-2</v>
      </c>
      <c r="M117">
        <v>4.1543011871117558E-2</v>
      </c>
      <c r="N117">
        <v>0.36600613321650821</v>
      </c>
      <c r="O117">
        <v>0.24798131926295319</v>
      </c>
      <c r="P117">
        <v>4.7020477218929088E-5</v>
      </c>
      <c r="Q117">
        <v>8.0294261577801759E-9</v>
      </c>
      <c r="R117">
        <v>0</v>
      </c>
      <c r="S117">
        <v>2.5068289046181079E-8</v>
      </c>
    </row>
    <row r="118" spans="1:44" x14ac:dyDescent="0.25">
      <c r="A118" s="1" t="s">
        <v>14</v>
      </c>
      <c r="B118" s="6">
        <v>0.3467611336032389</v>
      </c>
      <c r="C118" s="6">
        <v>0.26761133603238868</v>
      </c>
      <c r="D118" s="6">
        <v>0.23441295546558699</v>
      </c>
      <c r="E118" s="6">
        <v>0.28582995951417001</v>
      </c>
      <c r="F118" s="6">
        <v>0.62894736842105259</v>
      </c>
      <c r="G118" s="6">
        <v>0.72145748987854241</v>
      </c>
      <c r="H118" s="6">
        <v>0.75668016194331977</v>
      </c>
      <c r="I118">
        <v>1</v>
      </c>
      <c r="K118" s="1" t="s">
        <v>14</v>
      </c>
      <c r="L118">
        <v>3.0566737292655719E-2</v>
      </c>
      <c r="M118">
        <v>9.9546960503221926E-2</v>
      </c>
      <c r="N118">
        <v>0.1508938661363069</v>
      </c>
      <c r="O118">
        <v>7.774219310141528E-2</v>
      </c>
      <c r="P118">
        <v>1.800781691781298E-5</v>
      </c>
      <c r="Q118">
        <v>2.1954723329924591E-7</v>
      </c>
      <c r="R118">
        <v>2.5068289046181079E-8</v>
      </c>
      <c r="S118">
        <v>0</v>
      </c>
    </row>
    <row r="119" spans="1:44" x14ac:dyDescent="0.25">
      <c r="A119" s="1"/>
      <c r="L119" s="1"/>
      <c r="M119" s="1"/>
      <c r="N119" s="1"/>
      <c r="O119" s="1"/>
      <c r="P119" s="1"/>
      <c r="Q119" s="1"/>
      <c r="R119" s="1"/>
      <c r="S119" s="1"/>
    </row>
    <row r="120" spans="1:44" x14ac:dyDescent="0.25">
      <c r="K120" s="1"/>
    </row>
    <row r="121" spans="1:44" x14ac:dyDescent="0.25">
      <c r="K121" s="1"/>
    </row>
    <row r="122" spans="1:44" x14ac:dyDescent="0.25">
      <c r="K122" s="1"/>
    </row>
    <row r="123" spans="1:44" x14ac:dyDescent="0.25">
      <c r="K123" s="1"/>
    </row>
    <row r="124" spans="1:44" x14ac:dyDescent="0.25">
      <c r="K124" s="1"/>
    </row>
    <row r="125" spans="1:44" x14ac:dyDescent="0.25">
      <c r="K125" s="1"/>
    </row>
    <row r="126" spans="1:44" x14ac:dyDescent="0.25">
      <c r="K126" s="1"/>
    </row>
    <row r="127" spans="1:44" x14ac:dyDescent="0.25">
      <c r="K127" s="1"/>
    </row>
    <row r="132" spans="1:19" x14ac:dyDescent="0.25">
      <c r="B132" s="1"/>
      <c r="C132" s="1"/>
      <c r="D132" s="1"/>
      <c r="E132" s="1"/>
      <c r="F132" s="1"/>
      <c r="G132" s="1"/>
      <c r="H132" s="1"/>
      <c r="I132" s="1"/>
    </row>
    <row r="133" spans="1:19" x14ac:dyDescent="0.25">
      <c r="A133" s="1"/>
    </row>
    <row r="134" spans="1:19" x14ac:dyDescent="0.25">
      <c r="A134" s="1"/>
    </row>
    <row r="135" spans="1:19" x14ac:dyDescent="0.25">
      <c r="A135" s="1"/>
    </row>
    <row r="136" spans="1:19" x14ac:dyDescent="0.25">
      <c r="A136" s="1"/>
    </row>
    <row r="137" spans="1:19" x14ac:dyDescent="0.25">
      <c r="A137" s="1"/>
    </row>
    <row r="138" spans="1:19" x14ac:dyDescent="0.25">
      <c r="A138" s="1"/>
    </row>
    <row r="139" spans="1:19" x14ac:dyDescent="0.25">
      <c r="A139" s="1"/>
    </row>
    <row r="140" spans="1:19" x14ac:dyDescent="0.25">
      <c r="A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5">
      <c r="K141" s="1"/>
    </row>
    <row r="142" spans="1:19" x14ac:dyDescent="0.25">
      <c r="K142" s="1"/>
    </row>
    <row r="143" spans="1:19" x14ac:dyDescent="0.25">
      <c r="K143" s="1"/>
    </row>
    <row r="144" spans="1:19" x14ac:dyDescent="0.25">
      <c r="K144" s="1"/>
    </row>
    <row r="145" spans="1:11" x14ac:dyDescent="0.25">
      <c r="K145" s="1"/>
    </row>
    <row r="146" spans="1:11" x14ac:dyDescent="0.25">
      <c r="K146" s="1"/>
    </row>
    <row r="147" spans="1:11" x14ac:dyDescent="0.25">
      <c r="K147" s="1"/>
    </row>
    <row r="148" spans="1:11" x14ac:dyDescent="0.25">
      <c r="K148" s="1"/>
    </row>
    <row r="153" spans="1:11" x14ac:dyDescent="0.25">
      <c r="B153" s="1"/>
      <c r="C153" s="1"/>
      <c r="D153" s="1"/>
      <c r="E153" s="1"/>
      <c r="F153" s="1"/>
      <c r="G153" s="1"/>
      <c r="H153" s="1"/>
      <c r="I153" s="1"/>
    </row>
    <row r="154" spans="1:11" x14ac:dyDescent="0.25">
      <c r="A154" s="1"/>
    </row>
    <row r="155" spans="1:11" x14ac:dyDescent="0.25">
      <c r="A155" s="1"/>
    </row>
    <row r="156" spans="1:11" x14ac:dyDescent="0.25">
      <c r="A156" s="1"/>
    </row>
    <row r="157" spans="1:11" x14ac:dyDescent="0.25">
      <c r="A157" s="1"/>
    </row>
    <row r="158" spans="1:11" x14ac:dyDescent="0.25">
      <c r="A158" s="1"/>
    </row>
    <row r="159" spans="1:11" x14ac:dyDescent="0.25">
      <c r="A159" s="1"/>
    </row>
    <row r="160" spans="1:11" x14ac:dyDescent="0.25">
      <c r="A160" s="1"/>
    </row>
    <row r="161" spans="1:19" x14ac:dyDescent="0.25">
      <c r="A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25">
      <c r="K162" s="1"/>
    </row>
    <row r="163" spans="1:19" x14ac:dyDescent="0.25">
      <c r="K163" s="1"/>
    </row>
    <row r="164" spans="1:19" x14ac:dyDescent="0.25">
      <c r="K164" s="1"/>
    </row>
    <row r="165" spans="1:19" x14ac:dyDescent="0.25">
      <c r="K165" s="1"/>
    </row>
    <row r="166" spans="1:19" x14ac:dyDescent="0.25">
      <c r="K166" s="1"/>
    </row>
    <row r="167" spans="1:19" x14ac:dyDescent="0.25">
      <c r="K167" s="1"/>
    </row>
    <row r="168" spans="1:19" x14ac:dyDescent="0.25">
      <c r="K168" s="1"/>
    </row>
    <row r="169" spans="1:19" x14ac:dyDescent="0.25">
      <c r="K169" s="1"/>
    </row>
    <row r="174" spans="1:19" x14ac:dyDescent="0.25">
      <c r="B174" s="1"/>
      <c r="C174" s="1"/>
      <c r="D174" s="1"/>
      <c r="E174" s="1"/>
      <c r="F174" s="1"/>
      <c r="G174" s="1"/>
      <c r="H174" s="1"/>
      <c r="I174" s="1"/>
    </row>
    <row r="175" spans="1:19" x14ac:dyDescent="0.25">
      <c r="A175" s="1"/>
    </row>
    <row r="176" spans="1:19" x14ac:dyDescent="0.25">
      <c r="A176" s="1"/>
    </row>
    <row r="177" spans="1:19" x14ac:dyDescent="0.25">
      <c r="A177" s="1"/>
    </row>
    <row r="178" spans="1:19" x14ac:dyDescent="0.25">
      <c r="A178" s="1"/>
    </row>
    <row r="179" spans="1:19" x14ac:dyDescent="0.25">
      <c r="A179" s="1"/>
    </row>
    <row r="180" spans="1:19" x14ac:dyDescent="0.25">
      <c r="A180" s="1"/>
    </row>
    <row r="181" spans="1:19" x14ac:dyDescent="0.25">
      <c r="A181" s="1"/>
    </row>
    <row r="182" spans="1:19" x14ac:dyDescent="0.25">
      <c r="A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5">
      <c r="K183" s="1"/>
    </row>
    <row r="184" spans="1:19" x14ac:dyDescent="0.25">
      <c r="K184" s="1"/>
    </row>
    <row r="185" spans="1:19" x14ac:dyDescent="0.25">
      <c r="K185" s="1"/>
    </row>
    <row r="186" spans="1:19" x14ac:dyDescent="0.25">
      <c r="K186" s="1"/>
    </row>
    <row r="187" spans="1:19" x14ac:dyDescent="0.25">
      <c r="K187" s="1"/>
    </row>
    <row r="188" spans="1:19" x14ac:dyDescent="0.25">
      <c r="K188" s="1"/>
    </row>
    <row r="189" spans="1:19" x14ac:dyDescent="0.25">
      <c r="K189" s="1"/>
    </row>
    <row r="190" spans="1:19" x14ac:dyDescent="0.25">
      <c r="K190" s="1"/>
    </row>
  </sheetData>
  <conditionalFormatting sqref="A1:I120">
    <cfRule type="cellIs" dxfId="129" priority="41" operator="equal">
      <formula>0</formula>
    </cfRule>
    <cfRule type="cellIs" dxfId="128" priority="44" operator="lessThan">
      <formula>-0.7</formula>
    </cfRule>
    <cfRule type="cellIs" dxfId="127" priority="45" operator="greaterThan">
      <formula>0.7</formula>
    </cfRule>
  </conditionalFormatting>
  <conditionalFormatting sqref="K4:T120">
    <cfRule type="cellIs" dxfId="126" priority="42" operator="equal">
      <formula>0</formula>
    </cfRule>
    <cfRule type="cellIs" dxfId="125" priority="43" operator="lessThan">
      <formula>0.05</formula>
    </cfRule>
  </conditionalFormatting>
  <conditionalFormatting sqref="W7:AE15">
    <cfRule type="cellIs" dxfId="124" priority="38" operator="equal">
      <formula>0</formula>
    </cfRule>
    <cfRule type="cellIs" dxfId="123" priority="39" operator="lessThan">
      <formula>-0.7</formula>
    </cfRule>
    <cfRule type="cellIs" dxfId="122" priority="40" operator="greaterThan">
      <formula>0.7</formula>
    </cfRule>
  </conditionalFormatting>
  <conditionalFormatting sqref="W21:AE29">
    <cfRule type="cellIs" dxfId="121" priority="35" operator="equal">
      <formula>0</formula>
    </cfRule>
    <cfRule type="cellIs" dxfId="120" priority="36" operator="lessThan">
      <formula>-0.7</formula>
    </cfRule>
    <cfRule type="cellIs" dxfId="119" priority="37" operator="greaterThan">
      <formula>0.7</formula>
    </cfRule>
  </conditionalFormatting>
  <conditionalFormatting sqref="W35:AE43">
    <cfRule type="cellIs" dxfId="118" priority="32" operator="equal">
      <formula>0</formula>
    </cfRule>
    <cfRule type="cellIs" dxfId="117" priority="33" operator="lessThan">
      <formula>-0.7</formula>
    </cfRule>
    <cfRule type="cellIs" dxfId="116" priority="34" operator="greaterThan">
      <formula>0.7</formula>
    </cfRule>
  </conditionalFormatting>
  <conditionalFormatting sqref="W49:AE57">
    <cfRule type="cellIs" dxfId="115" priority="29" operator="equal">
      <formula>0</formula>
    </cfRule>
    <cfRule type="cellIs" dxfId="114" priority="30" operator="lessThan">
      <formula>-0.7</formula>
    </cfRule>
    <cfRule type="cellIs" dxfId="113" priority="31" operator="greaterThan">
      <formula>0.7</formula>
    </cfRule>
  </conditionalFormatting>
  <conditionalFormatting sqref="W63:AE71">
    <cfRule type="cellIs" dxfId="112" priority="26" operator="equal">
      <formula>0</formula>
    </cfRule>
    <cfRule type="cellIs" dxfId="111" priority="27" operator="lessThan">
      <formula>-0.7</formula>
    </cfRule>
    <cfRule type="cellIs" dxfId="110" priority="28" operator="greaterThan">
      <formula>0.7</formula>
    </cfRule>
  </conditionalFormatting>
  <conditionalFormatting sqref="W77:AE85">
    <cfRule type="cellIs" dxfId="109" priority="23" operator="equal">
      <formula>0</formula>
    </cfRule>
    <cfRule type="cellIs" dxfId="108" priority="24" operator="lessThan">
      <formula>-0.7</formula>
    </cfRule>
    <cfRule type="cellIs" dxfId="107" priority="25" operator="greaterThan">
      <formula>0.7</formula>
    </cfRule>
  </conditionalFormatting>
  <conditionalFormatting sqref="W91:AE99">
    <cfRule type="cellIs" dxfId="106" priority="20" operator="equal">
      <formula>0</formula>
    </cfRule>
    <cfRule type="cellIs" dxfId="105" priority="21" operator="lessThan">
      <formula>-0.7</formula>
    </cfRule>
    <cfRule type="cellIs" dxfId="104" priority="22" operator="greaterThan">
      <formula>0.7</formula>
    </cfRule>
  </conditionalFormatting>
  <conditionalFormatting sqref="W105:AE113">
    <cfRule type="cellIs" dxfId="103" priority="17" operator="equal">
      <formula>0</formula>
    </cfRule>
    <cfRule type="cellIs" dxfId="102" priority="18" operator="lessThan">
      <formula>-0.7</formula>
    </cfRule>
    <cfRule type="cellIs" dxfId="101" priority="19" operator="greaterThan">
      <formula>0.7</formula>
    </cfRule>
  </conditionalFormatting>
  <conditionalFormatting sqref="AJ7:AR15">
    <cfRule type="cellIs" dxfId="100" priority="15" operator="equal">
      <formula>0</formula>
    </cfRule>
    <cfRule type="cellIs" dxfId="99" priority="16" operator="lessThan">
      <formula>0.05</formula>
    </cfRule>
  </conditionalFormatting>
  <conditionalFormatting sqref="AJ21:AR29">
    <cfRule type="cellIs" dxfId="98" priority="13" operator="equal">
      <formula>0</formula>
    </cfRule>
    <cfRule type="cellIs" dxfId="97" priority="14" operator="lessThan">
      <formula>0.05</formula>
    </cfRule>
  </conditionalFormatting>
  <conditionalFormatting sqref="AJ35:AR43">
    <cfRule type="cellIs" dxfId="96" priority="11" operator="equal">
      <formula>0</formula>
    </cfRule>
    <cfRule type="cellIs" dxfId="95" priority="12" operator="lessThan">
      <formula>0.05</formula>
    </cfRule>
  </conditionalFormatting>
  <conditionalFormatting sqref="AJ49:AR57">
    <cfRule type="cellIs" dxfId="94" priority="9" operator="equal">
      <formula>0</formula>
    </cfRule>
    <cfRule type="cellIs" dxfId="93" priority="10" operator="lessThan">
      <formula>0.05</formula>
    </cfRule>
  </conditionalFormatting>
  <conditionalFormatting sqref="AJ63:AR71">
    <cfRule type="cellIs" dxfId="92" priority="7" operator="equal">
      <formula>0</formula>
    </cfRule>
    <cfRule type="cellIs" dxfId="91" priority="8" operator="lessThan">
      <formula>0.05</formula>
    </cfRule>
  </conditionalFormatting>
  <conditionalFormatting sqref="AJ77:AR85">
    <cfRule type="cellIs" dxfId="90" priority="5" operator="equal">
      <formula>0</formula>
    </cfRule>
    <cfRule type="cellIs" dxfId="89" priority="6" operator="lessThan">
      <formula>0.05</formula>
    </cfRule>
  </conditionalFormatting>
  <conditionalFormatting sqref="AJ91:AR99">
    <cfRule type="cellIs" dxfId="88" priority="3" operator="equal">
      <formula>0</formula>
    </cfRule>
    <cfRule type="cellIs" dxfId="87" priority="4" operator="lessThan">
      <formula>0.05</formula>
    </cfRule>
  </conditionalFormatting>
  <conditionalFormatting sqref="AJ105:AR113">
    <cfRule type="cellIs" dxfId="86" priority="1" operator="equal">
      <formula>0</formula>
    </cfRule>
    <cfRule type="cellIs" dxfId="85" priority="2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S88" workbookViewId="0">
      <selection activeCell="AG17" sqref="AG17"/>
    </sheetView>
  </sheetViews>
  <sheetFormatPr defaultColWidth="11.42578125" defaultRowHeight="15" x14ac:dyDescent="0.25"/>
  <sheetData>
    <row r="1" spans="1:44" x14ac:dyDescent="0.25">
      <c r="A1" t="s">
        <v>126</v>
      </c>
    </row>
    <row r="3" spans="1:44" x14ac:dyDescent="0.25">
      <c r="B3" s="1" t="s">
        <v>108</v>
      </c>
      <c r="L3" s="1" t="s">
        <v>109</v>
      </c>
      <c r="W3" s="1" t="s">
        <v>5</v>
      </c>
      <c r="AJ3" s="1" t="s">
        <v>6</v>
      </c>
    </row>
    <row r="6" spans="1:44" x14ac:dyDescent="0.25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L6" s="1" t="s">
        <v>7</v>
      </c>
      <c r="M6" s="1" t="s">
        <v>8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14</v>
      </c>
      <c r="W6" s="1" t="s">
        <v>15</v>
      </c>
      <c r="X6" s="1" t="s">
        <v>16</v>
      </c>
      <c r="Y6" s="1" t="s">
        <v>17</v>
      </c>
      <c r="Z6" s="1" t="s">
        <v>18</v>
      </c>
      <c r="AA6" s="1" t="s">
        <v>19</v>
      </c>
      <c r="AB6" s="1" t="s">
        <v>20</v>
      </c>
      <c r="AC6" s="1" t="s">
        <v>21</v>
      </c>
      <c r="AD6" s="1" t="s">
        <v>22</v>
      </c>
      <c r="AE6" s="1" t="s">
        <v>23</v>
      </c>
      <c r="AJ6" s="1" t="s">
        <v>15</v>
      </c>
      <c r="AK6" s="1" t="s">
        <v>16</v>
      </c>
      <c r="AL6" s="1" t="s">
        <v>17</v>
      </c>
      <c r="AM6" s="1" t="s">
        <v>18</v>
      </c>
      <c r="AN6" s="1" t="s">
        <v>19</v>
      </c>
      <c r="AO6" s="1" t="s">
        <v>20</v>
      </c>
      <c r="AP6" s="1" t="s">
        <v>21</v>
      </c>
      <c r="AQ6" s="1" t="s">
        <v>22</v>
      </c>
      <c r="AR6" s="1" t="s">
        <v>23</v>
      </c>
    </row>
    <row r="7" spans="1:44" x14ac:dyDescent="0.25">
      <c r="A7" s="1" t="s">
        <v>7</v>
      </c>
      <c r="B7" s="2">
        <v>1</v>
      </c>
      <c r="C7" s="2">
        <v>0.68421052631578949</v>
      </c>
      <c r="D7" s="2">
        <v>0.42591093117408912</v>
      </c>
      <c r="E7" s="2">
        <v>0.23522267206477729</v>
      </c>
      <c r="F7" s="2">
        <v>6.1740890688259123E-2</v>
      </c>
      <c r="G7" s="2">
        <v>-0.14331983805668019</v>
      </c>
      <c r="H7" s="2">
        <v>-3.0971659919028342E-2</v>
      </c>
      <c r="I7" s="2">
        <v>0.3870445344129555</v>
      </c>
      <c r="K7" s="1" t="s">
        <v>7</v>
      </c>
      <c r="L7" s="2">
        <v>0</v>
      </c>
      <c r="M7" s="2">
        <v>1.566843565145524E-6</v>
      </c>
      <c r="N7" s="2">
        <v>6.8641112168524006E-3</v>
      </c>
      <c r="O7" s="2">
        <v>0.1494471753848968</v>
      </c>
      <c r="P7" s="2">
        <v>0.70886300872577346</v>
      </c>
      <c r="Q7" s="2">
        <v>0.38407215057577682</v>
      </c>
      <c r="R7" s="2">
        <v>0.85152752600070591</v>
      </c>
      <c r="S7" s="2">
        <v>1.492622702698107E-2</v>
      </c>
      <c r="V7" s="1" t="s">
        <v>15</v>
      </c>
      <c r="W7" s="2">
        <v>1</v>
      </c>
      <c r="X7" s="2">
        <v>0.96133603238866394</v>
      </c>
      <c r="Y7" s="2">
        <v>0.92408906882591091</v>
      </c>
      <c r="Z7" s="2">
        <v>0.83502024291497978</v>
      </c>
      <c r="AA7" s="2">
        <v>0.82125506072874488</v>
      </c>
      <c r="AB7" s="2">
        <v>0.78319838056680158</v>
      </c>
      <c r="AC7" s="2">
        <v>0.92692307692307696</v>
      </c>
      <c r="AD7" s="2">
        <v>0.86639676113360331</v>
      </c>
      <c r="AE7" s="2">
        <v>0.92611336032388658</v>
      </c>
      <c r="AI7" s="1" t="s">
        <v>15</v>
      </c>
      <c r="AJ7" s="2">
        <v>0</v>
      </c>
      <c r="AK7" s="2">
        <v>2.5615421964751511E-22</v>
      </c>
      <c r="AL7" s="2">
        <v>4.9102261797238842E-17</v>
      </c>
      <c r="AM7" s="2">
        <v>3.8754047976547807E-11</v>
      </c>
      <c r="AN7" s="2">
        <v>1.5079415996737569E-10</v>
      </c>
      <c r="AO7" s="2">
        <v>3.78978769918211E-9</v>
      </c>
      <c r="AP7" s="2">
        <v>2.488741419696625E-17</v>
      </c>
      <c r="AQ7" s="2">
        <v>1.0345425539131439E-12</v>
      </c>
      <c r="AR7" s="2">
        <v>3.0303651360140799E-17</v>
      </c>
    </row>
    <row r="8" spans="1:44" x14ac:dyDescent="0.25">
      <c r="A8" s="1" t="s">
        <v>8</v>
      </c>
      <c r="B8" s="6">
        <v>0.68421052631578949</v>
      </c>
      <c r="C8" s="2">
        <v>1</v>
      </c>
      <c r="D8" s="2">
        <v>0.24433198380566801</v>
      </c>
      <c r="E8" s="2">
        <v>0.16214574898785419</v>
      </c>
      <c r="F8" s="2">
        <v>0.18744939271255059</v>
      </c>
      <c r="G8" s="2">
        <v>7.4291497975708498E-2</v>
      </c>
      <c r="H8" s="2">
        <v>0.18987854251012151</v>
      </c>
      <c r="I8" s="2">
        <v>0.35789473684210532</v>
      </c>
      <c r="K8" s="1" t="s">
        <v>8</v>
      </c>
      <c r="L8" s="2">
        <v>1.566843565145524E-6</v>
      </c>
      <c r="M8" s="2">
        <v>0</v>
      </c>
      <c r="N8" s="2">
        <v>0.13386501121424299</v>
      </c>
      <c r="O8" s="2">
        <v>0.32403467230657412</v>
      </c>
      <c r="P8" s="2">
        <v>0.2531637041862963</v>
      </c>
      <c r="Q8" s="2">
        <v>0.65308727145612966</v>
      </c>
      <c r="R8" s="2">
        <v>0.24695344703514979</v>
      </c>
      <c r="S8" s="2">
        <v>2.5285656968669051E-2</v>
      </c>
      <c r="V8" s="1" t="s">
        <v>16</v>
      </c>
      <c r="W8" s="6">
        <v>0.96133603238866394</v>
      </c>
      <c r="X8" s="2">
        <v>1</v>
      </c>
      <c r="Y8" s="2">
        <v>0.96417004048582988</v>
      </c>
      <c r="Z8" s="2">
        <v>0.88157894736842113</v>
      </c>
      <c r="AA8" s="2">
        <v>0.892914979757085</v>
      </c>
      <c r="AB8" s="2">
        <v>0.8651821862348178</v>
      </c>
      <c r="AC8" s="2">
        <v>0.9504048582995952</v>
      </c>
      <c r="AD8" s="2">
        <v>0.92408906882591091</v>
      </c>
      <c r="AE8" s="2">
        <v>0.9054655870445345</v>
      </c>
      <c r="AI8" s="1" t="s">
        <v>16</v>
      </c>
      <c r="AJ8" s="2">
        <v>2.5615421964751511E-22</v>
      </c>
      <c r="AK8" s="2">
        <v>0</v>
      </c>
      <c r="AL8" s="2">
        <v>6.4162636116109444E-23</v>
      </c>
      <c r="AM8" s="2">
        <v>1.269419063842197E-13</v>
      </c>
      <c r="AN8" s="2">
        <v>2.178778135861913E-14</v>
      </c>
      <c r="AO8" s="2">
        <v>1.2100345192172989E-12</v>
      </c>
      <c r="AP8" s="2">
        <v>2.3374580836173289E-20</v>
      </c>
      <c r="AQ8" s="2">
        <v>4.9102261797238842E-17</v>
      </c>
      <c r="AR8" s="2">
        <v>2.42132166419896E-15</v>
      </c>
    </row>
    <row r="9" spans="1:44" x14ac:dyDescent="0.25">
      <c r="A9" s="1" t="s">
        <v>9</v>
      </c>
      <c r="B9" s="6">
        <v>0.42591093117408912</v>
      </c>
      <c r="C9" s="6">
        <v>0.24433198380566801</v>
      </c>
      <c r="D9" s="2">
        <v>1</v>
      </c>
      <c r="E9" s="2">
        <v>0.56032388663967603</v>
      </c>
      <c r="F9" s="2">
        <v>7.4493927125506065E-2</v>
      </c>
      <c r="G9" s="2">
        <v>0.1147773279352227</v>
      </c>
      <c r="H9" s="2">
        <v>-3.4008097165991909E-2</v>
      </c>
      <c r="I9" s="2">
        <v>0.12874493927125499</v>
      </c>
      <c r="K9" s="1" t="s">
        <v>9</v>
      </c>
      <c r="L9" s="2">
        <v>6.8641112168524006E-3</v>
      </c>
      <c r="M9" s="2">
        <v>0.13386501121424299</v>
      </c>
      <c r="N9" s="2">
        <v>0</v>
      </c>
      <c r="O9" s="2">
        <v>2.0757370111520429E-4</v>
      </c>
      <c r="P9" s="2">
        <v>0.65220174462846603</v>
      </c>
      <c r="Q9" s="2">
        <v>0.48657414568860308</v>
      </c>
      <c r="R9" s="2">
        <v>0.83715812625680586</v>
      </c>
      <c r="S9" s="2">
        <v>0.43473664065819417</v>
      </c>
      <c r="V9" s="1" t="s">
        <v>17</v>
      </c>
      <c r="W9" s="6">
        <v>0.92408906882591091</v>
      </c>
      <c r="X9" s="6">
        <v>0.96417004048582988</v>
      </c>
      <c r="Y9" s="2">
        <v>1</v>
      </c>
      <c r="Z9" s="2">
        <v>0.9263157894736842</v>
      </c>
      <c r="AA9" s="2">
        <v>0.90182186234817818</v>
      </c>
      <c r="AB9" s="2">
        <v>0.88643724696356285</v>
      </c>
      <c r="AC9" s="2">
        <v>0.92914979757085014</v>
      </c>
      <c r="AD9" s="2">
        <v>0.88927125506072879</v>
      </c>
      <c r="AE9" s="2">
        <v>0.89898785425101213</v>
      </c>
      <c r="AI9" s="1" t="s">
        <v>17</v>
      </c>
      <c r="AJ9" s="2">
        <v>4.9102261797238842E-17</v>
      </c>
      <c r="AK9" s="2">
        <v>6.4162636116109444E-23</v>
      </c>
      <c r="AL9" s="2">
        <v>0</v>
      </c>
      <c r="AM9" s="2">
        <v>2.8854102210502991E-17</v>
      </c>
      <c r="AN9" s="2">
        <v>4.7225642195467324E-15</v>
      </c>
      <c r="AO9" s="2">
        <v>6.1026392337408418E-14</v>
      </c>
      <c r="AP9" s="2">
        <v>1.431045054676701E-17</v>
      </c>
      <c r="AQ9" s="2">
        <v>3.9195172495133449E-14</v>
      </c>
      <c r="AR9" s="2">
        <v>7.800404425647861E-15</v>
      </c>
    </row>
    <row r="10" spans="1:44" x14ac:dyDescent="0.25">
      <c r="A10" s="1" t="s">
        <v>10</v>
      </c>
      <c r="B10" s="6">
        <v>0.23522267206477729</v>
      </c>
      <c r="C10" s="6">
        <v>0.16214574898785419</v>
      </c>
      <c r="D10" s="6">
        <v>0.56032388663967603</v>
      </c>
      <c r="E10" s="2">
        <v>1</v>
      </c>
      <c r="F10" s="2">
        <v>4.1093117408906879E-2</v>
      </c>
      <c r="G10" s="2">
        <v>0.1419028340080972</v>
      </c>
      <c r="H10" s="2">
        <v>4.2105263157894743E-2</v>
      </c>
      <c r="I10" s="2">
        <v>-4.5748987854251022E-2</v>
      </c>
      <c r="K10" s="1" t="s">
        <v>10</v>
      </c>
      <c r="L10" s="2">
        <v>0.1494471753848968</v>
      </c>
      <c r="M10" s="2">
        <v>0.32403467230657412</v>
      </c>
      <c r="N10" s="2">
        <v>2.0757370111520429E-4</v>
      </c>
      <c r="O10" s="2">
        <v>0</v>
      </c>
      <c r="P10" s="2">
        <v>0.80383901135514613</v>
      </c>
      <c r="Q10" s="2">
        <v>0.38883988645628348</v>
      </c>
      <c r="R10" s="2">
        <v>0.79910547302138746</v>
      </c>
      <c r="S10" s="2">
        <v>0.78212439873469131</v>
      </c>
      <c r="V10" s="1" t="s">
        <v>18</v>
      </c>
      <c r="W10" s="6">
        <v>0.83502024291497978</v>
      </c>
      <c r="X10" s="6">
        <v>0.88157894736842113</v>
      </c>
      <c r="Y10" s="6">
        <v>0.9263157894736842</v>
      </c>
      <c r="Z10" s="2">
        <v>1</v>
      </c>
      <c r="AA10" s="2">
        <v>0.91882591093117405</v>
      </c>
      <c r="AB10" s="2">
        <v>0.8882591093117409</v>
      </c>
      <c r="AC10" s="2">
        <v>0.8641700404858299</v>
      </c>
      <c r="AD10" s="2">
        <v>0.8433198380566802</v>
      </c>
      <c r="AE10" s="2">
        <v>0.81983805668016196</v>
      </c>
      <c r="AI10" s="1" t="s">
        <v>18</v>
      </c>
      <c r="AJ10" s="2">
        <v>3.8754047976547807E-11</v>
      </c>
      <c r="AK10" s="2">
        <v>1.269419063842197E-13</v>
      </c>
      <c r="AL10" s="2">
        <v>2.8854102210502991E-17</v>
      </c>
      <c r="AM10" s="2">
        <v>0</v>
      </c>
      <c r="AN10" s="2">
        <v>1.621885807985771E-16</v>
      </c>
      <c r="AO10" s="2">
        <v>4.5972483630800272E-14</v>
      </c>
      <c r="AP10" s="2">
        <v>1.3772249615286031E-12</v>
      </c>
      <c r="AQ10" s="2">
        <v>1.6064557029182119E-11</v>
      </c>
      <c r="AR10" s="2">
        <v>1.7229356330842269E-10</v>
      </c>
    </row>
    <row r="11" spans="1:44" x14ac:dyDescent="0.25">
      <c r="A11" s="1" t="s">
        <v>11</v>
      </c>
      <c r="B11" s="6">
        <v>6.1740890688259123E-2</v>
      </c>
      <c r="C11" s="6">
        <v>0.18744939271255059</v>
      </c>
      <c r="D11" s="6">
        <v>7.4493927125506065E-2</v>
      </c>
      <c r="E11" s="6">
        <v>4.1093117408906879E-2</v>
      </c>
      <c r="F11" s="2">
        <v>1</v>
      </c>
      <c r="G11" s="2">
        <v>0.6912955465587044</v>
      </c>
      <c r="H11" s="2">
        <v>0.72631578947368425</v>
      </c>
      <c r="I11" s="2">
        <v>0.49878542510121449</v>
      </c>
      <c r="K11" s="1" t="s">
        <v>11</v>
      </c>
      <c r="L11" s="2">
        <v>0.70886300872577346</v>
      </c>
      <c r="M11" s="2">
        <v>0.2531637041862963</v>
      </c>
      <c r="N11" s="2">
        <v>0.65220174462846603</v>
      </c>
      <c r="O11" s="2">
        <v>0.80383901135514613</v>
      </c>
      <c r="P11" s="2">
        <v>0</v>
      </c>
      <c r="Q11" s="2">
        <v>1.102545357340533E-6</v>
      </c>
      <c r="R11" s="2">
        <v>1.660129421958577E-7</v>
      </c>
      <c r="S11" s="2">
        <v>1.229293299309297E-3</v>
      </c>
      <c r="V11" s="1" t="s">
        <v>19</v>
      </c>
      <c r="W11" s="6">
        <v>0.82125506072874488</v>
      </c>
      <c r="X11" s="6">
        <v>0.892914979757085</v>
      </c>
      <c r="Y11" s="6">
        <v>0.90182186234817818</v>
      </c>
      <c r="Z11" s="6">
        <v>0.91882591093117405</v>
      </c>
      <c r="AA11" s="2">
        <v>1</v>
      </c>
      <c r="AB11" s="2">
        <v>0.94736842105263164</v>
      </c>
      <c r="AC11" s="2">
        <v>0.86052631578947369</v>
      </c>
      <c r="AD11" s="2">
        <v>0.87874493927125508</v>
      </c>
      <c r="AE11" s="2">
        <v>0.79311740890688265</v>
      </c>
      <c r="AI11" s="1" t="s">
        <v>19</v>
      </c>
      <c r="AJ11" s="2">
        <v>1.5079415996737569E-10</v>
      </c>
      <c r="AK11" s="2">
        <v>2.178778135861913E-14</v>
      </c>
      <c r="AL11" s="2">
        <v>4.7225642195467324E-15</v>
      </c>
      <c r="AM11" s="2">
        <v>1.621885807985771E-16</v>
      </c>
      <c r="AN11" s="2">
        <v>0</v>
      </c>
      <c r="AO11" s="2">
        <v>6.838673455232175E-20</v>
      </c>
      <c r="AP11" s="2">
        <v>2.176144705437334E-12</v>
      </c>
      <c r="AQ11" s="2">
        <v>1.9178565223851681E-13</v>
      </c>
      <c r="AR11" s="2">
        <v>1.7453171264839399E-9</v>
      </c>
    </row>
    <row r="12" spans="1:44" x14ac:dyDescent="0.25">
      <c r="A12" s="1" t="s">
        <v>12</v>
      </c>
      <c r="B12" s="6">
        <v>-0.14331983805668019</v>
      </c>
      <c r="C12" s="6">
        <v>7.4291497975708498E-2</v>
      </c>
      <c r="D12" s="6">
        <v>0.1147773279352227</v>
      </c>
      <c r="E12" s="6">
        <v>0.1419028340080972</v>
      </c>
      <c r="F12" s="6">
        <v>0.6912955465587044</v>
      </c>
      <c r="G12" s="2">
        <v>1</v>
      </c>
      <c r="H12" s="2">
        <v>0.50627530364372464</v>
      </c>
      <c r="I12" s="2">
        <v>0.27672064777327943</v>
      </c>
      <c r="K12" s="1" t="s">
        <v>12</v>
      </c>
      <c r="L12" s="2">
        <v>0.38407215057577682</v>
      </c>
      <c r="M12" s="2">
        <v>0.65308727145612966</v>
      </c>
      <c r="N12" s="2">
        <v>0.48657414568860308</v>
      </c>
      <c r="O12" s="2">
        <v>0.38883988645628348</v>
      </c>
      <c r="P12" s="2">
        <v>1.102545357340533E-6</v>
      </c>
      <c r="Q12" s="2">
        <v>0</v>
      </c>
      <c r="R12" s="2">
        <v>1.0075318894459671E-3</v>
      </c>
      <c r="S12" s="2">
        <v>8.8124288994279501E-2</v>
      </c>
      <c r="V12" s="1" t="s">
        <v>20</v>
      </c>
      <c r="W12" s="6">
        <v>0.78319838056680158</v>
      </c>
      <c r="X12" s="6">
        <v>0.8651821862348178</v>
      </c>
      <c r="Y12" s="6">
        <v>0.88643724696356285</v>
      </c>
      <c r="Z12" s="6">
        <v>0.8882591093117409</v>
      </c>
      <c r="AA12" s="6">
        <v>0.94736842105263164</v>
      </c>
      <c r="AB12" s="2">
        <v>1</v>
      </c>
      <c r="AC12" s="2">
        <v>0.82672064777327936</v>
      </c>
      <c r="AD12" s="2">
        <v>0.84615384615384615</v>
      </c>
      <c r="AE12" s="2">
        <v>0.73400809716599191</v>
      </c>
      <c r="AI12" s="1" t="s">
        <v>20</v>
      </c>
      <c r="AJ12" s="2">
        <v>3.78978769918211E-9</v>
      </c>
      <c r="AK12" s="2">
        <v>1.2100345192172989E-12</v>
      </c>
      <c r="AL12" s="2">
        <v>6.1026392337408418E-14</v>
      </c>
      <c r="AM12" s="2">
        <v>4.5972483630800272E-14</v>
      </c>
      <c r="AN12" s="2">
        <v>6.838673455232175E-20</v>
      </c>
      <c r="AO12" s="2">
        <v>0</v>
      </c>
      <c r="AP12" s="2">
        <v>8.9181912088757993E-11</v>
      </c>
      <c r="AQ12" s="2">
        <v>1.175434514486169E-11</v>
      </c>
      <c r="AR12" s="2">
        <v>1.053495708174769E-7</v>
      </c>
    </row>
    <row r="13" spans="1:44" x14ac:dyDescent="0.25">
      <c r="A13" s="1" t="s">
        <v>13</v>
      </c>
      <c r="B13" s="6">
        <v>-3.0971659919028342E-2</v>
      </c>
      <c r="C13" s="6">
        <v>0.18987854251012151</v>
      </c>
      <c r="D13" s="6">
        <v>-3.4008097165991909E-2</v>
      </c>
      <c r="E13" s="6">
        <v>4.2105263157894743E-2</v>
      </c>
      <c r="F13" s="6">
        <v>0.72631578947368425</v>
      </c>
      <c r="G13" s="6">
        <v>0.50627530364372464</v>
      </c>
      <c r="H13" s="2">
        <v>1</v>
      </c>
      <c r="I13" s="2">
        <v>0.65364372469635623</v>
      </c>
      <c r="K13" s="1" t="s">
        <v>13</v>
      </c>
      <c r="L13" s="2">
        <v>0.85152752600070591</v>
      </c>
      <c r="M13" s="2">
        <v>0.24695344703514979</v>
      </c>
      <c r="N13" s="2">
        <v>0.83715812625680586</v>
      </c>
      <c r="O13" s="2">
        <v>0.79910547302138746</v>
      </c>
      <c r="P13" s="2">
        <v>1.660129421958577E-7</v>
      </c>
      <c r="Q13" s="2">
        <v>1.0075318894459671E-3</v>
      </c>
      <c r="R13" s="2">
        <v>0</v>
      </c>
      <c r="S13" s="2">
        <v>6.4275220574058141E-6</v>
      </c>
      <c r="V13" s="1" t="s">
        <v>21</v>
      </c>
      <c r="W13" s="6">
        <v>0.92692307692307696</v>
      </c>
      <c r="X13" s="6">
        <v>0.9504048582995952</v>
      </c>
      <c r="Y13" s="6">
        <v>0.92914979757085014</v>
      </c>
      <c r="Z13" s="6">
        <v>0.8641700404858299</v>
      </c>
      <c r="AA13" s="6">
        <v>0.86052631578947369</v>
      </c>
      <c r="AB13" s="6">
        <v>0.82672064777327936</v>
      </c>
      <c r="AC13" s="2">
        <v>1</v>
      </c>
      <c r="AD13" s="2">
        <v>0.93502024291497976</v>
      </c>
      <c r="AE13" s="2">
        <v>0.94008097165991911</v>
      </c>
      <c r="AI13" s="1" t="s">
        <v>21</v>
      </c>
      <c r="AJ13" s="2">
        <v>2.488741419696625E-17</v>
      </c>
      <c r="AK13" s="2">
        <v>2.3374580836173289E-20</v>
      </c>
      <c r="AL13" s="2">
        <v>1.431045054676701E-17</v>
      </c>
      <c r="AM13" s="2">
        <v>1.3772249615286031E-12</v>
      </c>
      <c r="AN13" s="2">
        <v>2.176144705437334E-12</v>
      </c>
      <c r="AO13" s="2">
        <v>8.9181912088757993E-11</v>
      </c>
      <c r="AP13" s="2">
        <v>0</v>
      </c>
      <c r="AQ13" s="2">
        <v>3.0378951182259698E-18</v>
      </c>
      <c r="AR13" s="2">
        <v>7.0778602441619652E-19</v>
      </c>
    </row>
    <row r="14" spans="1:44" x14ac:dyDescent="0.25">
      <c r="A14" s="1" t="s">
        <v>14</v>
      </c>
      <c r="B14" s="6">
        <v>0.3870445344129555</v>
      </c>
      <c r="C14" s="6">
        <v>0.35789473684210532</v>
      </c>
      <c r="D14" s="6">
        <v>0.12874493927125499</v>
      </c>
      <c r="E14" s="6">
        <v>-4.5748987854251022E-2</v>
      </c>
      <c r="F14" s="6">
        <v>0.49878542510121449</v>
      </c>
      <c r="G14" s="6">
        <v>0.27672064777327943</v>
      </c>
      <c r="H14" s="6">
        <v>0.65364372469635623</v>
      </c>
      <c r="I14" s="2">
        <v>1</v>
      </c>
      <c r="K14" s="1" t="s">
        <v>14</v>
      </c>
      <c r="L14" s="2">
        <v>1.492622702698107E-2</v>
      </c>
      <c r="M14" s="2">
        <v>2.5285656968669051E-2</v>
      </c>
      <c r="N14" s="2">
        <v>0.43473664065819417</v>
      </c>
      <c r="O14" s="2">
        <v>0.78212439873469131</v>
      </c>
      <c r="P14" s="2">
        <v>1.229293299309297E-3</v>
      </c>
      <c r="Q14" s="2">
        <v>8.8124288994279501E-2</v>
      </c>
      <c r="R14" s="2">
        <v>6.4275220574058141E-6</v>
      </c>
      <c r="S14" s="2">
        <v>0</v>
      </c>
      <c r="V14" s="1" t="s">
        <v>22</v>
      </c>
      <c r="W14" s="6">
        <v>0.86639676113360331</v>
      </c>
      <c r="X14" s="6">
        <v>0.92408906882591091</v>
      </c>
      <c r="Y14" s="6">
        <v>0.88927125506072879</v>
      </c>
      <c r="Z14" s="6">
        <v>0.8433198380566802</v>
      </c>
      <c r="AA14" s="6">
        <v>0.87874493927125508</v>
      </c>
      <c r="AB14" s="6">
        <v>0.84615384615384615</v>
      </c>
      <c r="AC14" s="6">
        <v>0.93502024291497976</v>
      </c>
      <c r="AD14" s="2">
        <v>1</v>
      </c>
      <c r="AE14" s="2">
        <v>0.87348178137651822</v>
      </c>
      <c r="AI14" s="1" t="s">
        <v>22</v>
      </c>
      <c r="AJ14" s="2">
        <v>1.0345425539131439E-12</v>
      </c>
      <c r="AK14" s="2">
        <v>4.9102261797238842E-17</v>
      </c>
      <c r="AL14" s="2">
        <v>3.9195172495133449E-14</v>
      </c>
      <c r="AM14" s="2">
        <v>1.6064557029182119E-11</v>
      </c>
      <c r="AN14" s="2">
        <v>1.9178565223851681E-13</v>
      </c>
      <c r="AO14" s="2">
        <v>1.175434514486169E-11</v>
      </c>
      <c r="AP14" s="2">
        <v>3.0378951182259698E-18</v>
      </c>
      <c r="AQ14" s="2">
        <v>0</v>
      </c>
      <c r="AR14" s="2">
        <v>4.0188471711143331E-13</v>
      </c>
    </row>
    <row r="15" spans="1:44" x14ac:dyDescent="0.25">
      <c r="V15" s="1" t="s">
        <v>22</v>
      </c>
      <c r="W15" s="6">
        <v>0.92611336032388658</v>
      </c>
      <c r="X15" s="6">
        <v>0.9054655870445345</v>
      </c>
      <c r="Y15" s="6">
        <v>0.89898785425101213</v>
      </c>
      <c r="Z15" s="6">
        <v>0.81983805668016196</v>
      </c>
      <c r="AA15" s="6">
        <v>0.79311740890688265</v>
      </c>
      <c r="AB15" s="6">
        <v>0.73400809716599191</v>
      </c>
      <c r="AC15" s="6">
        <v>0.94008097165991911</v>
      </c>
      <c r="AD15" s="6">
        <v>0.87348178137651822</v>
      </c>
      <c r="AE15" s="2">
        <v>1</v>
      </c>
      <c r="AI15" s="1" t="s">
        <v>22</v>
      </c>
      <c r="AJ15" s="2">
        <v>3.0303651360140799E-17</v>
      </c>
      <c r="AK15" s="2">
        <v>2.42132166419896E-15</v>
      </c>
      <c r="AL15" s="2">
        <v>7.800404425647861E-15</v>
      </c>
      <c r="AM15" s="2">
        <v>1.7229356330842269E-10</v>
      </c>
      <c r="AN15" s="2">
        <v>1.7453171264839399E-9</v>
      </c>
      <c r="AO15" s="2">
        <v>1.053495708174769E-7</v>
      </c>
      <c r="AP15" s="2">
        <v>7.0778602441619652E-19</v>
      </c>
      <c r="AQ15" s="2">
        <v>4.0188471711143331E-13</v>
      </c>
      <c r="AR15" s="2">
        <v>0</v>
      </c>
    </row>
    <row r="16" spans="1:44" x14ac:dyDescent="0.25">
      <c r="B16" s="1" t="s">
        <v>110</v>
      </c>
      <c r="L16" s="1" t="s">
        <v>111</v>
      </c>
    </row>
    <row r="17" spans="1:44" x14ac:dyDescent="0.25">
      <c r="W17" s="1" t="s">
        <v>27</v>
      </c>
      <c r="AJ17" s="1" t="s">
        <v>28</v>
      </c>
    </row>
    <row r="19" spans="1:44" x14ac:dyDescent="0.25"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L19" s="1" t="s">
        <v>7</v>
      </c>
      <c r="M19" s="1" t="s">
        <v>8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</row>
    <row r="20" spans="1:44" x14ac:dyDescent="0.25">
      <c r="A20" s="1" t="s">
        <v>7</v>
      </c>
      <c r="B20" s="2">
        <v>1</v>
      </c>
      <c r="C20" s="2">
        <v>0.56417004048582997</v>
      </c>
      <c r="D20" s="2">
        <v>0.45546558704453438</v>
      </c>
      <c r="E20" s="2">
        <v>0.2568825910931174</v>
      </c>
      <c r="F20" s="2">
        <v>-4.3117408906882593E-2</v>
      </c>
      <c r="G20" s="2">
        <v>1.194331983805668E-2</v>
      </c>
      <c r="H20" s="2">
        <v>0.28582995951417001</v>
      </c>
      <c r="I20" s="2">
        <v>0.28663967611336028</v>
      </c>
      <c r="K20" s="1" t="s">
        <v>7</v>
      </c>
      <c r="L20" s="2">
        <v>0</v>
      </c>
      <c r="M20" s="2">
        <v>1.8356001952803499E-4</v>
      </c>
      <c r="N20" s="2">
        <v>3.5725429533919298E-3</v>
      </c>
      <c r="O20" s="2">
        <v>0.1144144179242842</v>
      </c>
      <c r="P20" s="2">
        <v>0.7943790023940196</v>
      </c>
      <c r="Q20" s="2">
        <v>0.94247314171783902</v>
      </c>
      <c r="R20" s="2">
        <v>7.774219310141528E-2</v>
      </c>
      <c r="S20" s="2">
        <v>7.6867684388040633E-2</v>
      </c>
      <c r="W20" s="1" t="s">
        <v>15</v>
      </c>
      <c r="X20" s="1" t="s">
        <v>16</v>
      </c>
      <c r="Y20" s="1" t="s">
        <v>17</v>
      </c>
      <c r="Z20" s="1" t="s">
        <v>18</v>
      </c>
      <c r="AA20" s="1" t="s">
        <v>19</v>
      </c>
      <c r="AB20" s="1" t="s">
        <v>20</v>
      </c>
      <c r="AC20" s="1" t="s">
        <v>21</v>
      </c>
      <c r="AD20" s="1" t="s">
        <v>22</v>
      </c>
      <c r="AE20" s="1" t="s">
        <v>23</v>
      </c>
      <c r="AJ20" s="1" t="s">
        <v>15</v>
      </c>
      <c r="AK20" s="1" t="s">
        <v>16</v>
      </c>
      <c r="AL20" s="1" t="s">
        <v>17</v>
      </c>
      <c r="AM20" s="1" t="s">
        <v>18</v>
      </c>
      <c r="AN20" s="1" t="s">
        <v>19</v>
      </c>
      <c r="AO20" s="1" t="s">
        <v>20</v>
      </c>
      <c r="AP20" s="1" t="s">
        <v>21</v>
      </c>
      <c r="AQ20" s="1" t="s">
        <v>22</v>
      </c>
      <c r="AR20" s="1" t="s">
        <v>23</v>
      </c>
    </row>
    <row r="21" spans="1:44" x14ac:dyDescent="0.25">
      <c r="A21" s="1" t="s">
        <v>8</v>
      </c>
      <c r="B21" s="6">
        <v>0.56417004048582997</v>
      </c>
      <c r="C21" s="2">
        <v>1</v>
      </c>
      <c r="D21" s="2">
        <v>0.2433198380566802</v>
      </c>
      <c r="E21" s="2">
        <v>0.13380566801619431</v>
      </c>
      <c r="F21" s="2">
        <v>0.12469635627530359</v>
      </c>
      <c r="G21" s="2">
        <v>0.12651821862348181</v>
      </c>
      <c r="H21" s="2">
        <v>0.2226720647773279</v>
      </c>
      <c r="I21" s="2">
        <v>0.25829959514170042</v>
      </c>
      <c r="K21" s="1" t="s">
        <v>8</v>
      </c>
      <c r="L21" s="2">
        <v>1.8356001952803499E-4</v>
      </c>
      <c r="M21" s="2">
        <v>0</v>
      </c>
      <c r="N21" s="2">
        <v>0.13553427516037669</v>
      </c>
      <c r="O21" s="2">
        <v>0.41673980031904428</v>
      </c>
      <c r="P21" s="2">
        <v>0.44943843430213171</v>
      </c>
      <c r="Q21" s="2">
        <v>0.44278943388186759</v>
      </c>
      <c r="R21" s="2">
        <v>0.17303355835696921</v>
      </c>
      <c r="S21" s="2">
        <v>0.11236006173947249</v>
      </c>
      <c r="V21" s="1" t="s">
        <v>15</v>
      </c>
      <c r="W21" s="2">
        <v>1</v>
      </c>
      <c r="X21" s="2">
        <v>0.94453441295546559</v>
      </c>
      <c r="Y21" s="2">
        <v>0.74291497975708509</v>
      </c>
      <c r="Z21" s="2">
        <v>0.66821862348178129</v>
      </c>
      <c r="AA21" s="2">
        <v>0.59311740890688258</v>
      </c>
      <c r="AB21" s="2">
        <v>0.63178137651821864</v>
      </c>
      <c r="AC21" s="2">
        <v>0.66133603238866401</v>
      </c>
      <c r="AD21" s="2">
        <v>0.71275303643724697</v>
      </c>
      <c r="AE21" s="2">
        <v>0.76113360323886636</v>
      </c>
      <c r="AI21" s="1" t="s">
        <v>15</v>
      </c>
      <c r="AJ21" s="2">
        <v>0</v>
      </c>
      <c r="AK21" s="2">
        <v>1.7614765680157881E-19</v>
      </c>
      <c r="AL21" s="2">
        <v>6.1004539224072711E-8</v>
      </c>
      <c r="AM21" s="2">
        <v>3.346072601467204E-6</v>
      </c>
      <c r="AN21" s="2">
        <v>6.9169654967369865E-5</v>
      </c>
      <c r="AO21" s="2">
        <v>1.607270135298882E-5</v>
      </c>
      <c r="AP21" s="2">
        <v>4.574290717373426E-6</v>
      </c>
      <c r="AQ21" s="2">
        <v>3.5713322986934452E-7</v>
      </c>
      <c r="AR21" s="2">
        <v>1.856574199032994E-8</v>
      </c>
    </row>
    <row r="22" spans="1:44" x14ac:dyDescent="0.25">
      <c r="A22" s="1" t="s">
        <v>9</v>
      </c>
      <c r="B22" s="6">
        <v>0.45546558704453438</v>
      </c>
      <c r="C22" s="6">
        <v>0.2433198380566802</v>
      </c>
      <c r="D22" s="2">
        <v>1</v>
      </c>
      <c r="E22" s="2">
        <v>0.65182186234817818</v>
      </c>
      <c r="F22" s="2">
        <v>6.1943319838056683E-2</v>
      </c>
      <c r="G22" s="2">
        <v>7.2672064777327933E-2</v>
      </c>
      <c r="H22" s="2">
        <v>0.15222672064777329</v>
      </c>
      <c r="I22" s="2">
        <v>0.25951417004048583</v>
      </c>
      <c r="K22" s="1" t="s">
        <v>9</v>
      </c>
      <c r="L22" s="2">
        <v>3.5725429533919298E-3</v>
      </c>
      <c r="M22" s="2">
        <v>0.13553427516037669</v>
      </c>
      <c r="N22" s="2">
        <v>0</v>
      </c>
      <c r="O22" s="2">
        <v>6.9570279426202928E-6</v>
      </c>
      <c r="P22" s="2">
        <v>0.70795045637789755</v>
      </c>
      <c r="Q22" s="2">
        <v>0.66018827542284453</v>
      </c>
      <c r="R22" s="2">
        <v>0.354896801878819</v>
      </c>
      <c r="S22" s="2">
        <v>0.11062148317781691</v>
      </c>
      <c r="V22" s="1" t="s">
        <v>16</v>
      </c>
      <c r="W22" s="6">
        <v>0.94453441295546559</v>
      </c>
      <c r="X22" s="2">
        <v>1</v>
      </c>
      <c r="Y22" s="2">
        <v>0.71295546558704459</v>
      </c>
      <c r="Z22" s="2">
        <v>0.69635627530364375</v>
      </c>
      <c r="AA22" s="2">
        <v>0.60303643724696354</v>
      </c>
      <c r="AB22" s="2">
        <v>0.65809716599190282</v>
      </c>
      <c r="AC22" s="2">
        <v>0.70566801619433206</v>
      </c>
      <c r="AD22" s="2">
        <v>0.73238866396761138</v>
      </c>
      <c r="AE22" s="2">
        <v>0.75202429149797567</v>
      </c>
      <c r="AI22" s="1" t="s">
        <v>16</v>
      </c>
      <c r="AJ22" s="2">
        <v>1.7614765680157881E-19</v>
      </c>
      <c r="AK22" s="2">
        <v>0</v>
      </c>
      <c r="AL22" s="2">
        <v>3.531861067395872E-7</v>
      </c>
      <c r="AM22" s="2">
        <v>8.5256997290985147E-7</v>
      </c>
      <c r="AN22" s="2">
        <v>4.8433864696620921E-5</v>
      </c>
      <c r="AO22" s="2">
        <v>5.284840507702886E-6</v>
      </c>
      <c r="AP22" s="2">
        <v>5.2388344403506193E-7</v>
      </c>
      <c r="AQ22" s="2">
        <v>1.160832094761095E-7</v>
      </c>
      <c r="AR22" s="2">
        <v>3.4083611210605512E-8</v>
      </c>
    </row>
    <row r="23" spans="1:44" x14ac:dyDescent="0.25">
      <c r="A23" s="1" t="s">
        <v>10</v>
      </c>
      <c r="B23" s="6">
        <v>0.2568825910931174</v>
      </c>
      <c r="C23" s="6">
        <v>0.13380566801619431</v>
      </c>
      <c r="D23" s="6">
        <v>0.65182186234817818</v>
      </c>
      <c r="E23" s="2">
        <v>1</v>
      </c>
      <c r="F23" s="2">
        <v>8.6234817813765186E-2</v>
      </c>
      <c r="G23" s="2">
        <v>8.4008097165991905E-2</v>
      </c>
      <c r="H23" s="2">
        <v>0.1111336032388664</v>
      </c>
      <c r="I23" s="2">
        <v>0.16113360323886641</v>
      </c>
      <c r="K23" s="1" t="s">
        <v>10</v>
      </c>
      <c r="L23" s="2">
        <v>0.1144144179242842</v>
      </c>
      <c r="M23" s="2">
        <v>0.41673980031904428</v>
      </c>
      <c r="N23" s="2">
        <v>6.9570279426202928E-6</v>
      </c>
      <c r="O23" s="2">
        <v>0</v>
      </c>
      <c r="P23" s="2">
        <v>0.6016781066823681</v>
      </c>
      <c r="Q23" s="2">
        <v>0.61112962487639078</v>
      </c>
      <c r="R23" s="2">
        <v>0.50060401805283161</v>
      </c>
      <c r="S23" s="2">
        <v>0.32710466632449497</v>
      </c>
      <c r="V23" s="1" t="s">
        <v>17</v>
      </c>
      <c r="W23" s="6">
        <v>0.74291497975708509</v>
      </c>
      <c r="X23" s="6">
        <v>0.71295546558704459</v>
      </c>
      <c r="Y23" s="2">
        <v>1</v>
      </c>
      <c r="Z23" s="2">
        <v>0.75</v>
      </c>
      <c r="AA23" s="2">
        <v>0.52975708502024288</v>
      </c>
      <c r="AB23" s="2">
        <v>0.30850202429149798</v>
      </c>
      <c r="AC23" s="2">
        <v>0.45769230769230768</v>
      </c>
      <c r="AD23" s="2">
        <v>0.69048582995951413</v>
      </c>
      <c r="AE23" s="2">
        <v>0.54898785425101215</v>
      </c>
      <c r="AI23" s="1" t="s">
        <v>17</v>
      </c>
      <c r="AJ23" s="2">
        <v>6.1004539224072711E-8</v>
      </c>
      <c r="AK23" s="2">
        <v>3.531861067395872E-7</v>
      </c>
      <c r="AL23" s="2">
        <v>0</v>
      </c>
      <c r="AM23" s="2">
        <v>3.8873287538131978E-8</v>
      </c>
      <c r="AN23" s="2">
        <v>5.2389617451586881E-4</v>
      </c>
      <c r="AO23" s="2">
        <v>5.60288535352471E-2</v>
      </c>
      <c r="AP23" s="2">
        <v>3.393054445772389E-3</v>
      </c>
      <c r="AQ23" s="2">
        <v>1.148301184408046E-6</v>
      </c>
      <c r="AR23" s="2">
        <v>2.9566784952753599E-4</v>
      </c>
    </row>
    <row r="24" spans="1:44" x14ac:dyDescent="0.25">
      <c r="A24" s="1" t="s">
        <v>11</v>
      </c>
      <c r="B24" s="6">
        <v>-4.3117408906882593E-2</v>
      </c>
      <c r="C24" s="6">
        <v>0.12469635627530359</v>
      </c>
      <c r="D24" s="6">
        <v>6.1943319838056683E-2</v>
      </c>
      <c r="E24" s="6">
        <v>8.6234817813765186E-2</v>
      </c>
      <c r="F24" s="2">
        <v>1</v>
      </c>
      <c r="G24" s="2">
        <v>0.64230769230769236</v>
      </c>
      <c r="H24" s="2">
        <v>0.62712550607287454</v>
      </c>
      <c r="I24" s="2">
        <v>0.41599190283400811</v>
      </c>
      <c r="K24" s="1" t="s">
        <v>11</v>
      </c>
      <c r="L24" s="2">
        <v>0.7943790023940196</v>
      </c>
      <c r="M24" s="2">
        <v>0.44943843430213171</v>
      </c>
      <c r="N24" s="2">
        <v>0.70795045637789755</v>
      </c>
      <c r="O24" s="2">
        <v>0.6016781066823681</v>
      </c>
      <c r="P24" s="2">
        <v>0</v>
      </c>
      <c r="Q24" s="2">
        <v>1.043094180865275E-5</v>
      </c>
      <c r="R24" s="2">
        <v>1.9361673465454441E-5</v>
      </c>
      <c r="S24" s="2">
        <v>8.4405870940869616E-3</v>
      </c>
      <c r="V24" s="1" t="s">
        <v>18</v>
      </c>
      <c r="W24" s="6">
        <v>0.66821862348178129</v>
      </c>
      <c r="X24" s="6">
        <v>0.69635627530364375</v>
      </c>
      <c r="Y24" s="6">
        <v>0.75</v>
      </c>
      <c r="Z24" s="2">
        <v>1</v>
      </c>
      <c r="AA24" s="2">
        <v>0.58117408906882595</v>
      </c>
      <c r="AB24" s="2">
        <v>0.40526315789473683</v>
      </c>
      <c r="AC24" s="2">
        <v>0.32753036437246957</v>
      </c>
      <c r="AD24" s="2">
        <v>0.55809716599190284</v>
      </c>
      <c r="AE24" s="2">
        <v>0.33684210526315789</v>
      </c>
      <c r="AI24" s="1" t="s">
        <v>18</v>
      </c>
      <c r="AJ24" s="2">
        <v>3.346072601467204E-6</v>
      </c>
      <c r="AK24" s="2">
        <v>8.5256997290985147E-7</v>
      </c>
      <c r="AL24" s="2">
        <v>3.8873287538131978E-8</v>
      </c>
      <c r="AM24" s="2">
        <v>0</v>
      </c>
      <c r="AN24" s="2">
        <v>1.046282316858771E-4</v>
      </c>
      <c r="AO24" s="2">
        <v>1.0485586597871461E-2</v>
      </c>
      <c r="AP24" s="2">
        <v>4.1810208455380637E-2</v>
      </c>
      <c r="AQ24" s="2">
        <v>2.2273429286038561E-4</v>
      </c>
      <c r="AR24" s="2">
        <v>3.6006788269457531E-2</v>
      </c>
    </row>
    <row r="25" spans="1:44" x14ac:dyDescent="0.25">
      <c r="A25" s="1" t="s">
        <v>12</v>
      </c>
      <c r="B25" s="6">
        <v>1.194331983805668E-2</v>
      </c>
      <c r="C25" s="6">
        <v>0.12651821862348181</v>
      </c>
      <c r="D25" s="6">
        <v>7.2672064777327933E-2</v>
      </c>
      <c r="E25" s="6">
        <v>8.4008097165991905E-2</v>
      </c>
      <c r="F25" s="6">
        <v>0.64230769230769236</v>
      </c>
      <c r="G25" s="2">
        <v>1</v>
      </c>
      <c r="H25" s="2">
        <v>0.58259109311740898</v>
      </c>
      <c r="I25" s="2">
        <v>0.58724696356275297</v>
      </c>
      <c r="K25" s="1" t="s">
        <v>12</v>
      </c>
      <c r="L25" s="2">
        <v>0.94247314171783902</v>
      </c>
      <c r="M25" s="2">
        <v>0.44278943388186759</v>
      </c>
      <c r="N25" s="2">
        <v>0.66018827542284453</v>
      </c>
      <c r="O25" s="2">
        <v>0.61112962487639078</v>
      </c>
      <c r="P25" s="2">
        <v>1.043094180865275E-5</v>
      </c>
      <c r="Q25" s="2">
        <v>0</v>
      </c>
      <c r="R25" s="2">
        <v>9.9699023017529921E-5</v>
      </c>
      <c r="S25" s="2">
        <v>8.4945584043991305E-5</v>
      </c>
      <c r="V25" s="1" t="s">
        <v>19</v>
      </c>
      <c r="W25" s="6">
        <v>0.59311740890688258</v>
      </c>
      <c r="X25" s="6">
        <v>0.60303643724696354</v>
      </c>
      <c r="Y25" s="6">
        <v>0.52975708502024288</v>
      </c>
      <c r="Z25" s="6">
        <v>0.58117408906882595</v>
      </c>
      <c r="AA25" s="2">
        <v>1</v>
      </c>
      <c r="AB25" s="2">
        <v>0.67753036437246961</v>
      </c>
      <c r="AC25" s="2">
        <v>0.57773279352226725</v>
      </c>
      <c r="AD25" s="2">
        <v>0.62186234817813757</v>
      </c>
      <c r="AE25" s="2">
        <v>0.50020242914979762</v>
      </c>
      <c r="AI25" s="1" t="s">
        <v>19</v>
      </c>
      <c r="AJ25" s="2">
        <v>6.9169654967369865E-5</v>
      </c>
      <c r="AK25" s="2">
        <v>4.8433864696620921E-5</v>
      </c>
      <c r="AL25" s="2">
        <v>5.2389617451586881E-4</v>
      </c>
      <c r="AM25" s="2">
        <v>1.046282316858771E-4</v>
      </c>
      <c r="AN25" s="2">
        <v>0</v>
      </c>
      <c r="AO25" s="2">
        <v>2.163349117134792E-6</v>
      </c>
      <c r="AP25" s="2">
        <v>1.1752918595649991E-4</v>
      </c>
      <c r="AQ25" s="2">
        <v>2.381100258976723E-5</v>
      </c>
      <c r="AR25" s="2">
        <v>1.1842955348117831E-3</v>
      </c>
    </row>
    <row r="26" spans="1:44" x14ac:dyDescent="0.25">
      <c r="A26" s="1" t="s">
        <v>13</v>
      </c>
      <c r="B26" s="6">
        <v>0.28582995951417001</v>
      </c>
      <c r="C26" s="6">
        <v>0.2226720647773279</v>
      </c>
      <c r="D26" s="6">
        <v>0.15222672064777329</v>
      </c>
      <c r="E26" s="6">
        <v>0.1111336032388664</v>
      </c>
      <c r="F26" s="6">
        <v>0.62712550607287454</v>
      </c>
      <c r="G26" s="6">
        <v>0.58259109311740898</v>
      </c>
      <c r="H26" s="2">
        <v>1</v>
      </c>
      <c r="I26" s="2">
        <v>0.64716599190283408</v>
      </c>
      <c r="K26" s="1" t="s">
        <v>13</v>
      </c>
      <c r="L26" s="2">
        <v>7.774219310141528E-2</v>
      </c>
      <c r="M26" s="2">
        <v>0.17303355835696921</v>
      </c>
      <c r="N26" s="2">
        <v>0.354896801878819</v>
      </c>
      <c r="O26" s="2">
        <v>0.50060401805283161</v>
      </c>
      <c r="P26" s="2">
        <v>1.9361673465454441E-5</v>
      </c>
      <c r="Q26" s="2">
        <v>9.9699023017529921E-5</v>
      </c>
      <c r="R26" s="2">
        <v>0</v>
      </c>
      <c r="S26" s="2">
        <v>8.4968311857895834E-6</v>
      </c>
      <c r="V26" s="1" t="s">
        <v>20</v>
      </c>
      <c r="W26" s="6">
        <v>0.63178137651821864</v>
      </c>
      <c r="X26" s="6">
        <v>0.65809716599190282</v>
      </c>
      <c r="Y26" s="6">
        <v>0.30850202429149798</v>
      </c>
      <c r="Z26" s="6">
        <v>0.40526315789473683</v>
      </c>
      <c r="AA26" s="6">
        <v>0.67753036437246961</v>
      </c>
      <c r="AB26" s="2">
        <v>1</v>
      </c>
      <c r="AC26" s="2">
        <v>0.4672064777327935</v>
      </c>
      <c r="AD26" s="2">
        <v>0.44412955465587051</v>
      </c>
      <c r="AE26" s="2">
        <v>0.53380566801619433</v>
      </c>
      <c r="AI26" s="1" t="s">
        <v>20</v>
      </c>
      <c r="AJ26" s="2">
        <v>1.607270135298882E-5</v>
      </c>
      <c r="AK26" s="2">
        <v>5.284840507702886E-6</v>
      </c>
      <c r="AL26" s="2">
        <v>5.60288535352471E-2</v>
      </c>
      <c r="AM26" s="2">
        <v>1.0485586597871461E-2</v>
      </c>
      <c r="AN26" s="2">
        <v>2.163349117134792E-6</v>
      </c>
      <c r="AO26" s="2">
        <v>0</v>
      </c>
      <c r="AP26" s="2">
        <v>2.711794667064961E-3</v>
      </c>
      <c r="AQ26" s="2">
        <v>4.6204966199598664E-3</v>
      </c>
      <c r="AR26" s="2">
        <v>4.6576896851997551E-4</v>
      </c>
    </row>
    <row r="27" spans="1:44" x14ac:dyDescent="0.25">
      <c r="A27" s="1" t="s">
        <v>14</v>
      </c>
      <c r="B27" s="6">
        <v>0.28663967611336028</v>
      </c>
      <c r="C27" s="6">
        <v>0.25829959514170042</v>
      </c>
      <c r="D27" s="6">
        <v>0.25951417004048583</v>
      </c>
      <c r="E27" s="6">
        <v>0.16113360323886641</v>
      </c>
      <c r="F27" s="6">
        <v>0.41599190283400811</v>
      </c>
      <c r="G27" s="6">
        <v>0.58724696356275297</v>
      </c>
      <c r="H27" s="6">
        <v>0.64716599190283408</v>
      </c>
      <c r="I27" s="2">
        <v>1</v>
      </c>
      <c r="K27" s="1" t="s">
        <v>14</v>
      </c>
      <c r="L27" s="2">
        <v>7.6867684388040633E-2</v>
      </c>
      <c r="M27" s="2">
        <v>0.11236006173947249</v>
      </c>
      <c r="N27" s="2">
        <v>0.11062148317781691</v>
      </c>
      <c r="O27" s="2">
        <v>0.32710466632449497</v>
      </c>
      <c r="P27" s="2">
        <v>8.4405870940869616E-3</v>
      </c>
      <c r="Q27" s="2">
        <v>8.4945584043991305E-5</v>
      </c>
      <c r="R27" s="2">
        <v>8.4968311857895834E-6</v>
      </c>
      <c r="S27" s="2">
        <v>0</v>
      </c>
      <c r="V27" s="1" t="s">
        <v>21</v>
      </c>
      <c r="W27" s="6">
        <v>0.66133603238866401</v>
      </c>
      <c r="X27" s="6">
        <v>0.70566801619433206</v>
      </c>
      <c r="Y27" s="6">
        <v>0.45769230769230768</v>
      </c>
      <c r="Z27" s="6">
        <v>0.32753036437246957</v>
      </c>
      <c r="AA27" s="6">
        <v>0.57773279352226725</v>
      </c>
      <c r="AB27" s="6">
        <v>0.4672064777327935</v>
      </c>
      <c r="AC27" s="2">
        <v>1</v>
      </c>
      <c r="AD27" s="2">
        <v>0.8018218623481782</v>
      </c>
      <c r="AE27" s="2">
        <v>0.80607287449392706</v>
      </c>
      <c r="AI27" s="1" t="s">
        <v>21</v>
      </c>
      <c r="AJ27" s="2">
        <v>4.574290717373426E-6</v>
      </c>
      <c r="AK27" s="2">
        <v>5.2388344403506193E-7</v>
      </c>
      <c r="AL27" s="2">
        <v>3.393054445772389E-3</v>
      </c>
      <c r="AM27" s="2">
        <v>4.1810208455380637E-2</v>
      </c>
      <c r="AN27" s="2">
        <v>1.1752918595649991E-4</v>
      </c>
      <c r="AO27" s="2">
        <v>2.711794667064961E-3</v>
      </c>
      <c r="AP27" s="2">
        <v>0</v>
      </c>
      <c r="AQ27" s="2">
        <v>8.5317503456789807E-10</v>
      </c>
      <c r="AR27" s="2">
        <v>5.9378367782015124E-10</v>
      </c>
    </row>
    <row r="28" spans="1:44" x14ac:dyDescent="0.25">
      <c r="V28" s="1" t="s">
        <v>22</v>
      </c>
      <c r="W28" s="6">
        <v>0.71275303643724697</v>
      </c>
      <c r="X28" s="6">
        <v>0.73238866396761138</v>
      </c>
      <c r="Y28" s="6">
        <v>0.69048582995951413</v>
      </c>
      <c r="Z28" s="6">
        <v>0.55809716599190284</v>
      </c>
      <c r="AA28" s="6">
        <v>0.62186234817813757</v>
      </c>
      <c r="AB28" s="6">
        <v>0.44412955465587051</v>
      </c>
      <c r="AC28" s="6">
        <v>0.8018218623481782</v>
      </c>
      <c r="AD28" s="2">
        <v>1</v>
      </c>
      <c r="AE28" s="2">
        <v>0.73724696356275299</v>
      </c>
      <c r="AI28" s="1" t="s">
        <v>22</v>
      </c>
      <c r="AJ28" s="2">
        <v>3.5713322986934452E-7</v>
      </c>
      <c r="AK28" s="2">
        <v>1.160832094761095E-7</v>
      </c>
      <c r="AL28" s="2">
        <v>1.148301184408046E-6</v>
      </c>
      <c r="AM28" s="2">
        <v>2.2273429286038561E-4</v>
      </c>
      <c r="AN28" s="2">
        <v>2.381100258976723E-5</v>
      </c>
      <c r="AO28" s="2">
        <v>4.6204966199598664E-3</v>
      </c>
      <c r="AP28" s="2">
        <v>8.5317503456789807E-10</v>
      </c>
      <c r="AQ28" s="2">
        <v>0</v>
      </c>
      <c r="AR28" s="2">
        <v>8.6585718795936162E-8</v>
      </c>
    </row>
    <row r="29" spans="1:44" x14ac:dyDescent="0.25">
      <c r="B29" s="1" t="s">
        <v>112</v>
      </c>
      <c r="L29" s="1" t="s">
        <v>113</v>
      </c>
      <c r="V29" s="1" t="s">
        <v>22</v>
      </c>
      <c r="W29" s="6">
        <v>0.76113360323886636</v>
      </c>
      <c r="X29" s="6">
        <v>0.75202429149797567</v>
      </c>
      <c r="Y29" s="6">
        <v>0.54898785425101215</v>
      </c>
      <c r="Z29" s="6">
        <v>0.33684210526315789</v>
      </c>
      <c r="AA29" s="6">
        <v>0.50020242914979762</v>
      </c>
      <c r="AB29" s="6">
        <v>0.53380566801619433</v>
      </c>
      <c r="AC29" s="6">
        <v>0.80607287449392706</v>
      </c>
      <c r="AD29" s="6">
        <v>0.73724696356275299</v>
      </c>
      <c r="AE29" s="2">
        <v>1</v>
      </c>
      <c r="AI29" s="1" t="s">
        <v>22</v>
      </c>
      <c r="AJ29" s="2">
        <v>1.856574199032994E-8</v>
      </c>
      <c r="AK29" s="2">
        <v>3.4083611210605512E-8</v>
      </c>
      <c r="AL29" s="2">
        <v>2.9566784952753599E-4</v>
      </c>
      <c r="AM29" s="2">
        <v>3.6006788269457531E-2</v>
      </c>
      <c r="AN29" s="2">
        <v>1.1842955348117831E-3</v>
      </c>
      <c r="AO29" s="2">
        <v>4.6576896851997551E-4</v>
      </c>
      <c r="AP29" s="2">
        <v>5.9378367782015124E-10</v>
      </c>
      <c r="AQ29" s="2">
        <v>8.6585718795936162E-8</v>
      </c>
      <c r="AR29" s="2">
        <v>0</v>
      </c>
    </row>
    <row r="30" spans="1:44" x14ac:dyDescent="0.25">
      <c r="AC30" s="6"/>
    </row>
    <row r="31" spans="1:44" x14ac:dyDescent="0.25">
      <c r="W31" s="1" t="s">
        <v>29</v>
      </c>
      <c r="AJ31" s="1" t="s">
        <v>30</v>
      </c>
    </row>
    <row r="32" spans="1:44" x14ac:dyDescent="0.25">
      <c r="B32" s="1" t="s">
        <v>7</v>
      </c>
      <c r="C32" s="1" t="s">
        <v>8</v>
      </c>
      <c r="D32" s="1" t="s">
        <v>9</v>
      </c>
      <c r="E32" s="1" t="s">
        <v>10</v>
      </c>
      <c r="F32" s="1" t="s">
        <v>11</v>
      </c>
      <c r="G32" s="1" t="s">
        <v>12</v>
      </c>
      <c r="H32" s="1" t="s">
        <v>13</v>
      </c>
      <c r="I32" s="1" t="s">
        <v>14</v>
      </c>
      <c r="L32" s="1" t="s">
        <v>7</v>
      </c>
      <c r="M32" s="1" t="s">
        <v>8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</row>
    <row r="33" spans="1:44" x14ac:dyDescent="0.25">
      <c r="A33" s="1" t="s">
        <v>7</v>
      </c>
      <c r="B33" s="2">
        <v>1</v>
      </c>
      <c r="C33" s="2">
        <v>0.57712550607287449</v>
      </c>
      <c r="D33" s="2">
        <v>0.49757085020242919</v>
      </c>
      <c r="E33" s="2">
        <v>0.40242914979757088</v>
      </c>
      <c r="F33" s="2">
        <v>-0.10870445344129551</v>
      </c>
      <c r="G33" s="2">
        <v>2.0445344129554659E-2</v>
      </c>
      <c r="H33" s="2">
        <v>0.1469635627530364</v>
      </c>
      <c r="I33" s="2">
        <v>0.30202429149797572</v>
      </c>
      <c r="K33" s="1" t="s">
        <v>7</v>
      </c>
      <c r="L33" s="2">
        <v>0</v>
      </c>
      <c r="M33" s="2">
        <v>1.1994949626102471E-4</v>
      </c>
      <c r="N33" s="2">
        <v>1.269060180741233E-3</v>
      </c>
      <c r="O33" s="2">
        <v>1.1091490319159771E-2</v>
      </c>
      <c r="P33" s="2">
        <v>0.51007016273897621</v>
      </c>
      <c r="Q33" s="2">
        <v>0.90167969938570414</v>
      </c>
      <c r="R33" s="2">
        <v>0.37197080215765671</v>
      </c>
      <c r="S33" s="2">
        <v>6.1667464505185607E-2</v>
      </c>
    </row>
    <row r="34" spans="1:44" x14ac:dyDescent="0.25">
      <c r="A34" s="1" t="s">
        <v>8</v>
      </c>
      <c r="B34" s="6">
        <v>0.57712550607287449</v>
      </c>
      <c r="C34" s="2">
        <v>1</v>
      </c>
      <c r="D34" s="2">
        <v>0.34514170040485831</v>
      </c>
      <c r="E34" s="2">
        <v>0.1825910931174089</v>
      </c>
      <c r="F34" s="2">
        <v>-3.6639676113360317E-2</v>
      </c>
      <c r="G34" s="2">
        <v>0.1362348178137652</v>
      </c>
      <c r="H34" s="2">
        <v>0.20870445344129551</v>
      </c>
      <c r="I34" s="2">
        <v>0.28137651821862347</v>
      </c>
      <c r="K34" s="1" t="s">
        <v>8</v>
      </c>
      <c r="L34" s="2">
        <v>1.1994949626102471E-4</v>
      </c>
      <c r="M34" s="2">
        <v>0</v>
      </c>
      <c r="N34" s="2">
        <v>3.1405551647818337E-2</v>
      </c>
      <c r="O34" s="2">
        <v>0.2658947510469325</v>
      </c>
      <c r="P34" s="2">
        <v>0.82474646730962786</v>
      </c>
      <c r="Q34" s="2">
        <v>0.40825333530649321</v>
      </c>
      <c r="R34" s="2">
        <v>0.20229188215138449</v>
      </c>
      <c r="S34" s="2">
        <v>8.2691628623048616E-2</v>
      </c>
      <c r="W34" s="1" t="s">
        <v>15</v>
      </c>
      <c r="X34" s="1" t="s">
        <v>16</v>
      </c>
      <c r="Y34" s="1" t="s">
        <v>17</v>
      </c>
      <c r="Z34" s="1" t="s">
        <v>18</v>
      </c>
      <c r="AA34" s="1" t="s">
        <v>19</v>
      </c>
      <c r="AB34" s="1" t="s">
        <v>20</v>
      </c>
      <c r="AC34" s="1" t="s">
        <v>21</v>
      </c>
      <c r="AD34" s="1" t="s">
        <v>22</v>
      </c>
      <c r="AE34" s="1" t="s">
        <v>23</v>
      </c>
      <c r="AJ34" s="1" t="s">
        <v>15</v>
      </c>
      <c r="AK34" s="1" t="s">
        <v>16</v>
      </c>
      <c r="AL34" s="1" t="s">
        <v>17</v>
      </c>
      <c r="AM34" s="1" t="s">
        <v>18</v>
      </c>
      <c r="AN34" s="1" t="s">
        <v>19</v>
      </c>
      <c r="AO34" s="1" t="s">
        <v>20</v>
      </c>
      <c r="AP34" s="1" t="s">
        <v>21</v>
      </c>
      <c r="AQ34" s="1" t="s">
        <v>22</v>
      </c>
      <c r="AR34" s="1" t="s">
        <v>23</v>
      </c>
    </row>
    <row r="35" spans="1:44" x14ac:dyDescent="0.25">
      <c r="A35" s="1" t="s">
        <v>9</v>
      </c>
      <c r="B35" s="6">
        <v>0.49757085020242919</v>
      </c>
      <c r="C35" s="6">
        <v>0.34514170040485831</v>
      </c>
      <c r="D35" s="2">
        <v>1</v>
      </c>
      <c r="E35" s="2">
        <v>0.72327935222672068</v>
      </c>
      <c r="F35" s="2">
        <v>-1.133603238866397E-2</v>
      </c>
      <c r="G35" s="2">
        <v>0.1362348178137652</v>
      </c>
      <c r="H35" s="2">
        <v>0.15789473684210531</v>
      </c>
      <c r="I35" s="2">
        <v>0.43805668016194332</v>
      </c>
      <c r="K35" s="1" t="s">
        <v>9</v>
      </c>
      <c r="L35" s="2">
        <v>1.269060180741233E-3</v>
      </c>
      <c r="M35" s="2">
        <v>3.1405551647818337E-2</v>
      </c>
      <c r="N35" s="2">
        <v>0</v>
      </c>
      <c r="O35" s="2">
        <v>1.978358561877083E-7</v>
      </c>
      <c r="P35" s="2">
        <v>0.9453937356414287</v>
      </c>
      <c r="Q35" s="2">
        <v>0.40825333530649321</v>
      </c>
      <c r="R35" s="2">
        <v>0.33704982996607102</v>
      </c>
      <c r="S35" s="2">
        <v>5.2846288826611989E-3</v>
      </c>
      <c r="V35" s="1" t="s">
        <v>15</v>
      </c>
      <c r="W35" s="2">
        <v>1</v>
      </c>
      <c r="X35" s="2">
        <v>0.97307692307692306</v>
      </c>
      <c r="Y35" s="2">
        <v>0.78603238866396763</v>
      </c>
      <c r="Z35" s="2">
        <v>0.61052631578947369</v>
      </c>
      <c r="AA35" s="2">
        <v>0.7949392712550607</v>
      </c>
      <c r="AB35" s="2">
        <v>0.68380566801619436</v>
      </c>
      <c r="AC35" s="2">
        <v>0.70182186234817823</v>
      </c>
      <c r="AD35" s="2">
        <v>0.73157894736842111</v>
      </c>
      <c r="AE35" s="2">
        <v>0.67408906882591091</v>
      </c>
      <c r="AI35" s="1" t="s">
        <v>15</v>
      </c>
      <c r="AJ35" s="2">
        <v>0</v>
      </c>
      <c r="AK35" s="2">
        <v>3.4962819676197488E-25</v>
      </c>
      <c r="AL35" s="2">
        <v>3.049361470049688E-9</v>
      </c>
      <c r="AM35" s="2">
        <v>3.6713363240579487E-5</v>
      </c>
      <c r="AN35" s="2">
        <v>1.506766572724249E-9</v>
      </c>
      <c r="AO35" s="2">
        <v>1.598159662659874E-6</v>
      </c>
      <c r="AP35" s="2">
        <v>6.4203705165598032E-7</v>
      </c>
      <c r="AQ35" s="2">
        <v>1.2182183894160411E-7</v>
      </c>
      <c r="AR35" s="2">
        <v>2.546288600852497E-6</v>
      </c>
    </row>
    <row r="36" spans="1:44" x14ac:dyDescent="0.25">
      <c r="A36" s="1" t="s">
        <v>10</v>
      </c>
      <c r="B36" s="6">
        <v>0.40242914979757088</v>
      </c>
      <c r="C36" s="6">
        <v>0.1825910931174089</v>
      </c>
      <c r="D36" s="6">
        <v>0.72327935222672068</v>
      </c>
      <c r="E36" s="2">
        <v>1</v>
      </c>
      <c r="F36" s="2">
        <v>0.2091093117408907</v>
      </c>
      <c r="G36" s="2">
        <v>0.1307692307692308</v>
      </c>
      <c r="H36" s="2">
        <v>0.25465587044534421</v>
      </c>
      <c r="I36" s="2">
        <v>0.30526315789473679</v>
      </c>
      <c r="K36" s="1" t="s">
        <v>10</v>
      </c>
      <c r="L36" s="2">
        <v>1.1091490319159771E-2</v>
      </c>
      <c r="M36" s="2">
        <v>0.2658947510469325</v>
      </c>
      <c r="N36" s="2">
        <v>1.978358561877083E-7</v>
      </c>
      <c r="O36" s="2">
        <v>0</v>
      </c>
      <c r="P36" s="2">
        <v>0.2013980253596776</v>
      </c>
      <c r="Q36" s="2">
        <v>0.42748683720588571</v>
      </c>
      <c r="R36" s="2">
        <v>0.1176997746229525</v>
      </c>
      <c r="S36" s="2">
        <v>5.8794373955269298E-2</v>
      </c>
      <c r="V36" s="1" t="s">
        <v>16</v>
      </c>
      <c r="W36" s="6">
        <v>0.97307692307692306</v>
      </c>
      <c r="X36" s="2">
        <v>1</v>
      </c>
      <c r="Y36" s="2">
        <v>0.78400809716599185</v>
      </c>
      <c r="Z36" s="2">
        <v>0.63724696356275301</v>
      </c>
      <c r="AA36" s="2">
        <v>0.73218623481781375</v>
      </c>
      <c r="AB36" s="2">
        <v>0.66295546558704455</v>
      </c>
      <c r="AC36" s="2">
        <v>0.6878542510121457</v>
      </c>
      <c r="AD36" s="2">
        <v>0.69797570850202439</v>
      </c>
      <c r="AE36" s="2">
        <v>0.67591093117408907</v>
      </c>
      <c r="AI36" s="1" t="s">
        <v>16</v>
      </c>
      <c r="AJ36" s="2">
        <v>3.4962819676197488E-25</v>
      </c>
      <c r="AK36" s="2">
        <v>0</v>
      </c>
      <c r="AL36" s="2">
        <v>3.5627473970434649E-9</v>
      </c>
      <c r="AM36" s="2">
        <v>1.2866781821300479E-5</v>
      </c>
      <c r="AN36" s="2">
        <v>1.174939075570577E-7</v>
      </c>
      <c r="AO36" s="2">
        <v>4.2529122813869174E-6</v>
      </c>
      <c r="AP36" s="2">
        <v>1.3093651816364711E-6</v>
      </c>
      <c r="AQ36" s="2">
        <v>7.8436368630890979E-7</v>
      </c>
      <c r="AR36" s="2">
        <v>2.336422050117422E-6</v>
      </c>
    </row>
    <row r="37" spans="1:44" x14ac:dyDescent="0.25">
      <c r="A37" s="1" t="s">
        <v>11</v>
      </c>
      <c r="B37" s="6">
        <v>-0.10870445344129551</v>
      </c>
      <c r="C37" s="6">
        <v>-3.6639676113360317E-2</v>
      </c>
      <c r="D37" s="6">
        <v>-1.133603238866397E-2</v>
      </c>
      <c r="E37" s="6">
        <v>0.2091093117408907</v>
      </c>
      <c r="F37" s="2">
        <v>1</v>
      </c>
      <c r="G37" s="2">
        <v>0.61842105263157887</v>
      </c>
      <c r="H37" s="2">
        <v>0.58319838056680162</v>
      </c>
      <c r="I37" s="2">
        <v>0.40809716599190282</v>
      </c>
      <c r="K37" s="1" t="s">
        <v>11</v>
      </c>
      <c r="L37" s="2">
        <v>0.51007016273897621</v>
      </c>
      <c r="M37" s="2">
        <v>0.82474646730962786</v>
      </c>
      <c r="N37" s="2">
        <v>0.9453937356414287</v>
      </c>
      <c r="O37" s="2">
        <v>0.2013980253596776</v>
      </c>
      <c r="P37" s="2">
        <v>0</v>
      </c>
      <c r="Q37" s="2">
        <v>2.7204314459815489E-5</v>
      </c>
      <c r="R37" s="2">
        <v>9.7651557220084924E-5</v>
      </c>
      <c r="S37" s="2">
        <v>9.9081347575206181E-3</v>
      </c>
      <c r="V37" s="1" t="s">
        <v>17</v>
      </c>
      <c r="W37" s="6">
        <v>0.78603238866396763</v>
      </c>
      <c r="X37" s="6">
        <v>0.78400809716599185</v>
      </c>
      <c r="Y37" s="2">
        <v>1</v>
      </c>
      <c r="Z37" s="2">
        <v>0.84838056680161944</v>
      </c>
      <c r="AA37" s="2">
        <v>0.76133603238866399</v>
      </c>
      <c r="AB37" s="2">
        <v>0.49736842105263163</v>
      </c>
      <c r="AC37" s="2">
        <v>0.70465587044534417</v>
      </c>
      <c r="AD37" s="2">
        <v>0.72287449392712555</v>
      </c>
      <c r="AE37" s="2">
        <v>0.64878542510121451</v>
      </c>
      <c r="AI37" s="1" t="s">
        <v>17</v>
      </c>
      <c r="AJ37" s="2">
        <v>3.049361470049688E-9</v>
      </c>
      <c r="AK37" s="2">
        <v>3.5627473970434649E-9</v>
      </c>
      <c r="AL37" s="2">
        <v>0</v>
      </c>
      <c r="AM37" s="2">
        <v>9.155497973880909E-12</v>
      </c>
      <c r="AN37" s="2">
        <v>1.8311248204755091E-8</v>
      </c>
      <c r="AO37" s="2">
        <v>1.275797483737955E-3</v>
      </c>
      <c r="AP37" s="2">
        <v>5.5285696284544707E-7</v>
      </c>
      <c r="AQ37" s="2">
        <v>2.0248137590617261E-7</v>
      </c>
      <c r="AR37" s="2">
        <v>7.9290309162620446E-6</v>
      </c>
    </row>
    <row r="38" spans="1:44" x14ac:dyDescent="0.25">
      <c r="A38" s="1" t="s">
        <v>12</v>
      </c>
      <c r="B38" s="6">
        <v>2.0445344129554659E-2</v>
      </c>
      <c r="C38" s="6">
        <v>0.1362348178137652</v>
      </c>
      <c r="D38" s="6">
        <v>0.1362348178137652</v>
      </c>
      <c r="E38" s="6">
        <v>0.1307692307692308</v>
      </c>
      <c r="F38" s="6">
        <v>0.61842105263157887</v>
      </c>
      <c r="G38" s="2">
        <v>1</v>
      </c>
      <c r="H38" s="2">
        <v>0.46902834008097172</v>
      </c>
      <c r="I38" s="2">
        <v>0.61275303643724699</v>
      </c>
      <c r="K38" s="1" t="s">
        <v>12</v>
      </c>
      <c r="L38" s="2">
        <v>0.90167969938570414</v>
      </c>
      <c r="M38" s="2">
        <v>0.40825333530649321</v>
      </c>
      <c r="N38" s="2">
        <v>0.40825333530649321</v>
      </c>
      <c r="O38" s="2">
        <v>0.42748683720588571</v>
      </c>
      <c r="P38" s="2">
        <v>2.7204314459815489E-5</v>
      </c>
      <c r="Q38" s="2">
        <v>0</v>
      </c>
      <c r="R38" s="2">
        <v>2.5959877412447849E-3</v>
      </c>
      <c r="S38" s="2">
        <v>3.3764425367483753E-5</v>
      </c>
      <c r="V38" s="1" t="s">
        <v>18</v>
      </c>
      <c r="W38" s="6">
        <v>0.61052631578947369</v>
      </c>
      <c r="X38" s="6">
        <v>0.63724696356275301</v>
      </c>
      <c r="Y38" s="6">
        <v>0.84838056680161944</v>
      </c>
      <c r="Z38" s="2">
        <v>1</v>
      </c>
      <c r="AA38" s="2">
        <v>0.54757085020242924</v>
      </c>
      <c r="AB38" s="2">
        <v>0.41275303643724692</v>
      </c>
      <c r="AC38" s="2">
        <v>0.56983805668016196</v>
      </c>
      <c r="AD38" s="2">
        <v>0.60121457489878549</v>
      </c>
      <c r="AE38" s="2">
        <v>0.56720647773279353</v>
      </c>
      <c r="AI38" s="1" t="s">
        <v>18</v>
      </c>
      <c r="AJ38" s="2">
        <v>3.6713363240579487E-5</v>
      </c>
      <c r="AK38" s="2">
        <v>1.2866781821300479E-5</v>
      </c>
      <c r="AL38" s="2">
        <v>9.155497973880909E-12</v>
      </c>
      <c r="AM38" s="2">
        <v>0</v>
      </c>
      <c r="AN38" s="2">
        <v>3.0876235337011292E-4</v>
      </c>
      <c r="AO38" s="2">
        <v>9.0184025093841391E-3</v>
      </c>
      <c r="AP38" s="2">
        <v>1.5271600500879449E-4</v>
      </c>
      <c r="AQ38" s="2">
        <v>5.1756074890888877E-5</v>
      </c>
      <c r="AR38" s="2">
        <v>1.6640204327464641E-4</v>
      </c>
    </row>
    <row r="39" spans="1:44" x14ac:dyDescent="0.25">
      <c r="A39" s="1" t="s">
        <v>13</v>
      </c>
      <c r="B39" s="6">
        <v>0.1469635627530364</v>
      </c>
      <c r="C39" s="6">
        <v>0.20870445344129551</v>
      </c>
      <c r="D39" s="6">
        <v>0.15789473684210531</v>
      </c>
      <c r="E39" s="6">
        <v>0.25465587044534421</v>
      </c>
      <c r="F39" s="6">
        <v>0.58319838056680162</v>
      </c>
      <c r="G39" s="6">
        <v>0.46902834008097172</v>
      </c>
      <c r="H39" s="2">
        <v>1</v>
      </c>
      <c r="I39" s="2">
        <v>0.58076923076923082</v>
      </c>
      <c r="K39" s="1" t="s">
        <v>13</v>
      </c>
      <c r="L39" s="2">
        <v>0.37197080215765671</v>
      </c>
      <c r="M39" s="2">
        <v>0.20229188215138449</v>
      </c>
      <c r="N39" s="2">
        <v>0.33704982996607102</v>
      </c>
      <c r="O39" s="2">
        <v>0.1176997746229525</v>
      </c>
      <c r="P39" s="2">
        <v>9.7651557220084924E-5</v>
      </c>
      <c r="Q39" s="2">
        <v>2.5959877412447849E-3</v>
      </c>
      <c r="R39" s="2">
        <v>0</v>
      </c>
      <c r="S39" s="2">
        <v>1.0607648092519099E-4</v>
      </c>
      <c r="V39" s="1" t="s">
        <v>19</v>
      </c>
      <c r="W39" s="6">
        <v>0.7949392712550607</v>
      </c>
      <c r="X39" s="6">
        <v>0.73218623481781375</v>
      </c>
      <c r="Y39" s="6">
        <v>0.76133603238866399</v>
      </c>
      <c r="Z39" s="6">
        <v>0.54757085020242924</v>
      </c>
      <c r="AA39" s="2">
        <v>1</v>
      </c>
      <c r="AB39" s="2">
        <v>0.6912955465587044</v>
      </c>
      <c r="AC39" s="2">
        <v>0.69068825910931164</v>
      </c>
      <c r="AD39" s="2">
        <v>0.64433198380566792</v>
      </c>
      <c r="AE39" s="2">
        <v>0.57327935222672066</v>
      </c>
      <c r="AI39" s="1" t="s">
        <v>19</v>
      </c>
      <c r="AJ39" s="2">
        <v>1.506766572724249E-9</v>
      </c>
      <c r="AK39" s="2">
        <v>1.174939075570577E-7</v>
      </c>
      <c r="AL39" s="2">
        <v>1.8311248204755091E-8</v>
      </c>
      <c r="AM39" s="2">
        <v>3.0876235337011292E-4</v>
      </c>
      <c r="AN39" s="2">
        <v>0</v>
      </c>
      <c r="AO39" s="2">
        <v>1.102545357340533E-6</v>
      </c>
      <c r="AP39" s="2">
        <v>1.136701080241676E-6</v>
      </c>
      <c r="AQ39" s="2">
        <v>9.580788840357259E-6</v>
      </c>
      <c r="AR39" s="2">
        <v>1.363523680404389E-4</v>
      </c>
    </row>
    <row r="40" spans="1:44" x14ac:dyDescent="0.25">
      <c r="A40" s="1" t="s">
        <v>14</v>
      </c>
      <c r="B40" s="6">
        <v>0.30202429149797572</v>
      </c>
      <c r="C40" s="6">
        <v>0.28137651821862347</v>
      </c>
      <c r="D40" s="6">
        <v>0.43805668016194332</v>
      </c>
      <c r="E40" s="6">
        <v>0.30526315789473679</v>
      </c>
      <c r="F40" s="6">
        <v>0.40809716599190282</v>
      </c>
      <c r="G40" s="6">
        <v>0.61275303643724699</v>
      </c>
      <c r="H40" s="6">
        <v>0.58076923076923082</v>
      </c>
      <c r="I40" s="2">
        <v>1</v>
      </c>
      <c r="K40" s="1" t="s">
        <v>14</v>
      </c>
      <c r="L40" s="2">
        <v>6.1667464505185607E-2</v>
      </c>
      <c r="M40" s="2">
        <v>8.2691628623048616E-2</v>
      </c>
      <c r="N40" s="2">
        <v>5.2846288826611989E-3</v>
      </c>
      <c r="O40" s="2">
        <v>5.8794373955269298E-2</v>
      </c>
      <c r="P40" s="2">
        <v>9.9081347575206181E-3</v>
      </c>
      <c r="Q40" s="2">
        <v>3.3764425367483753E-5</v>
      </c>
      <c r="R40" s="2">
        <v>1.0607648092519099E-4</v>
      </c>
      <c r="S40" s="2">
        <v>0</v>
      </c>
      <c r="V40" s="1" t="s">
        <v>20</v>
      </c>
      <c r="W40" s="6">
        <v>0.68380566801619436</v>
      </c>
      <c r="X40" s="6">
        <v>0.66295546558704455</v>
      </c>
      <c r="Y40" s="6">
        <v>0.49736842105263163</v>
      </c>
      <c r="Z40" s="6">
        <v>0.41275303643724692</v>
      </c>
      <c r="AA40" s="6">
        <v>0.6912955465587044</v>
      </c>
      <c r="AB40" s="2">
        <v>1</v>
      </c>
      <c r="AC40" s="2">
        <v>0.53927125506072882</v>
      </c>
      <c r="AD40" s="2">
        <v>0.45222672064777331</v>
      </c>
      <c r="AE40" s="2">
        <v>0.45060728744939271</v>
      </c>
      <c r="AI40" s="1" t="s">
        <v>20</v>
      </c>
      <c r="AJ40" s="2">
        <v>1.598159662659874E-6</v>
      </c>
      <c r="AK40" s="2">
        <v>4.2529122813869174E-6</v>
      </c>
      <c r="AL40" s="2">
        <v>1.275797483737955E-3</v>
      </c>
      <c r="AM40" s="2">
        <v>9.0184025093841391E-3</v>
      </c>
      <c r="AN40" s="2">
        <v>1.102545357340533E-6</v>
      </c>
      <c r="AO40" s="2">
        <v>0</v>
      </c>
      <c r="AP40" s="2">
        <v>3.9645491611446811E-4</v>
      </c>
      <c r="AQ40" s="2">
        <v>3.8483773964401819E-3</v>
      </c>
      <c r="AR40" s="2">
        <v>3.9931178838066789E-3</v>
      </c>
    </row>
    <row r="41" spans="1:44" x14ac:dyDescent="0.25">
      <c r="G41" s="6"/>
      <c r="V41" s="1" t="s">
        <v>21</v>
      </c>
      <c r="W41" s="6">
        <v>0.70182186234817823</v>
      </c>
      <c r="X41" s="6">
        <v>0.6878542510121457</v>
      </c>
      <c r="Y41" s="6">
        <v>0.70465587044534417</v>
      </c>
      <c r="Z41" s="6">
        <v>0.56983805668016196</v>
      </c>
      <c r="AA41" s="6">
        <v>0.69068825910931164</v>
      </c>
      <c r="AB41" s="6">
        <v>0.53927125506072882</v>
      </c>
      <c r="AC41" s="2">
        <v>1</v>
      </c>
      <c r="AD41" s="2">
        <v>0.82246963562753039</v>
      </c>
      <c r="AE41" s="2">
        <v>0.76639676113360322</v>
      </c>
      <c r="AI41" s="1" t="s">
        <v>21</v>
      </c>
      <c r="AJ41" s="2">
        <v>6.4203705165598032E-7</v>
      </c>
      <c r="AK41" s="2">
        <v>1.3093651816364711E-6</v>
      </c>
      <c r="AL41" s="2">
        <v>5.5285696284544707E-7</v>
      </c>
      <c r="AM41" s="2">
        <v>1.5271600500879449E-4</v>
      </c>
      <c r="AN41" s="2">
        <v>1.136701080241676E-6</v>
      </c>
      <c r="AO41" s="2">
        <v>3.9645491611446811E-4</v>
      </c>
      <c r="AP41" s="2">
        <v>0</v>
      </c>
      <c r="AQ41" s="2">
        <v>1.343892653244208E-10</v>
      </c>
      <c r="AR41" s="2">
        <v>1.291004883523239E-8</v>
      </c>
    </row>
    <row r="42" spans="1:44" x14ac:dyDescent="0.25">
      <c r="B42" s="1" t="s">
        <v>114</v>
      </c>
      <c r="L42" s="1" t="s">
        <v>115</v>
      </c>
      <c r="V42" s="1" t="s">
        <v>22</v>
      </c>
      <c r="W42" s="6">
        <v>0.73157894736842111</v>
      </c>
      <c r="X42" s="6">
        <v>0.69797570850202439</v>
      </c>
      <c r="Y42" s="6">
        <v>0.72287449392712555</v>
      </c>
      <c r="Z42" s="6">
        <v>0.60121457489878549</v>
      </c>
      <c r="AA42" s="6">
        <v>0.64433198380566792</v>
      </c>
      <c r="AB42" s="6">
        <v>0.45222672064777331</v>
      </c>
      <c r="AC42" s="6">
        <v>0.82246963562753039</v>
      </c>
      <c r="AD42" s="2">
        <v>1</v>
      </c>
      <c r="AE42" s="2">
        <v>0.84939271255060722</v>
      </c>
      <c r="AI42" s="1" t="s">
        <v>22</v>
      </c>
      <c r="AJ42" s="2">
        <v>1.2182183894160411E-7</v>
      </c>
      <c r="AK42" s="2">
        <v>7.8436368630890979E-7</v>
      </c>
      <c r="AL42" s="2">
        <v>2.0248137590617261E-7</v>
      </c>
      <c r="AM42" s="2">
        <v>5.1756074890888877E-5</v>
      </c>
      <c r="AN42" s="2">
        <v>9.580788840357259E-6</v>
      </c>
      <c r="AO42" s="2">
        <v>3.8483773964401819E-3</v>
      </c>
      <c r="AP42" s="2">
        <v>1.343892653244208E-10</v>
      </c>
      <c r="AQ42" s="2">
        <v>0</v>
      </c>
      <c r="AR42" s="2">
        <v>8.1617521812523045E-12</v>
      </c>
    </row>
    <row r="43" spans="1:44" x14ac:dyDescent="0.25">
      <c r="V43" s="1" t="s">
        <v>22</v>
      </c>
      <c r="W43" s="6">
        <v>0.67408906882591091</v>
      </c>
      <c r="X43" s="6">
        <v>0.67591093117408907</v>
      </c>
      <c r="Y43" s="6">
        <v>0.64878542510121451</v>
      </c>
      <c r="Z43" s="6">
        <v>0.56720647773279353</v>
      </c>
      <c r="AA43" s="6">
        <v>0.57327935222672066</v>
      </c>
      <c r="AB43" s="6">
        <v>0.45060728744939271</v>
      </c>
      <c r="AC43" s="6">
        <v>0.76639676113360322</v>
      </c>
      <c r="AD43" s="6">
        <v>0.84939271255060722</v>
      </c>
      <c r="AE43" s="2">
        <v>1</v>
      </c>
      <c r="AI43" s="1" t="s">
        <v>22</v>
      </c>
      <c r="AJ43" s="2">
        <v>2.546288600852497E-6</v>
      </c>
      <c r="AK43" s="2">
        <v>2.336422050117422E-6</v>
      </c>
      <c r="AL43" s="2">
        <v>7.9290309162620446E-6</v>
      </c>
      <c r="AM43" s="2">
        <v>1.6640204327464641E-4</v>
      </c>
      <c r="AN43" s="2">
        <v>1.363523680404389E-4</v>
      </c>
      <c r="AO43" s="2">
        <v>3.9931178838066789E-3</v>
      </c>
      <c r="AP43" s="2">
        <v>1.291004883523239E-8</v>
      </c>
      <c r="AQ43" s="2">
        <v>8.1617521812523045E-12</v>
      </c>
      <c r="AR43" s="2">
        <v>0</v>
      </c>
    </row>
    <row r="45" spans="1:44" x14ac:dyDescent="0.25">
      <c r="B45" s="1" t="s">
        <v>7</v>
      </c>
      <c r="C45" s="1" t="s">
        <v>8</v>
      </c>
      <c r="D45" s="1" t="s">
        <v>9</v>
      </c>
      <c r="E45" s="1" t="s">
        <v>10</v>
      </c>
      <c r="F45" s="1" t="s">
        <v>11</v>
      </c>
      <c r="G45" s="1" t="s">
        <v>12</v>
      </c>
      <c r="H45" s="1" t="s">
        <v>13</v>
      </c>
      <c r="I45" s="1" t="s">
        <v>14</v>
      </c>
      <c r="L45" s="1" t="s">
        <v>7</v>
      </c>
      <c r="M45" s="1" t="s">
        <v>8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W45" s="1" t="s">
        <v>34</v>
      </c>
      <c r="AJ45" s="1" t="s">
        <v>35</v>
      </c>
    </row>
    <row r="46" spans="1:44" x14ac:dyDescent="0.25">
      <c r="A46" s="1" t="s">
        <v>7</v>
      </c>
      <c r="B46" s="2">
        <v>1</v>
      </c>
      <c r="C46" s="2">
        <v>0.72570850202429149</v>
      </c>
      <c r="D46" s="2">
        <v>0.64048582995951409</v>
      </c>
      <c r="E46" s="2">
        <v>0.39331983805668008</v>
      </c>
      <c r="F46" s="2">
        <v>0.27469635627530359</v>
      </c>
      <c r="G46" s="2">
        <v>0.1095141700404858</v>
      </c>
      <c r="H46" s="2">
        <v>0.23704453441295539</v>
      </c>
      <c r="I46" s="2">
        <v>0.5668016194331984</v>
      </c>
      <c r="K46" s="1" t="s">
        <v>7</v>
      </c>
      <c r="L46" s="2">
        <v>0</v>
      </c>
      <c r="M46" s="2">
        <v>1.7197071740935859E-7</v>
      </c>
      <c r="N46" s="2">
        <v>1.125448686275075E-5</v>
      </c>
      <c r="O46" s="2">
        <v>1.324493382109916E-2</v>
      </c>
      <c r="P46" s="2">
        <v>9.0570643419790847E-2</v>
      </c>
      <c r="Q46" s="2">
        <v>0.50690483894311678</v>
      </c>
      <c r="R46" s="2">
        <v>0.14622926574765929</v>
      </c>
      <c r="S46" s="2">
        <v>1.6860297384418179E-4</v>
      </c>
    </row>
    <row r="47" spans="1:44" x14ac:dyDescent="0.25">
      <c r="A47" s="1" t="s">
        <v>8</v>
      </c>
      <c r="B47" s="6">
        <v>0.72570850202429149</v>
      </c>
      <c r="C47" s="2">
        <v>1</v>
      </c>
      <c r="D47" s="2">
        <v>0.53178137651821866</v>
      </c>
      <c r="E47" s="2">
        <v>0.2862348178137652</v>
      </c>
      <c r="F47" s="2">
        <v>0.32287449392712553</v>
      </c>
      <c r="G47" s="2">
        <v>0.23198380566801621</v>
      </c>
      <c r="H47" s="2">
        <v>0.34473684210526317</v>
      </c>
      <c r="I47" s="2">
        <v>0.45931174089068832</v>
      </c>
      <c r="K47" s="1" t="s">
        <v>8</v>
      </c>
      <c r="L47" s="2">
        <v>1.7197071740935859E-7</v>
      </c>
      <c r="M47" s="2">
        <v>0</v>
      </c>
      <c r="N47" s="2">
        <v>4.9406937338091405E-4</v>
      </c>
      <c r="O47" s="2">
        <v>7.7303972869225329E-2</v>
      </c>
      <c r="P47" s="2">
        <v>4.498435993504727E-2</v>
      </c>
      <c r="Q47" s="2">
        <v>0.1552952994745139</v>
      </c>
      <c r="R47" s="2">
        <v>3.1618186521049182E-2</v>
      </c>
      <c r="S47" s="2">
        <v>3.2675081059524362E-3</v>
      </c>
    </row>
    <row r="48" spans="1:44" x14ac:dyDescent="0.25">
      <c r="A48" s="1" t="s">
        <v>9</v>
      </c>
      <c r="B48" s="6">
        <v>0.64048582995951409</v>
      </c>
      <c r="C48" s="6">
        <v>0.53178137651821866</v>
      </c>
      <c r="D48" s="2">
        <v>1</v>
      </c>
      <c r="E48" s="2">
        <v>0.73218623481781375</v>
      </c>
      <c r="F48" s="2">
        <v>0.30465587044534409</v>
      </c>
      <c r="G48" s="2">
        <v>0.29676113360323891</v>
      </c>
      <c r="H48" s="2">
        <v>0.25607287449392713</v>
      </c>
      <c r="I48" s="2">
        <v>0.53582995951417012</v>
      </c>
      <c r="K48" s="1" t="s">
        <v>9</v>
      </c>
      <c r="L48" s="2">
        <v>1.125448686275075E-5</v>
      </c>
      <c r="M48" s="2">
        <v>4.9406937338091405E-4</v>
      </c>
      <c r="N48" s="2">
        <v>0</v>
      </c>
      <c r="O48" s="2">
        <v>1.174939075570577E-7</v>
      </c>
      <c r="P48" s="2">
        <v>5.9324802324169951E-2</v>
      </c>
      <c r="Q48" s="2">
        <v>6.6572706637311851E-2</v>
      </c>
      <c r="R48" s="2">
        <v>0.1156009898452221</v>
      </c>
      <c r="S48" s="2">
        <v>4.3892648502711138E-4</v>
      </c>
      <c r="W48" s="1" t="s">
        <v>15</v>
      </c>
      <c r="X48" s="1" t="s">
        <v>16</v>
      </c>
      <c r="Y48" s="1" t="s">
        <v>17</v>
      </c>
      <c r="Z48" s="1" t="s">
        <v>18</v>
      </c>
      <c r="AA48" s="1" t="s">
        <v>19</v>
      </c>
      <c r="AB48" s="1" t="s">
        <v>20</v>
      </c>
      <c r="AC48" s="1" t="s">
        <v>21</v>
      </c>
      <c r="AD48" s="1" t="s">
        <v>22</v>
      </c>
      <c r="AE48" s="1" t="s">
        <v>23</v>
      </c>
      <c r="AJ48" s="1" t="s">
        <v>15</v>
      </c>
      <c r="AK48" s="1" t="s">
        <v>16</v>
      </c>
      <c r="AL48" s="1" t="s">
        <v>17</v>
      </c>
      <c r="AM48" s="1" t="s">
        <v>18</v>
      </c>
      <c r="AN48" s="1" t="s">
        <v>19</v>
      </c>
      <c r="AO48" s="1" t="s">
        <v>20</v>
      </c>
      <c r="AP48" s="1" t="s">
        <v>21</v>
      </c>
      <c r="AQ48" s="1" t="s">
        <v>22</v>
      </c>
      <c r="AR48" s="1" t="s">
        <v>23</v>
      </c>
    </row>
    <row r="49" spans="1:44" x14ac:dyDescent="0.25">
      <c r="A49" s="1" t="s">
        <v>10</v>
      </c>
      <c r="B49" s="6">
        <v>0.39331983805668008</v>
      </c>
      <c r="C49" s="6">
        <v>0.2862348178137652</v>
      </c>
      <c r="D49" s="6">
        <v>0.73218623481781375</v>
      </c>
      <c r="E49" s="2">
        <v>1</v>
      </c>
      <c r="F49" s="2">
        <v>0.22834008097165989</v>
      </c>
      <c r="G49" s="2">
        <v>0.30647773279352231</v>
      </c>
      <c r="H49" s="2">
        <v>0.15688259109311739</v>
      </c>
      <c r="I49" s="2">
        <v>0.24149797570850201</v>
      </c>
      <c r="K49" s="1" t="s">
        <v>10</v>
      </c>
      <c r="L49" s="2">
        <v>1.324493382109916E-2</v>
      </c>
      <c r="M49" s="2">
        <v>7.7303972869225329E-2</v>
      </c>
      <c r="N49" s="2">
        <v>1.174939075570577E-7</v>
      </c>
      <c r="O49" s="2">
        <v>0</v>
      </c>
      <c r="P49" s="2">
        <v>0.16207154360158341</v>
      </c>
      <c r="Q49" s="2">
        <v>5.7744844455562251E-2</v>
      </c>
      <c r="R49" s="2">
        <v>0.34019550561264877</v>
      </c>
      <c r="S49" s="2">
        <v>0.13857771395257479</v>
      </c>
      <c r="V49" s="1" t="s">
        <v>15</v>
      </c>
      <c r="W49" s="2">
        <v>1</v>
      </c>
      <c r="X49" s="2">
        <v>0.98947368421052628</v>
      </c>
      <c r="Y49" s="2">
        <v>0.88340080971659918</v>
      </c>
      <c r="Z49" s="2">
        <v>0.69068825910931164</v>
      </c>
      <c r="AA49" s="2">
        <v>0.86275303643724699</v>
      </c>
      <c r="AB49" s="2">
        <v>0.66578947368421049</v>
      </c>
      <c r="AC49" s="2">
        <v>0.8261133603238866</v>
      </c>
      <c r="AD49" s="2">
        <v>0.90566801619433202</v>
      </c>
      <c r="AE49" s="2">
        <v>0.86336032388663975</v>
      </c>
      <c r="AI49" s="1" t="s">
        <v>15</v>
      </c>
      <c r="AJ49" s="2">
        <v>0</v>
      </c>
      <c r="AK49" s="2">
        <v>1.142965135048237E-32</v>
      </c>
      <c r="AL49" s="2">
        <v>9.6821911463232478E-14</v>
      </c>
      <c r="AM49" s="2">
        <v>1.136701080241676E-6</v>
      </c>
      <c r="AN49" s="2">
        <v>1.647948673259628E-12</v>
      </c>
      <c r="AO49" s="2">
        <v>3.739899705703729E-6</v>
      </c>
      <c r="AP49" s="2">
        <v>9.4626028824782831E-11</v>
      </c>
      <c r="AQ49" s="2">
        <v>2.331266876924768E-15</v>
      </c>
      <c r="AR49" s="2">
        <v>1.5263274007296631E-12</v>
      </c>
    </row>
    <row r="50" spans="1:44" x14ac:dyDescent="0.25">
      <c r="A50" s="1" t="s">
        <v>11</v>
      </c>
      <c r="B50" s="6">
        <v>0.27469635627530359</v>
      </c>
      <c r="C50" s="6">
        <v>0.32287449392712553</v>
      </c>
      <c r="D50" s="6">
        <v>0.30465587044534409</v>
      </c>
      <c r="E50" s="6">
        <v>0.22834008097165989</v>
      </c>
      <c r="F50" s="2">
        <v>1</v>
      </c>
      <c r="G50" s="2">
        <v>0.69412955465587045</v>
      </c>
      <c r="H50" s="2">
        <v>0.58623481781376519</v>
      </c>
      <c r="I50" s="2">
        <v>0.52570850202429142</v>
      </c>
      <c r="K50" s="1" t="s">
        <v>11</v>
      </c>
      <c r="L50" s="2">
        <v>9.0570643419790847E-2</v>
      </c>
      <c r="M50" s="2">
        <v>4.498435993504727E-2</v>
      </c>
      <c r="N50" s="2">
        <v>5.9324802324169951E-2</v>
      </c>
      <c r="O50" s="2">
        <v>0.16207154360158341</v>
      </c>
      <c r="P50" s="2">
        <v>0</v>
      </c>
      <c r="Q50" s="2">
        <v>9.5530174177924644E-7</v>
      </c>
      <c r="R50" s="2">
        <v>8.7973291607191362E-5</v>
      </c>
      <c r="S50" s="2">
        <v>5.8841621268245501E-4</v>
      </c>
      <c r="V50" s="1" t="s">
        <v>16</v>
      </c>
      <c r="W50" s="6">
        <v>0.98947368421052628</v>
      </c>
      <c r="X50" s="2">
        <v>1</v>
      </c>
      <c r="Y50" s="2">
        <v>0.87125506072874492</v>
      </c>
      <c r="Z50" s="2">
        <v>0.71052631578947367</v>
      </c>
      <c r="AA50" s="2">
        <v>0.84898785425101209</v>
      </c>
      <c r="AB50" s="2">
        <v>0.65404858299595148</v>
      </c>
      <c r="AC50" s="2">
        <v>0.82408906882591093</v>
      </c>
      <c r="AD50" s="2">
        <v>0.90161943319838056</v>
      </c>
      <c r="AE50" s="2">
        <v>0.87591093117408902</v>
      </c>
      <c r="AI50" s="1" t="s">
        <v>16</v>
      </c>
      <c r="AJ50" s="2">
        <v>1.142965135048237E-32</v>
      </c>
      <c r="AK50" s="2">
        <v>0</v>
      </c>
      <c r="AL50" s="2">
        <v>5.4420100657945327E-13</v>
      </c>
      <c r="AM50" s="2">
        <v>4.0332546766475931E-7</v>
      </c>
      <c r="AN50" s="2">
        <v>8.5464613283338067E-12</v>
      </c>
      <c r="AO50" s="2">
        <v>6.3149867241817134E-6</v>
      </c>
      <c r="AP50" s="2">
        <v>1.151015225513107E-10</v>
      </c>
      <c r="AQ50" s="2">
        <v>4.897370620347005E-15</v>
      </c>
      <c r="AR50" s="2">
        <v>2.8682865415054531E-13</v>
      </c>
    </row>
    <row r="51" spans="1:44" x14ac:dyDescent="0.25">
      <c r="A51" s="1" t="s">
        <v>12</v>
      </c>
      <c r="B51" s="6">
        <v>0.1095141700404858</v>
      </c>
      <c r="C51" s="6">
        <v>0.23198380566801621</v>
      </c>
      <c r="D51" s="6">
        <v>0.29676113360323891</v>
      </c>
      <c r="E51" s="6">
        <v>0.30647773279352231</v>
      </c>
      <c r="F51" s="6">
        <v>0.69412955465587045</v>
      </c>
      <c r="G51" s="2">
        <v>1</v>
      </c>
      <c r="H51" s="2">
        <v>0.53360323886639671</v>
      </c>
      <c r="I51" s="2">
        <v>0.47044534412955458</v>
      </c>
      <c r="K51" s="1" t="s">
        <v>12</v>
      </c>
      <c r="L51" s="2">
        <v>0.50690483894311678</v>
      </c>
      <c r="M51" s="2">
        <v>0.1552952994745139</v>
      </c>
      <c r="N51" s="2">
        <v>6.6572706637311851E-2</v>
      </c>
      <c r="O51" s="2">
        <v>5.7744844455562251E-2</v>
      </c>
      <c r="P51" s="2">
        <v>9.5530174177924644E-7</v>
      </c>
      <c r="Q51" s="2">
        <v>0</v>
      </c>
      <c r="R51" s="2">
        <v>4.685322931656992E-4</v>
      </c>
      <c r="S51" s="2">
        <v>2.5089345552410111E-3</v>
      </c>
      <c r="V51" s="1" t="s">
        <v>17</v>
      </c>
      <c r="W51" s="6">
        <v>0.88340080971659918</v>
      </c>
      <c r="X51" s="6">
        <v>0.87125506072874492</v>
      </c>
      <c r="Y51" s="2">
        <v>1</v>
      </c>
      <c r="Z51" s="2">
        <v>0.81518218623481786</v>
      </c>
      <c r="AA51" s="2">
        <v>0.85101214574898787</v>
      </c>
      <c r="AB51" s="2">
        <v>0.72165991902834004</v>
      </c>
      <c r="AC51" s="2">
        <v>0.74878542510121449</v>
      </c>
      <c r="AD51" s="2">
        <v>0.82044534412955472</v>
      </c>
      <c r="AE51" s="2">
        <v>0.76376518218623479</v>
      </c>
      <c r="AI51" s="1" t="s">
        <v>17</v>
      </c>
      <c r="AJ51" s="2">
        <v>9.6821911463232478E-14</v>
      </c>
      <c r="AK51" s="2">
        <v>5.4420100657945327E-13</v>
      </c>
      <c r="AL51" s="2">
        <v>0</v>
      </c>
      <c r="AM51" s="2">
        <v>2.6483523032865048E-10</v>
      </c>
      <c r="AN51" s="2">
        <v>6.7793008849313478E-12</v>
      </c>
      <c r="AO51" s="2">
        <v>2.170304099340635E-7</v>
      </c>
      <c r="AP51" s="2">
        <v>4.2039476017077497E-8</v>
      </c>
      <c r="AQ51" s="2">
        <v>1.6275081919946359E-10</v>
      </c>
      <c r="AR51" s="2">
        <v>1.549978067625686E-8</v>
      </c>
    </row>
    <row r="52" spans="1:44" x14ac:dyDescent="0.25">
      <c r="A52" s="1" t="s">
        <v>13</v>
      </c>
      <c r="B52" s="6">
        <v>0.23704453441295539</v>
      </c>
      <c r="C52" s="6">
        <v>0.34473684210526317</v>
      </c>
      <c r="D52" s="6">
        <v>0.25607287449392713</v>
      </c>
      <c r="E52" s="6">
        <v>0.15688259109311739</v>
      </c>
      <c r="F52" s="6">
        <v>0.58623481781376519</v>
      </c>
      <c r="G52" s="6">
        <v>0.53360323886639671</v>
      </c>
      <c r="H52" s="2">
        <v>1</v>
      </c>
      <c r="I52" s="2">
        <v>0.60566801619433208</v>
      </c>
      <c r="K52" s="1" t="s">
        <v>13</v>
      </c>
      <c r="L52" s="2">
        <v>0.14622926574765929</v>
      </c>
      <c r="M52" s="2">
        <v>3.1618186521049182E-2</v>
      </c>
      <c r="N52" s="2">
        <v>0.1156009898452221</v>
      </c>
      <c r="O52" s="2">
        <v>0.34019550561264877</v>
      </c>
      <c r="P52" s="2">
        <v>8.7973291607191362E-5</v>
      </c>
      <c r="Q52" s="2">
        <v>4.685322931656992E-4</v>
      </c>
      <c r="R52" s="2">
        <v>0</v>
      </c>
      <c r="S52" s="2">
        <v>4.3976323435936603E-5</v>
      </c>
      <c r="V52" s="1" t="s">
        <v>18</v>
      </c>
      <c r="W52" s="6">
        <v>0.69068825910931164</v>
      </c>
      <c r="X52" s="6">
        <v>0.71052631578947367</v>
      </c>
      <c r="Y52" s="6">
        <v>0.81518218623481786</v>
      </c>
      <c r="Z52" s="2">
        <v>1</v>
      </c>
      <c r="AA52" s="2">
        <v>0.78562753036437249</v>
      </c>
      <c r="AB52" s="2">
        <v>0.73886639676113364</v>
      </c>
      <c r="AC52" s="2">
        <v>0.69311740890688256</v>
      </c>
      <c r="AD52" s="2">
        <v>0.72955465587044532</v>
      </c>
      <c r="AE52" s="2">
        <v>0.71356275303643724</v>
      </c>
      <c r="AI52" s="1" t="s">
        <v>18</v>
      </c>
      <c r="AJ52" s="2">
        <v>1.136701080241676E-6</v>
      </c>
      <c r="AK52" s="2">
        <v>4.0332546766475931E-7</v>
      </c>
      <c r="AL52" s="2">
        <v>2.6483523032865048E-10</v>
      </c>
      <c r="AM52" s="2">
        <v>0</v>
      </c>
      <c r="AN52" s="2">
        <v>3.1461677436201658E-9</v>
      </c>
      <c r="AO52" s="2">
        <v>7.8413172637517459E-8</v>
      </c>
      <c r="AP52" s="2">
        <v>1.0056695348213949E-6</v>
      </c>
      <c r="AQ52" s="2">
        <v>1.373376818872669E-7</v>
      </c>
      <c r="AR52" s="2">
        <v>3.4158528297899482E-7</v>
      </c>
    </row>
    <row r="53" spans="1:44" x14ac:dyDescent="0.25">
      <c r="A53" s="1" t="s">
        <v>14</v>
      </c>
      <c r="B53" s="6">
        <v>0.5668016194331984</v>
      </c>
      <c r="C53" s="6">
        <v>0.45931174089068832</v>
      </c>
      <c r="D53" s="6">
        <v>0.53582995951417012</v>
      </c>
      <c r="E53" s="6">
        <v>0.24149797570850201</v>
      </c>
      <c r="F53" s="6">
        <v>0.52570850202429142</v>
      </c>
      <c r="G53" s="6">
        <v>0.47044534412955458</v>
      </c>
      <c r="H53" s="6">
        <v>0.60566801619433208</v>
      </c>
      <c r="I53" s="2">
        <v>1</v>
      </c>
      <c r="K53" s="1" t="s">
        <v>14</v>
      </c>
      <c r="L53" s="2">
        <v>1.6860297384418179E-4</v>
      </c>
      <c r="M53" s="2">
        <v>3.2675081059524362E-3</v>
      </c>
      <c r="N53" s="2">
        <v>4.3892648502711138E-4</v>
      </c>
      <c r="O53" s="2">
        <v>0.13857771395257479</v>
      </c>
      <c r="P53" s="2">
        <v>5.8841621268245501E-4</v>
      </c>
      <c r="Q53" s="2">
        <v>2.5089345552410111E-3</v>
      </c>
      <c r="R53" s="2">
        <v>4.3976323435936603E-5</v>
      </c>
      <c r="S53" s="2">
        <v>0</v>
      </c>
      <c r="V53" s="1" t="s">
        <v>19</v>
      </c>
      <c r="W53" s="6">
        <v>0.86275303643724699</v>
      </c>
      <c r="X53" s="6">
        <v>0.84898785425101209</v>
      </c>
      <c r="Y53" s="6">
        <v>0.85101214574898787</v>
      </c>
      <c r="Z53" s="6">
        <v>0.78562753036437249</v>
      </c>
      <c r="AA53" s="2">
        <v>1</v>
      </c>
      <c r="AB53" s="2">
        <v>0.80829959514170047</v>
      </c>
      <c r="AC53" s="2">
        <v>0.86801619433198374</v>
      </c>
      <c r="AD53" s="2">
        <v>0.92813765182186236</v>
      </c>
      <c r="AE53" s="2">
        <v>0.87570850202429151</v>
      </c>
      <c r="AI53" s="1" t="s">
        <v>19</v>
      </c>
      <c r="AJ53" s="2">
        <v>1.647948673259628E-12</v>
      </c>
      <c r="AK53" s="2">
        <v>8.5464613283338067E-12</v>
      </c>
      <c r="AL53" s="2">
        <v>6.7793008849313478E-12</v>
      </c>
      <c r="AM53" s="2">
        <v>3.1461677436201658E-9</v>
      </c>
      <c r="AN53" s="2">
        <v>0</v>
      </c>
      <c r="AO53" s="2">
        <v>4.8936311522434035E-10</v>
      </c>
      <c r="AP53" s="2">
        <v>8.3748412072319466E-13</v>
      </c>
      <c r="AQ53" s="2">
        <v>1.844371031732771E-17</v>
      </c>
      <c r="AR53" s="2">
        <v>2.9508387869232832E-13</v>
      </c>
    </row>
    <row r="54" spans="1:44" x14ac:dyDescent="0.25">
      <c r="V54" s="1" t="s">
        <v>20</v>
      </c>
      <c r="W54" s="6">
        <v>0.66578947368421049</v>
      </c>
      <c r="X54" s="6">
        <v>0.65404858299595148</v>
      </c>
      <c r="Y54" s="6">
        <v>0.72165991902834004</v>
      </c>
      <c r="Z54" s="6">
        <v>0.73886639676113364</v>
      </c>
      <c r="AA54" s="6">
        <v>0.80829959514170047</v>
      </c>
      <c r="AB54" s="2">
        <v>1</v>
      </c>
      <c r="AC54" s="2">
        <v>0.73542510121457494</v>
      </c>
      <c r="AD54" s="2">
        <v>0.7453441295546559</v>
      </c>
      <c r="AE54" s="2">
        <v>0.78319838056680158</v>
      </c>
      <c r="AI54" s="1" t="s">
        <v>20</v>
      </c>
      <c r="AJ54" s="2">
        <v>3.739899705703729E-6</v>
      </c>
      <c r="AK54" s="2">
        <v>6.3149867241817134E-6</v>
      </c>
      <c r="AL54" s="2">
        <v>2.170304099340635E-7</v>
      </c>
      <c r="AM54" s="2">
        <v>7.8413172637517459E-8</v>
      </c>
      <c r="AN54" s="2">
        <v>4.8936311522434035E-10</v>
      </c>
      <c r="AO54" s="2">
        <v>0</v>
      </c>
      <c r="AP54" s="2">
        <v>9.6719629697569841E-8</v>
      </c>
      <c r="AQ54" s="2">
        <v>5.2357334056937777E-8</v>
      </c>
      <c r="AR54" s="2">
        <v>3.78978769918211E-9</v>
      </c>
    </row>
    <row r="55" spans="1:44" x14ac:dyDescent="0.25">
      <c r="B55" s="1" t="s">
        <v>116</v>
      </c>
      <c r="L55" s="1" t="s">
        <v>117</v>
      </c>
      <c r="V55" s="1" t="s">
        <v>21</v>
      </c>
      <c r="W55" s="6">
        <v>0.8261133603238866</v>
      </c>
      <c r="X55" s="6">
        <v>0.82408906882591093</v>
      </c>
      <c r="Y55" s="6">
        <v>0.74878542510121449</v>
      </c>
      <c r="Z55" s="6">
        <v>0.69311740890688256</v>
      </c>
      <c r="AA55" s="6">
        <v>0.86801619433198374</v>
      </c>
      <c r="AB55" s="6">
        <v>0.73542510121457494</v>
      </c>
      <c r="AC55" s="2">
        <v>1</v>
      </c>
      <c r="AD55" s="2">
        <v>0.89352226720647776</v>
      </c>
      <c r="AE55" s="2">
        <v>0.87429149797570849</v>
      </c>
      <c r="AI55" s="1" t="s">
        <v>21</v>
      </c>
      <c r="AJ55" s="2">
        <v>9.4626028824782831E-11</v>
      </c>
      <c r="AK55" s="2">
        <v>1.151015225513107E-10</v>
      </c>
      <c r="AL55" s="2">
        <v>4.2039476017077497E-8</v>
      </c>
      <c r="AM55" s="2">
        <v>1.0056695348213949E-6</v>
      </c>
      <c r="AN55" s="2">
        <v>8.3748412072319466E-13</v>
      </c>
      <c r="AO55" s="2">
        <v>9.6719629697569841E-8</v>
      </c>
      <c r="AP55" s="2">
        <v>0</v>
      </c>
      <c r="AQ55" s="2">
        <v>1.9716040540675318E-14</v>
      </c>
      <c r="AR55" s="2">
        <v>3.5942738306699912E-13</v>
      </c>
    </row>
    <row r="56" spans="1:44" x14ac:dyDescent="0.25">
      <c r="V56" s="1" t="s">
        <v>22</v>
      </c>
      <c r="W56" s="6">
        <v>0.90566801619433202</v>
      </c>
      <c r="X56" s="6">
        <v>0.90161943319838056</v>
      </c>
      <c r="Y56" s="6">
        <v>0.82044534412955472</v>
      </c>
      <c r="Z56" s="6">
        <v>0.72955465587044532</v>
      </c>
      <c r="AA56" s="6">
        <v>0.92813765182186236</v>
      </c>
      <c r="AB56" s="6">
        <v>0.7453441295546559</v>
      </c>
      <c r="AC56" s="6">
        <v>0.89352226720647776</v>
      </c>
      <c r="AD56" s="2">
        <v>1</v>
      </c>
      <c r="AE56" s="2">
        <v>0.91943319838056681</v>
      </c>
      <c r="AI56" s="1" t="s">
        <v>22</v>
      </c>
      <c r="AJ56" s="2">
        <v>2.331266876924768E-15</v>
      </c>
      <c r="AK56" s="2">
        <v>4.897370620347005E-15</v>
      </c>
      <c r="AL56" s="2">
        <v>1.6275081919946359E-10</v>
      </c>
      <c r="AM56" s="2">
        <v>1.373376818872669E-7</v>
      </c>
      <c r="AN56" s="2">
        <v>1.844371031732771E-17</v>
      </c>
      <c r="AO56" s="2">
        <v>5.2357334056937777E-8</v>
      </c>
      <c r="AP56" s="2">
        <v>1.9716040540675318E-14</v>
      </c>
      <c r="AQ56" s="2">
        <v>0</v>
      </c>
      <c r="AR56" s="2">
        <v>1.418922655827218E-16</v>
      </c>
    </row>
    <row r="57" spans="1:44" x14ac:dyDescent="0.25">
      <c r="V57" s="1" t="s">
        <v>22</v>
      </c>
      <c r="W57" s="6">
        <v>0.86336032388663975</v>
      </c>
      <c r="X57" s="6">
        <v>0.87591093117408902</v>
      </c>
      <c r="Y57" s="6">
        <v>0.76376518218623479</v>
      </c>
      <c r="Z57" s="6">
        <v>0.71356275303643724</v>
      </c>
      <c r="AA57" s="6">
        <v>0.87570850202429151</v>
      </c>
      <c r="AB57" s="6">
        <v>0.78319838056680158</v>
      </c>
      <c r="AC57" s="6">
        <v>0.87429149797570849</v>
      </c>
      <c r="AD57" s="6">
        <v>0.91943319838056681</v>
      </c>
      <c r="AE57" s="2">
        <v>1</v>
      </c>
      <c r="AI57" s="1" t="s">
        <v>22</v>
      </c>
      <c r="AJ57" s="2">
        <v>1.5263274007296631E-12</v>
      </c>
      <c r="AK57" s="2">
        <v>2.8682865415054531E-13</v>
      </c>
      <c r="AL57" s="2">
        <v>1.549978067625686E-8</v>
      </c>
      <c r="AM57" s="2">
        <v>3.4158528297899482E-7</v>
      </c>
      <c r="AN57" s="2">
        <v>2.9508387869232832E-13</v>
      </c>
      <c r="AO57" s="2">
        <v>3.78978769918211E-9</v>
      </c>
      <c r="AP57" s="2">
        <v>3.5942738306699912E-13</v>
      </c>
      <c r="AQ57" s="2">
        <v>1.418922655827218E-16</v>
      </c>
      <c r="AR57" s="2">
        <v>0</v>
      </c>
    </row>
    <row r="58" spans="1:44" x14ac:dyDescent="0.25">
      <c r="B58" s="1" t="s">
        <v>7</v>
      </c>
      <c r="C58" s="1" t="s">
        <v>8</v>
      </c>
      <c r="D58" s="1" t="s">
        <v>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14</v>
      </c>
      <c r="L58" s="1" t="s">
        <v>7</v>
      </c>
      <c r="M58" s="1" t="s">
        <v>8</v>
      </c>
      <c r="N58" s="1" t="s">
        <v>9</v>
      </c>
      <c r="O58" s="1" t="s">
        <v>10</v>
      </c>
      <c r="P58" s="1" t="s">
        <v>11</v>
      </c>
      <c r="Q58" s="1" t="s">
        <v>12</v>
      </c>
      <c r="R58" s="1" t="s">
        <v>13</v>
      </c>
      <c r="S58" s="1" t="s">
        <v>14</v>
      </c>
      <c r="Z58" s="6"/>
    </row>
    <row r="59" spans="1:44" x14ac:dyDescent="0.25">
      <c r="A59" s="1" t="s">
        <v>7</v>
      </c>
      <c r="B59" s="2">
        <v>1</v>
      </c>
      <c r="C59" s="2">
        <v>0.64149797570850198</v>
      </c>
      <c r="D59" s="2">
        <v>0.39311740890688263</v>
      </c>
      <c r="E59" s="2">
        <v>0.19392712550607291</v>
      </c>
      <c r="F59" s="2">
        <v>2.3279352226720649E-2</v>
      </c>
      <c r="G59" s="2">
        <v>-6.8218623481781371E-2</v>
      </c>
      <c r="H59" s="2">
        <v>6.2145748987854257E-2</v>
      </c>
      <c r="I59" s="2">
        <v>-2.8744939271255061E-2</v>
      </c>
      <c r="K59" s="1" t="s">
        <v>7</v>
      </c>
      <c r="L59" s="2">
        <v>0</v>
      </c>
      <c r="M59" s="2">
        <v>1.0789906237859629E-5</v>
      </c>
      <c r="N59" s="2">
        <v>1.3296549489870311E-2</v>
      </c>
      <c r="O59" s="2">
        <v>0.23683205241801369</v>
      </c>
      <c r="P59" s="2">
        <v>0.88813187741041322</v>
      </c>
      <c r="Q59" s="2">
        <v>0.67986632427396165</v>
      </c>
      <c r="R59" s="2">
        <v>0.70703830597558137</v>
      </c>
      <c r="S59" s="2">
        <v>0.86209547838544398</v>
      </c>
      <c r="W59" s="1" t="s">
        <v>41</v>
      </c>
      <c r="AJ59" s="1" t="s">
        <v>42</v>
      </c>
    </row>
    <row r="60" spans="1:44" x14ac:dyDescent="0.25">
      <c r="A60" s="1" t="s">
        <v>8</v>
      </c>
      <c r="B60" s="6">
        <v>0.64149797570850198</v>
      </c>
      <c r="C60" s="2">
        <v>1</v>
      </c>
      <c r="D60" s="2">
        <v>0.39676113360323889</v>
      </c>
      <c r="E60" s="2">
        <v>0.26720647773279349</v>
      </c>
      <c r="F60" s="2">
        <v>0.2955465587044534</v>
      </c>
      <c r="G60" s="2">
        <v>0.15485829959514169</v>
      </c>
      <c r="H60" s="2">
        <v>0.21963562753036439</v>
      </c>
      <c r="I60" s="2">
        <v>0.15748987854251009</v>
      </c>
      <c r="K60" s="1" t="s">
        <v>8</v>
      </c>
      <c r="L60" s="2">
        <v>1.0789906237859629E-5</v>
      </c>
      <c r="M60" s="2">
        <v>0</v>
      </c>
      <c r="N60" s="2">
        <v>1.2393102073279171E-2</v>
      </c>
      <c r="O60" s="2">
        <v>0.10007972084109169</v>
      </c>
      <c r="P60" s="2">
        <v>6.77472891785805E-2</v>
      </c>
      <c r="Q60" s="2">
        <v>0.34654076060029571</v>
      </c>
      <c r="R60" s="2">
        <v>0.1791199727689641</v>
      </c>
      <c r="S60" s="2">
        <v>0.33830594204471859</v>
      </c>
    </row>
    <row r="61" spans="1:44" x14ac:dyDescent="0.25">
      <c r="A61" s="1" t="s">
        <v>9</v>
      </c>
      <c r="B61" s="6">
        <v>0.39311740890688263</v>
      </c>
      <c r="C61" s="6">
        <v>0.39676113360323889</v>
      </c>
      <c r="D61" s="2">
        <v>1</v>
      </c>
      <c r="E61" s="2">
        <v>0.63623481781376523</v>
      </c>
      <c r="F61" s="2">
        <v>0.2275303643724696</v>
      </c>
      <c r="G61" s="2">
        <v>0.2172064777327935</v>
      </c>
      <c r="H61" s="2">
        <v>0.1702429149797571</v>
      </c>
      <c r="I61" s="2">
        <v>0.16295546558704449</v>
      </c>
      <c r="K61" s="1" t="s">
        <v>9</v>
      </c>
      <c r="L61" s="2">
        <v>1.3296549489870311E-2</v>
      </c>
      <c r="M61" s="2">
        <v>1.2393102073279171E-2</v>
      </c>
      <c r="N61" s="2">
        <v>0</v>
      </c>
      <c r="O61" s="2">
        <v>1.341230246349741E-5</v>
      </c>
      <c r="P61" s="2">
        <v>0.16360598815308849</v>
      </c>
      <c r="Q61" s="2">
        <v>0.184097836953491</v>
      </c>
      <c r="R61" s="2">
        <v>0.30012557455698569</v>
      </c>
      <c r="S61" s="2">
        <v>0.32159167749611278</v>
      </c>
    </row>
    <row r="62" spans="1:44" x14ac:dyDescent="0.25">
      <c r="A62" s="1" t="s">
        <v>10</v>
      </c>
      <c r="B62" s="6">
        <v>0.19392712550607291</v>
      </c>
      <c r="C62" s="6">
        <v>0.26720647773279349</v>
      </c>
      <c r="D62" s="6">
        <v>0.63623481781376523</v>
      </c>
      <c r="E62" s="2">
        <v>1</v>
      </c>
      <c r="F62" s="2">
        <v>0.1212550607287449</v>
      </c>
      <c r="G62" s="2">
        <v>8.6842105263157887E-2</v>
      </c>
      <c r="H62" s="2">
        <v>0.10202429149797571</v>
      </c>
      <c r="I62" s="2">
        <v>-0.16234817813765179</v>
      </c>
      <c r="K62" s="1" t="s">
        <v>10</v>
      </c>
      <c r="L62" s="2">
        <v>0.23683205241801369</v>
      </c>
      <c r="M62" s="2">
        <v>0.10007972084109169</v>
      </c>
      <c r="N62" s="2">
        <v>1.341230246349741E-5</v>
      </c>
      <c r="O62" s="2">
        <v>0</v>
      </c>
      <c r="P62" s="2">
        <v>0.46214446212190152</v>
      </c>
      <c r="Q62" s="2">
        <v>0.59911143709063264</v>
      </c>
      <c r="R62" s="2">
        <v>0.53655697933294766</v>
      </c>
      <c r="S62" s="2">
        <v>0.32342283994220178</v>
      </c>
      <c r="W62" s="1" t="s">
        <v>15</v>
      </c>
      <c r="X62" s="1" t="s">
        <v>16</v>
      </c>
      <c r="Y62" s="1" t="s">
        <v>17</v>
      </c>
      <c r="Z62" s="1" t="s">
        <v>18</v>
      </c>
      <c r="AA62" s="1" t="s">
        <v>19</v>
      </c>
      <c r="AB62" s="1" t="s">
        <v>20</v>
      </c>
      <c r="AC62" s="1" t="s">
        <v>21</v>
      </c>
      <c r="AD62" s="1" t="s">
        <v>22</v>
      </c>
      <c r="AE62" s="1" t="s">
        <v>23</v>
      </c>
      <c r="AJ62" s="1" t="s">
        <v>15</v>
      </c>
      <c r="AK62" s="1" t="s">
        <v>16</v>
      </c>
      <c r="AL62" s="1" t="s">
        <v>17</v>
      </c>
      <c r="AM62" s="1" t="s">
        <v>18</v>
      </c>
      <c r="AN62" s="1" t="s">
        <v>19</v>
      </c>
      <c r="AO62" s="1" t="s">
        <v>20</v>
      </c>
      <c r="AP62" s="1" t="s">
        <v>21</v>
      </c>
      <c r="AQ62" s="1" t="s">
        <v>22</v>
      </c>
      <c r="AR62" s="1" t="s">
        <v>23</v>
      </c>
    </row>
    <row r="63" spans="1:44" x14ac:dyDescent="0.25">
      <c r="A63" s="1" t="s">
        <v>11</v>
      </c>
      <c r="B63" s="6">
        <v>2.3279352226720649E-2</v>
      </c>
      <c r="C63" s="6">
        <v>0.2955465587044534</v>
      </c>
      <c r="D63" s="6">
        <v>0.2275303643724696</v>
      </c>
      <c r="E63" s="6">
        <v>0.1212550607287449</v>
      </c>
      <c r="F63" s="2">
        <v>1</v>
      </c>
      <c r="G63" s="2">
        <v>0.44311740890688261</v>
      </c>
      <c r="H63" s="2">
        <v>0.35809716599190278</v>
      </c>
      <c r="I63" s="2">
        <v>0.17874493927125509</v>
      </c>
      <c r="K63" s="1" t="s">
        <v>11</v>
      </c>
      <c r="L63" s="2">
        <v>0.88813187741041322</v>
      </c>
      <c r="M63" s="2">
        <v>6.77472891785805E-2</v>
      </c>
      <c r="N63" s="2">
        <v>0.16360598815308849</v>
      </c>
      <c r="O63" s="2">
        <v>0.46214446212190152</v>
      </c>
      <c r="P63" s="2">
        <v>0</v>
      </c>
      <c r="Q63" s="2">
        <v>4.72587545969226E-3</v>
      </c>
      <c r="R63" s="2">
        <v>2.519714250158802E-2</v>
      </c>
      <c r="S63" s="2">
        <v>0.27626811182633892</v>
      </c>
      <c r="V63" s="1" t="s">
        <v>15</v>
      </c>
      <c r="W63" s="2">
        <v>1</v>
      </c>
      <c r="X63" s="2">
        <v>0.97692307692307689</v>
      </c>
      <c r="Y63" s="2">
        <v>0.85789473684210527</v>
      </c>
      <c r="Z63" s="2">
        <v>0.62854251012145756</v>
      </c>
      <c r="AA63" s="2">
        <v>0.7465587044534413</v>
      </c>
      <c r="AB63" s="2">
        <v>0.68724696356275305</v>
      </c>
      <c r="AC63" s="2">
        <v>0.66093117408906876</v>
      </c>
      <c r="AD63" s="2">
        <v>0.76093117408906885</v>
      </c>
      <c r="AE63" s="2">
        <v>0.61133603238866396</v>
      </c>
      <c r="AI63" s="1" t="s">
        <v>15</v>
      </c>
      <c r="AJ63" s="2">
        <v>0</v>
      </c>
      <c r="AK63" s="2">
        <v>2.0850474321329381E-26</v>
      </c>
      <c r="AL63" s="2">
        <v>3.0042636252369449E-12</v>
      </c>
      <c r="AM63" s="2">
        <v>1.8300979823368411E-5</v>
      </c>
      <c r="AN63" s="2">
        <v>4.847384079895765E-8</v>
      </c>
      <c r="AO63" s="2">
        <v>1.3493736946751689E-6</v>
      </c>
      <c r="AP63" s="2">
        <v>4.6580423234434383E-6</v>
      </c>
      <c r="AQ63" s="2">
        <v>1.882351913204516E-8</v>
      </c>
      <c r="AR63" s="2">
        <v>3.5614959222698641E-5</v>
      </c>
    </row>
    <row r="64" spans="1:44" x14ac:dyDescent="0.25">
      <c r="A64" s="1" t="s">
        <v>12</v>
      </c>
      <c r="B64" s="6">
        <v>-6.8218623481781371E-2</v>
      </c>
      <c r="C64" s="6">
        <v>0.15485829959514169</v>
      </c>
      <c r="D64" s="6">
        <v>0.2172064777327935</v>
      </c>
      <c r="E64" s="6">
        <v>8.6842105263157887E-2</v>
      </c>
      <c r="F64" s="6">
        <v>0.44311740890688261</v>
      </c>
      <c r="G64" s="2">
        <v>1</v>
      </c>
      <c r="H64" s="2">
        <v>0.45708502024291497</v>
      </c>
      <c r="I64" s="2">
        <v>0.55344129554655874</v>
      </c>
      <c r="K64" s="1" t="s">
        <v>12</v>
      </c>
      <c r="L64" s="2">
        <v>0.67986632427396165</v>
      </c>
      <c r="M64" s="2">
        <v>0.34654076060029571</v>
      </c>
      <c r="N64" s="2">
        <v>0.184097836953491</v>
      </c>
      <c r="O64" s="2">
        <v>0.59911143709063264</v>
      </c>
      <c r="P64" s="2">
        <v>4.72587545969226E-3</v>
      </c>
      <c r="Q64" s="2">
        <v>0</v>
      </c>
      <c r="R64" s="2">
        <v>3.4412079412404388E-3</v>
      </c>
      <c r="S64" s="2">
        <v>2.5769438344905283E-4</v>
      </c>
      <c r="V64" s="1" t="s">
        <v>16</v>
      </c>
      <c r="W64" s="6">
        <v>0.97692307692307689</v>
      </c>
      <c r="X64" s="2">
        <v>1</v>
      </c>
      <c r="Y64" s="2">
        <v>0.84230769230769231</v>
      </c>
      <c r="Z64" s="2">
        <v>0.63299595141700404</v>
      </c>
      <c r="AA64" s="2">
        <v>0.74736842105263157</v>
      </c>
      <c r="AB64" s="2">
        <v>0.7441295546558705</v>
      </c>
      <c r="AC64" s="2">
        <v>0.62125506072874492</v>
      </c>
      <c r="AD64" s="2">
        <v>0.70303643724696352</v>
      </c>
      <c r="AE64" s="2">
        <v>0.60080971659919036</v>
      </c>
      <c r="AI64" s="1" t="s">
        <v>16</v>
      </c>
      <c r="AJ64" s="2">
        <v>2.0850474321329381E-26</v>
      </c>
      <c r="AK64" s="2">
        <v>0</v>
      </c>
      <c r="AL64" s="2">
        <v>1.7933982672963991E-11</v>
      </c>
      <c r="AM64" s="2">
        <v>1.530307135272272E-5</v>
      </c>
      <c r="AN64" s="2">
        <v>4.6035193300251773E-8</v>
      </c>
      <c r="AO64" s="2">
        <v>5.6527770292107618E-8</v>
      </c>
      <c r="AP64" s="2">
        <v>2.4380254672182919E-5</v>
      </c>
      <c r="AQ64" s="2">
        <v>6.0230612788049734E-7</v>
      </c>
      <c r="AR64" s="2">
        <v>5.2521870831110551E-5</v>
      </c>
    </row>
    <row r="65" spans="1:44" x14ac:dyDescent="0.25">
      <c r="A65" s="1" t="s">
        <v>13</v>
      </c>
      <c r="B65" s="6">
        <v>6.2145748987854257E-2</v>
      </c>
      <c r="C65" s="6">
        <v>0.21963562753036439</v>
      </c>
      <c r="D65" s="6">
        <v>0.1702429149797571</v>
      </c>
      <c r="E65" s="6">
        <v>0.10202429149797571</v>
      </c>
      <c r="F65" s="6">
        <v>0.35809716599190278</v>
      </c>
      <c r="G65" s="6">
        <v>0.45708502024291497</v>
      </c>
      <c r="H65" s="2">
        <v>1</v>
      </c>
      <c r="I65" s="2">
        <v>0.38117408906882588</v>
      </c>
      <c r="K65" s="1" t="s">
        <v>13</v>
      </c>
      <c r="L65" s="2">
        <v>0.70703830597558137</v>
      </c>
      <c r="M65" s="2">
        <v>0.1791199727689641</v>
      </c>
      <c r="N65" s="2">
        <v>0.30012557455698569</v>
      </c>
      <c r="O65" s="2">
        <v>0.53655697933294766</v>
      </c>
      <c r="P65" s="2">
        <v>2.519714250158802E-2</v>
      </c>
      <c r="Q65" s="2">
        <v>3.4412079412404388E-3</v>
      </c>
      <c r="R65" s="2">
        <v>0</v>
      </c>
      <c r="S65" s="2">
        <v>1.6658809911615391E-2</v>
      </c>
      <c r="V65" s="1" t="s">
        <v>17</v>
      </c>
      <c r="W65" s="6">
        <v>0.85789473684210527</v>
      </c>
      <c r="X65" s="6">
        <v>0.84230769230769231</v>
      </c>
      <c r="Y65" s="2">
        <v>1</v>
      </c>
      <c r="Z65" s="2">
        <v>0.67550607287449393</v>
      </c>
      <c r="AA65" s="2">
        <v>0.69190283400809716</v>
      </c>
      <c r="AB65" s="2">
        <v>0.64676113360323884</v>
      </c>
      <c r="AC65" s="2">
        <v>0.66336032388663968</v>
      </c>
      <c r="AD65" s="2">
        <v>0.72044534412955474</v>
      </c>
      <c r="AE65" s="2">
        <v>0.56356275303643721</v>
      </c>
      <c r="AI65" s="1" t="s">
        <v>17</v>
      </c>
      <c r="AJ65" s="2">
        <v>3.0042636252369449E-12</v>
      </c>
      <c r="AK65" s="2">
        <v>1.7933982672963991E-11</v>
      </c>
      <c r="AL65" s="2">
        <v>0</v>
      </c>
      <c r="AM65" s="2">
        <v>2.3816347706524622E-6</v>
      </c>
      <c r="AN65" s="2">
        <v>1.0693374597029049E-6</v>
      </c>
      <c r="AO65" s="2">
        <v>8.6444785214926169E-6</v>
      </c>
      <c r="AP65" s="2">
        <v>4.1758730436065779E-6</v>
      </c>
      <c r="AQ65" s="2">
        <v>2.325412785035669E-7</v>
      </c>
      <c r="AR65" s="2">
        <v>1.8717696569473229E-4</v>
      </c>
    </row>
    <row r="66" spans="1:44" x14ac:dyDescent="0.25">
      <c r="A66" s="1" t="s">
        <v>14</v>
      </c>
      <c r="B66" s="6">
        <v>-2.8744939271255061E-2</v>
      </c>
      <c r="C66" s="6">
        <v>0.15748987854251009</v>
      </c>
      <c r="D66" s="6">
        <v>0.16295546558704449</v>
      </c>
      <c r="E66" s="6">
        <v>-0.16234817813765179</v>
      </c>
      <c r="F66" s="6">
        <v>0.17874493927125509</v>
      </c>
      <c r="G66" s="6">
        <v>0.55344129554655874</v>
      </c>
      <c r="H66" s="6">
        <v>0.38117408906882588</v>
      </c>
      <c r="I66" s="2">
        <v>1</v>
      </c>
      <c r="K66" s="1" t="s">
        <v>14</v>
      </c>
      <c r="L66" s="2">
        <v>0.86209547838544398</v>
      </c>
      <c r="M66" s="2">
        <v>0.33830594204471859</v>
      </c>
      <c r="N66" s="2">
        <v>0.32159167749611278</v>
      </c>
      <c r="O66" s="2">
        <v>0.32342283994220178</v>
      </c>
      <c r="P66" s="2">
        <v>0.27626811182633892</v>
      </c>
      <c r="Q66" s="2">
        <v>2.5769438344905283E-4</v>
      </c>
      <c r="R66" s="2">
        <v>1.6658809911615391E-2</v>
      </c>
      <c r="S66" s="2">
        <v>0</v>
      </c>
      <c r="V66" s="1" t="s">
        <v>18</v>
      </c>
      <c r="W66" s="6">
        <v>0.62854251012145756</v>
      </c>
      <c r="X66" s="6">
        <v>0.63299595141700404</v>
      </c>
      <c r="Y66" s="6">
        <v>0.67550607287449393</v>
      </c>
      <c r="Z66" s="2">
        <v>1</v>
      </c>
      <c r="AA66" s="2">
        <v>0.61720647773279358</v>
      </c>
      <c r="AB66" s="2">
        <v>0.648582995951417</v>
      </c>
      <c r="AC66" s="2">
        <v>0.52712550607287445</v>
      </c>
      <c r="AD66" s="2">
        <v>0.47631578947368419</v>
      </c>
      <c r="AE66" s="2">
        <v>0.51376518218623479</v>
      </c>
      <c r="AI66" s="1" t="s">
        <v>18</v>
      </c>
      <c r="AJ66" s="2">
        <v>1.8300979823368411E-5</v>
      </c>
      <c r="AK66" s="2">
        <v>1.530307135272272E-5</v>
      </c>
      <c r="AL66" s="2">
        <v>2.3816347706524622E-6</v>
      </c>
      <c r="AM66" s="2">
        <v>0</v>
      </c>
      <c r="AN66" s="2">
        <v>2.8503355462843379E-5</v>
      </c>
      <c r="AO66" s="2">
        <v>7.9980542649238231E-6</v>
      </c>
      <c r="AP66" s="2">
        <v>5.6507028565395273E-4</v>
      </c>
      <c r="AQ66" s="2">
        <v>2.1749513336846889E-3</v>
      </c>
      <c r="AR66" s="2">
        <v>8.2200519845223425E-4</v>
      </c>
    </row>
    <row r="67" spans="1:44" x14ac:dyDescent="0.25">
      <c r="C67" s="6"/>
      <c r="F67" s="6"/>
      <c r="V67" s="1" t="s">
        <v>19</v>
      </c>
      <c r="W67" s="6">
        <v>0.7465587044534413</v>
      </c>
      <c r="X67" s="6">
        <v>0.74736842105263157</v>
      </c>
      <c r="Y67" s="6">
        <v>0.69190283400809716</v>
      </c>
      <c r="Z67" s="6">
        <v>0.61720647773279358</v>
      </c>
      <c r="AA67" s="2">
        <v>1</v>
      </c>
      <c r="AB67" s="2">
        <v>0.79352226720647778</v>
      </c>
      <c r="AC67" s="2">
        <v>0.58238866396761135</v>
      </c>
      <c r="AD67" s="2">
        <v>0.52935222672064774</v>
      </c>
      <c r="AE67" s="2">
        <v>0.48967611336032391</v>
      </c>
      <c r="AI67" s="1" t="s">
        <v>19</v>
      </c>
      <c r="AJ67" s="2">
        <v>4.847384079895765E-8</v>
      </c>
      <c r="AK67" s="2">
        <v>4.6035193300251773E-8</v>
      </c>
      <c r="AL67" s="2">
        <v>1.0693374597029049E-6</v>
      </c>
      <c r="AM67" s="2">
        <v>2.8503355462843379E-5</v>
      </c>
      <c r="AN67" s="2">
        <v>0</v>
      </c>
      <c r="AO67" s="2">
        <v>1.6894489015709871E-9</v>
      </c>
      <c r="AP67" s="2">
        <v>1.003900892113887E-4</v>
      </c>
      <c r="AQ67" s="2">
        <v>5.300509140817696E-4</v>
      </c>
      <c r="AR67" s="2">
        <v>1.5564385410108169E-3</v>
      </c>
    </row>
    <row r="68" spans="1:44" x14ac:dyDescent="0.25">
      <c r="B68" s="1" t="s">
        <v>118</v>
      </c>
      <c r="L68" s="1" t="s">
        <v>119</v>
      </c>
      <c r="V68" s="1" t="s">
        <v>20</v>
      </c>
      <c r="W68" s="6">
        <v>0.68724696356275305</v>
      </c>
      <c r="X68" s="6">
        <v>0.7441295546558705</v>
      </c>
      <c r="Y68" s="6">
        <v>0.64676113360323884</v>
      </c>
      <c r="Z68" s="6">
        <v>0.648582995951417</v>
      </c>
      <c r="AA68" s="6">
        <v>0.79352226720647778</v>
      </c>
      <c r="AB68" s="2">
        <v>1</v>
      </c>
      <c r="AC68" s="2">
        <v>0.59898785425101209</v>
      </c>
      <c r="AD68" s="2">
        <v>0.53198380566801617</v>
      </c>
      <c r="AE68" s="2">
        <v>0.60344129554655868</v>
      </c>
      <c r="AI68" s="1" t="s">
        <v>20</v>
      </c>
      <c r="AJ68" s="2">
        <v>1.3493736946751689E-6</v>
      </c>
      <c r="AK68" s="2">
        <v>5.6527770292107618E-8</v>
      </c>
      <c r="AL68" s="2">
        <v>8.6444785214926169E-6</v>
      </c>
      <c r="AM68" s="2">
        <v>7.9980542649238231E-6</v>
      </c>
      <c r="AN68" s="2">
        <v>1.6894489015709871E-9</v>
      </c>
      <c r="AO68" s="2">
        <v>0</v>
      </c>
      <c r="AP68" s="2">
        <v>5.6096834917683079E-5</v>
      </c>
      <c r="AQ68" s="2">
        <v>4.9117179545022066E-4</v>
      </c>
      <c r="AR68" s="2">
        <v>4.772241936002298E-5</v>
      </c>
    </row>
    <row r="69" spans="1:44" x14ac:dyDescent="0.25">
      <c r="V69" s="1" t="s">
        <v>21</v>
      </c>
      <c r="W69" s="6">
        <v>0.66093117408906876</v>
      </c>
      <c r="X69" s="6">
        <v>0.62125506072874492</v>
      </c>
      <c r="Y69" s="6">
        <v>0.66336032388663968</v>
      </c>
      <c r="Z69" s="6">
        <v>0.52712550607287445</v>
      </c>
      <c r="AA69" s="6">
        <v>0.58238866396761135</v>
      </c>
      <c r="AB69" s="6">
        <v>0.59898785425101209</v>
      </c>
      <c r="AC69" s="2">
        <v>1</v>
      </c>
      <c r="AD69" s="2">
        <v>0.79797570850202437</v>
      </c>
      <c r="AE69" s="2">
        <v>0.71214574898785432</v>
      </c>
      <c r="AI69" s="1" t="s">
        <v>21</v>
      </c>
      <c r="AJ69" s="2">
        <v>4.6580423234434383E-6</v>
      </c>
      <c r="AK69" s="2">
        <v>2.4380254672182919E-5</v>
      </c>
      <c r="AL69" s="2">
        <v>4.1758730436065779E-6</v>
      </c>
      <c r="AM69" s="2">
        <v>5.6507028565395273E-4</v>
      </c>
      <c r="AN69" s="2">
        <v>1.003900892113887E-4</v>
      </c>
      <c r="AO69" s="2">
        <v>5.6096834917683079E-5</v>
      </c>
      <c r="AP69" s="2">
        <v>0</v>
      </c>
      <c r="AQ69" s="2">
        <v>1.1755361983044151E-9</v>
      </c>
      <c r="AR69" s="2">
        <v>3.6922047799134238E-7</v>
      </c>
    </row>
    <row r="70" spans="1:44" x14ac:dyDescent="0.25">
      <c r="V70" s="1" t="s">
        <v>22</v>
      </c>
      <c r="W70" s="6">
        <v>0.76093117408906885</v>
      </c>
      <c r="X70" s="6">
        <v>0.70303643724696352</v>
      </c>
      <c r="Y70" s="6">
        <v>0.72044534412955474</v>
      </c>
      <c r="Z70" s="6">
        <v>0.47631578947368419</v>
      </c>
      <c r="AA70" s="6">
        <v>0.52935222672064774</v>
      </c>
      <c r="AB70" s="6">
        <v>0.53198380566801617</v>
      </c>
      <c r="AC70" s="6">
        <v>0.79797570850202437</v>
      </c>
      <c r="AD70" s="2">
        <v>1</v>
      </c>
      <c r="AE70" s="2">
        <v>0.74331983805668023</v>
      </c>
      <c r="AI70" s="1" t="s">
        <v>22</v>
      </c>
      <c r="AJ70" s="2">
        <v>1.882351913204516E-8</v>
      </c>
      <c r="AK70" s="2">
        <v>6.0230612788049734E-7</v>
      </c>
      <c r="AL70" s="2">
        <v>2.325412785035669E-7</v>
      </c>
      <c r="AM70" s="2">
        <v>2.1749513336846889E-3</v>
      </c>
      <c r="AN70" s="2">
        <v>5.300509140817696E-4</v>
      </c>
      <c r="AO70" s="2">
        <v>4.9117179545022066E-4</v>
      </c>
      <c r="AP70" s="2">
        <v>1.1755361983044151E-9</v>
      </c>
      <c r="AQ70" s="2">
        <v>0</v>
      </c>
      <c r="AR70" s="2">
        <v>5.9477000972897713E-8</v>
      </c>
    </row>
    <row r="71" spans="1:44" x14ac:dyDescent="0.25">
      <c r="B71" s="1" t="s">
        <v>7</v>
      </c>
      <c r="C71" s="1" t="s">
        <v>8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  <c r="I71" s="1" t="s">
        <v>14</v>
      </c>
      <c r="L71" s="1" t="s">
        <v>7</v>
      </c>
      <c r="M71" s="1" t="s">
        <v>8</v>
      </c>
      <c r="N71" s="1" t="s">
        <v>9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V71" s="1" t="s">
        <v>22</v>
      </c>
      <c r="W71" s="6">
        <v>0.61133603238866396</v>
      </c>
      <c r="X71" s="6">
        <v>0.60080971659919036</v>
      </c>
      <c r="Y71" s="6">
        <v>0.56356275303643721</v>
      </c>
      <c r="Z71" s="6">
        <v>0.51376518218623479</v>
      </c>
      <c r="AA71" s="6">
        <v>0.48967611336032391</v>
      </c>
      <c r="AB71" s="6">
        <v>0.60344129554655868</v>
      </c>
      <c r="AC71" s="6">
        <v>0.71214574898785432</v>
      </c>
      <c r="AD71" s="6">
        <v>0.74331983805668023</v>
      </c>
      <c r="AE71" s="2">
        <v>1</v>
      </c>
      <c r="AI71" s="1" t="s">
        <v>22</v>
      </c>
      <c r="AJ71" s="2">
        <v>3.5614959222698641E-5</v>
      </c>
      <c r="AK71" s="2">
        <v>5.2521870831110551E-5</v>
      </c>
      <c r="AL71" s="2">
        <v>1.8717696569473229E-4</v>
      </c>
      <c r="AM71" s="2">
        <v>8.2200519845223425E-4</v>
      </c>
      <c r="AN71" s="2">
        <v>1.5564385410108169E-3</v>
      </c>
      <c r="AO71" s="2">
        <v>4.772241936002298E-5</v>
      </c>
      <c r="AP71" s="2">
        <v>3.6922047799134238E-7</v>
      </c>
      <c r="AQ71" s="2">
        <v>5.9477000972897713E-8</v>
      </c>
      <c r="AR71" s="2">
        <v>0</v>
      </c>
    </row>
    <row r="72" spans="1:44" x14ac:dyDescent="0.25">
      <c r="A72" s="1" t="s">
        <v>7</v>
      </c>
      <c r="B72" s="2">
        <v>1</v>
      </c>
      <c r="C72" s="2">
        <v>0.61862348178137649</v>
      </c>
      <c r="D72" s="2">
        <v>0.42469635627530361</v>
      </c>
      <c r="E72" s="2">
        <v>0.15445344129554661</v>
      </c>
      <c r="F72" s="2">
        <v>8.3603238866396756E-2</v>
      </c>
      <c r="G72" s="2">
        <v>9.8178137651821859E-2</v>
      </c>
      <c r="H72" s="2">
        <v>0.19433198380566799</v>
      </c>
      <c r="I72" s="2">
        <v>0.15546558704453439</v>
      </c>
      <c r="K72" s="1" t="s">
        <v>7</v>
      </c>
      <c r="L72" s="2">
        <v>0</v>
      </c>
      <c r="M72" s="2">
        <v>2.699312682860053E-5</v>
      </c>
      <c r="N72" s="2">
        <v>7.0423862449584393E-3</v>
      </c>
      <c r="O72" s="2">
        <v>0.34781842499422883</v>
      </c>
      <c r="P72" s="2">
        <v>0.61285483759330783</v>
      </c>
      <c r="Q72" s="2">
        <v>0.55210186848378662</v>
      </c>
      <c r="R72" s="2">
        <v>0.23583561101418729</v>
      </c>
      <c r="S72" s="2">
        <v>0.34462964438474109</v>
      </c>
    </row>
    <row r="73" spans="1:44" x14ac:dyDescent="0.25">
      <c r="A73" s="1" t="s">
        <v>8</v>
      </c>
      <c r="B73" s="6">
        <v>0.61862348178137649</v>
      </c>
      <c r="C73" s="2">
        <v>1</v>
      </c>
      <c r="D73" s="2">
        <v>0.42449392712550599</v>
      </c>
      <c r="E73" s="2">
        <v>0.2255060728744939</v>
      </c>
      <c r="F73" s="2">
        <v>0.27469635627530359</v>
      </c>
      <c r="G73" s="2">
        <v>0.28380566801619428</v>
      </c>
      <c r="H73" s="2">
        <v>0.26821862348178138</v>
      </c>
      <c r="I73" s="2">
        <v>0.3236842105263158</v>
      </c>
      <c r="K73" s="1" t="s">
        <v>8</v>
      </c>
      <c r="L73" s="2">
        <v>2.699312682860053E-5</v>
      </c>
      <c r="M73" s="2">
        <v>0</v>
      </c>
      <c r="N73" s="2">
        <v>7.0724828366550739E-3</v>
      </c>
      <c r="O73" s="2">
        <v>0.16748797153806019</v>
      </c>
      <c r="P73" s="2">
        <v>9.0570643419790847E-2</v>
      </c>
      <c r="Q73" s="2">
        <v>7.9962456382633024E-2</v>
      </c>
      <c r="R73" s="2">
        <v>9.8751890281004145E-2</v>
      </c>
      <c r="S73" s="2">
        <v>4.4418761644996703E-2</v>
      </c>
      <c r="W73" s="1" t="s">
        <v>46</v>
      </c>
      <c r="AJ73" s="1" t="s">
        <v>47</v>
      </c>
    </row>
    <row r="74" spans="1:44" x14ac:dyDescent="0.25">
      <c r="A74" s="1" t="s">
        <v>9</v>
      </c>
      <c r="B74" s="6">
        <v>0.42469635627530361</v>
      </c>
      <c r="C74" s="6">
        <v>0.42449392712550599</v>
      </c>
      <c r="D74" s="2">
        <v>1</v>
      </c>
      <c r="E74" s="2">
        <v>0.60303643724696354</v>
      </c>
      <c r="F74" s="2">
        <v>0.25506072874493918</v>
      </c>
      <c r="G74" s="2">
        <v>0.1216599190283401</v>
      </c>
      <c r="H74" s="2">
        <v>7.1457489878542502E-2</v>
      </c>
      <c r="I74" s="2">
        <v>0.30688259109311739</v>
      </c>
      <c r="K74" s="1" t="s">
        <v>9</v>
      </c>
      <c r="L74" s="2">
        <v>7.0423862449584393E-3</v>
      </c>
      <c r="M74" s="2">
        <v>7.0724828366550739E-3</v>
      </c>
      <c r="N74" s="2">
        <v>0</v>
      </c>
      <c r="O74" s="2">
        <v>4.8433864696620921E-5</v>
      </c>
      <c r="P74" s="2">
        <v>0.1170972188139927</v>
      </c>
      <c r="Q74" s="2">
        <v>0.46063973486267801</v>
      </c>
      <c r="R74" s="2">
        <v>0.66553339486448415</v>
      </c>
      <c r="S74" s="2">
        <v>5.7398337973585983E-2</v>
      </c>
    </row>
    <row r="75" spans="1:44" x14ac:dyDescent="0.25">
      <c r="A75" s="1" t="s">
        <v>10</v>
      </c>
      <c r="B75" s="6">
        <v>0.15445344129554661</v>
      </c>
      <c r="C75" s="6">
        <v>0.2255060728744939</v>
      </c>
      <c r="D75" s="6">
        <v>0.60303643724696354</v>
      </c>
      <c r="E75" s="2">
        <v>1</v>
      </c>
      <c r="F75" s="2">
        <v>0.16882591093117411</v>
      </c>
      <c r="G75" s="2">
        <v>0.19129554655870451</v>
      </c>
      <c r="H75" s="2">
        <v>7.2267206477732798E-2</v>
      </c>
      <c r="I75" s="2">
        <v>0.187246963562753</v>
      </c>
      <c r="K75" s="1" t="s">
        <v>10</v>
      </c>
      <c r="L75" s="2">
        <v>0.34781842499422883</v>
      </c>
      <c r="M75" s="2">
        <v>0.16748797153806019</v>
      </c>
      <c r="N75" s="2">
        <v>4.8433864696620921E-5</v>
      </c>
      <c r="O75" s="2">
        <v>0</v>
      </c>
      <c r="P75" s="2">
        <v>0.3042260500834652</v>
      </c>
      <c r="Q75" s="2">
        <v>0.24337844668441719</v>
      </c>
      <c r="R75" s="2">
        <v>0.6619681515815925</v>
      </c>
      <c r="S75" s="2">
        <v>0.2536858904898675</v>
      </c>
    </row>
    <row r="76" spans="1:44" x14ac:dyDescent="0.25">
      <c r="A76" s="1" t="s">
        <v>11</v>
      </c>
      <c r="B76" s="6">
        <v>8.3603238866396756E-2</v>
      </c>
      <c r="C76" s="6">
        <v>0.27469635627530359</v>
      </c>
      <c r="D76" s="6">
        <v>0.25506072874493918</v>
      </c>
      <c r="E76" s="6">
        <v>0.16882591093117411</v>
      </c>
      <c r="F76" s="2">
        <v>1</v>
      </c>
      <c r="G76" s="2">
        <v>0.38805668016194328</v>
      </c>
      <c r="H76" s="2">
        <v>0.351417004048583</v>
      </c>
      <c r="I76" s="2">
        <v>0.40607287449392709</v>
      </c>
      <c r="K76" s="1" t="s">
        <v>11</v>
      </c>
      <c r="L76" s="2">
        <v>0.61285483759330783</v>
      </c>
      <c r="M76" s="2">
        <v>9.0570643419790847E-2</v>
      </c>
      <c r="N76" s="2">
        <v>0.1170972188139927</v>
      </c>
      <c r="O76" s="2">
        <v>0.3042260500834652</v>
      </c>
      <c r="P76" s="2">
        <v>0</v>
      </c>
      <c r="Q76" s="2">
        <v>1.4643454764606829E-2</v>
      </c>
      <c r="R76" s="2">
        <v>2.8257322189900701E-2</v>
      </c>
      <c r="S76" s="2">
        <v>1.031774473850245E-2</v>
      </c>
      <c r="W76" s="1" t="s">
        <v>15</v>
      </c>
      <c r="X76" s="1" t="s">
        <v>16</v>
      </c>
      <c r="Y76" s="1" t="s">
        <v>17</v>
      </c>
      <c r="Z76" s="1" t="s">
        <v>18</v>
      </c>
      <c r="AA76" s="1" t="s">
        <v>19</v>
      </c>
      <c r="AB76" s="1" t="s">
        <v>20</v>
      </c>
      <c r="AC76" s="1" t="s">
        <v>21</v>
      </c>
      <c r="AD76" s="1" t="s">
        <v>22</v>
      </c>
      <c r="AE76" s="1" t="s">
        <v>23</v>
      </c>
      <c r="AJ76" s="1" t="s">
        <v>15</v>
      </c>
      <c r="AK76" s="1" t="s">
        <v>16</v>
      </c>
      <c r="AL76" s="1" t="s">
        <v>17</v>
      </c>
      <c r="AM76" s="1" t="s">
        <v>18</v>
      </c>
      <c r="AN76" s="1" t="s">
        <v>19</v>
      </c>
      <c r="AO76" s="1" t="s">
        <v>20</v>
      </c>
      <c r="AP76" s="1" t="s">
        <v>21</v>
      </c>
      <c r="AQ76" s="1" t="s">
        <v>22</v>
      </c>
      <c r="AR76" s="1" t="s">
        <v>23</v>
      </c>
    </row>
    <row r="77" spans="1:44" x14ac:dyDescent="0.25">
      <c r="A77" s="1" t="s">
        <v>12</v>
      </c>
      <c r="B77" s="6">
        <v>9.8178137651821859E-2</v>
      </c>
      <c r="C77" s="6">
        <v>0.28380566801619428</v>
      </c>
      <c r="D77" s="6">
        <v>0.1216599190283401</v>
      </c>
      <c r="E77" s="6">
        <v>0.19129554655870451</v>
      </c>
      <c r="F77" s="6">
        <v>0.38805668016194328</v>
      </c>
      <c r="G77" s="2">
        <v>1</v>
      </c>
      <c r="H77" s="2">
        <v>0.40910931174089071</v>
      </c>
      <c r="I77" s="2">
        <v>0.63319838056680156</v>
      </c>
      <c r="K77" s="1" t="s">
        <v>12</v>
      </c>
      <c r="L77" s="2">
        <v>0.55210186848378662</v>
      </c>
      <c r="M77" s="2">
        <v>7.9962456382633024E-2</v>
      </c>
      <c r="N77" s="2">
        <v>0.46063973486267801</v>
      </c>
      <c r="O77" s="2">
        <v>0.24337844668441719</v>
      </c>
      <c r="P77" s="2">
        <v>1.4643454764606829E-2</v>
      </c>
      <c r="Q77" s="2">
        <v>0</v>
      </c>
      <c r="R77" s="2">
        <v>9.7085911991377487E-3</v>
      </c>
      <c r="S77" s="2">
        <v>1.5178121737543549E-5</v>
      </c>
      <c r="V77" s="1" t="s">
        <v>15</v>
      </c>
      <c r="W77" s="2">
        <v>1</v>
      </c>
      <c r="X77" s="2">
        <v>0.96255060728744946</v>
      </c>
      <c r="Y77" s="2">
        <v>0.87105263157894741</v>
      </c>
      <c r="Z77" s="2">
        <v>0.79534412955465583</v>
      </c>
      <c r="AA77" s="2">
        <v>0.71963562753036436</v>
      </c>
      <c r="AB77" s="2">
        <v>0.4694331983805668</v>
      </c>
      <c r="AC77" s="2">
        <v>0.88866396761133604</v>
      </c>
      <c r="AD77" s="2">
        <v>0.77914979757085012</v>
      </c>
      <c r="AE77" s="2">
        <v>0.91214574898785428</v>
      </c>
      <c r="AI77" s="1" t="s">
        <v>15</v>
      </c>
      <c r="AJ77" s="2">
        <v>0</v>
      </c>
      <c r="AK77" s="2">
        <v>1.433893201756823E-22</v>
      </c>
      <c r="AL77" s="2">
        <v>5.5925174156112749E-13</v>
      </c>
      <c r="AM77" s="2">
        <v>1.4580596297538019E-9</v>
      </c>
      <c r="AN77" s="2">
        <v>2.4344470336885402E-7</v>
      </c>
      <c r="AO77" s="2">
        <v>2.5708493954333788E-3</v>
      </c>
      <c r="AP77" s="2">
        <v>4.313917257593666E-14</v>
      </c>
      <c r="AQ77" s="2">
        <v>5.1413860141246856E-9</v>
      </c>
      <c r="AR77" s="2">
        <v>6.6125516269610047E-16</v>
      </c>
    </row>
    <row r="78" spans="1:44" x14ac:dyDescent="0.25">
      <c r="A78" s="1" t="s">
        <v>13</v>
      </c>
      <c r="B78" s="6">
        <v>0.19433198380566799</v>
      </c>
      <c r="C78" s="6">
        <v>0.26821862348178138</v>
      </c>
      <c r="D78" s="6">
        <v>7.1457489878542502E-2</v>
      </c>
      <c r="E78" s="6">
        <v>7.2267206477732798E-2</v>
      </c>
      <c r="F78" s="6">
        <v>0.351417004048583</v>
      </c>
      <c r="G78" s="6">
        <v>0.40910931174089071</v>
      </c>
      <c r="H78" s="2">
        <v>1</v>
      </c>
      <c r="I78" s="2">
        <v>0.38522267206477728</v>
      </c>
      <c r="K78" s="1" t="s">
        <v>13</v>
      </c>
      <c r="L78" s="2">
        <v>0.23583561101418729</v>
      </c>
      <c r="M78" s="2">
        <v>9.8751890281004145E-2</v>
      </c>
      <c r="N78" s="2">
        <v>0.66553339486448415</v>
      </c>
      <c r="O78" s="2">
        <v>0.6619681515815925</v>
      </c>
      <c r="P78" s="2">
        <v>2.8257322189900701E-2</v>
      </c>
      <c r="Q78" s="2">
        <v>9.7085911991377487E-3</v>
      </c>
      <c r="R78" s="2">
        <v>0</v>
      </c>
      <c r="S78" s="2">
        <v>1.5446841101255189E-2</v>
      </c>
      <c r="V78" s="1" t="s">
        <v>16</v>
      </c>
      <c r="W78" s="6">
        <v>0.96255060728744946</v>
      </c>
      <c r="X78" s="2">
        <v>1</v>
      </c>
      <c r="Y78" s="2">
        <v>0.86700404858299596</v>
      </c>
      <c r="Z78" s="2">
        <v>0.75728744939271253</v>
      </c>
      <c r="AA78" s="2">
        <v>0.70263157894736838</v>
      </c>
      <c r="AB78" s="2">
        <v>0.42024291497975708</v>
      </c>
      <c r="AC78" s="2">
        <v>0.87327935222672071</v>
      </c>
      <c r="AD78" s="2">
        <v>0.76376518218623479</v>
      </c>
      <c r="AE78" s="2">
        <v>0.88927125506072879</v>
      </c>
      <c r="AI78" s="1" t="s">
        <v>16</v>
      </c>
      <c r="AJ78" s="2">
        <v>1.433893201756823E-22</v>
      </c>
      <c r="AK78" s="2">
        <v>0</v>
      </c>
      <c r="AL78" s="2">
        <v>9.5603631995398191E-13</v>
      </c>
      <c r="AM78" s="2">
        <v>2.4071560515221959E-8</v>
      </c>
      <c r="AN78" s="2">
        <v>6.1529035756175937E-7</v>
      </c>
      <c r="AO78" s="2">
        <v>7.7305770917866839E-3</v>
      </c>
      <c r="AP78" s="2">
        <v>4.1321140645933508E-13</v>
      </c>
      <c r="AQ78" s="2">
        <v>1.549978067625686E-8</v>
      </c>
      <c r="AR78" s="2">
        <v>3.9195172495133449E-14</v>
      </c>
    </row>
    <row r="79" spans="1:44" x14ac:dyDescent="0.25">
      <c r="A79" s="1" t="s">
        <v>14</v>
      </c>
      <c r="B79" s="6">
        <v>0.15546558704453439</v>
      </c>
      <c r="C79" s="6">
        <v>0.3236842105263158</v>
      </c>
      <c r="D79" s="6">
        <v>0.30688259109311739</v>
      </c>
      <c r="E79" s="6">
        <v>0.187246963562753</v>
      </c>
      <c r="F79" s="6">
        <v>0.40607287449392709</v>
      </c>
      <c r="G79" s="6">
        <v>0.63319838056680156</v>
      </c>
      <c r="H79" s="6">
        <v>0.38522267206477728</v>
      </c>
      <c r="I79" s="2">
        <v>1</v>
      </c>
      <c r="K79" s="1" t="s">
        <v>14</v>
      </c>
      <c r="L79" s="2">
        <v>0.34462964438474109</v>
      </c>
      <c r="M79" s="2">
        <v>4.4418761644996703E-2</v>
      </c>
      <c r="N79" s="2">
        <v>5.7398337973585983E-2</v>
      </c>
      <c r="O79" s="2">
        <v>0.2536858904898675</v>
      </c>
      <c r="P79" s="2">
        <v>1.031774473850245E-2</v>
      </c>
      <c r="Q79" s="2">
        <v>1.5178121737543549E-5</v>
      </c>
      <c r="R79" s="2">
        <v>1.5446841101255189E-2</v>
      </c>
      <c r="S79" s="2">
        <v>0</v>
      </c>
      <c r="V79" s="1" t="s">
        <v>17</v>
      </c>
      <c r="W79" s="6">
        <v>0.87105263157894741</v>
      </c>
      <c r="X79" s="6">
        <v>0.86700404858299596</v>
      </c>
      <c r="Y79" s="2">
        <v>1</v>
      </c>
      <c r="Z79" s="2">
        <v>0.84068825910931166</v>
      </c>
      <c r="AA79" s="2">
        <v>0.77307692307692311</v>
      </c>
      <c r="AB79" s="2">
        <v>0.48421052631578948</v>
      </c>
      <c r="AC79" s="2">
        <v>0.815587044534413</v>
      </c>
      <c r="AD79" s="2">
        <v>0.69008097165991911</v>
      </c>
      <c r="AE79" s="2">
        <v>0.82914979757085017</v>
      </c>
      <c r="AI79" s="1" t="s">
        <v>17</v>
      </c>
      <c r="AJ79" s="2">
        <v>5.5925174156112749E-13</v>
      </c>
      <c r="AK79" s="2">
        <v>9.5603631995398191E-13</v>
      </c>
      <c r="AL79" s="2">
        <v>0</v>
      </c>
      <c r="AM79" s="2">
        <v>2.135397945197977E-11</v>
      </c>
      <c r="AN79" s="2">
        <v>8.0294261577801759E-9</v>
      </c>
      <c r="AO79" s="2">
        <v>1.7876551402844171E-3</v>
      </c>
      <c r="AP79" s="2">
        <v>2.5523969246170021E-10</v>
      </c>
      <c r="AQ79" s="2">
        <v>1.17182922771147E-6</v>
      </c>
      <c r="AR79" s="2">
        <v>7.0200566073938758E-11</v>
      </c>
    </row>
    <row r="80" spans="1:44" x14ac:dyDescent="0.25">
      <c r="V80" s="1" t="s">
        <v>18</v>
      </c>
      <c r="W80" s="6">
        <v>0.79534412955465583</v>
      </c>
      <c r="X80" s="6">
        <v>0.75728744939271253</v>
      </c>
      <c r="Y80" s="6">
        <v>0.84068825910931166</v>
      </c>
      <c r="Z80" s="2">
        <v>1</v>
      </c>
      <c r="AA80" s="2">
        <v>0.80364372469635625</v>
      </c>
      <c r="AB80" s="2">
        <v>0.65202429149797569</v>
      </c>
      <c r="AC80" s="2">
        <v>0.82834008097166001</v>
      </c>
      <c r="AD80" s="2">
        <v>0.7038461538461539</v>
      </c>
      <c r="AE80" s="2">
        <v>0.80850202429149798</v>
      </c>
      <c r="AI80" s="1" t="s">
        <v>18</v>
      </c>
      <c r="AJ80" s="2">
        <v>1.4580596297538019E-9</v>
      </c>
      <c r="AK80" s="2">
        <v>2.4071560515221959E-8</v>
      </c>
      <c r="AL80" s="2">
        <v>2.135397945197977E-11</v>
      </c>
      <c r="AM80" s="2">
        <v>0</v>
      </c>
      <c r="AN80" s="2">
        <v>7.3121168637294121E-10</v>
      </c>
      <c r="AO80" s="2">
        <v>6.8962817077188694E-6</v>
      </c>
      <c r="AP80" s="2">
        <v>7.6061599176549403E-11</v>
      </c>
      <c r="AQ80" s="2">
        <v>5.7709292757799317E-7</v>
      </c>
      <c r="AR80" s="2">
        <v>4.8077434795243157E-10</v>
      </c>
    </row>
    <row r="81" spans="1:44" x14ac:dyDescent="0.25">
      <c r="B81" s="1" t="s">
        <v>120</v>
      </c>
      <c r="L81" s="1" t="s">
        <v>121</v>
      </c>
      <c r="V81" s="1" t="s">
        <v>19</v>
      </c>
      <c r="W81" s="6">
        <v>0.71963562753036436</v>
      </c>
      <c r="X81" s="6">
        <v>0.70263157894736838</v>
      </c>
      <c r="Y81" s="6">
        <v>0.77307692307692311</v>
      </c>
      <c r="Z81" s="6">
        <v>0.80364372469635625</v>
      </c>
      <c r="AA81" s="2">
        <v>1</v>
      </c>
      <c r="AB81" s="2">
        <v>0.70060728744939271</v>
      </c>
      <c r="AC81" s="2">
        <v>0.75566801619433199</v>
      </c>
      <c r="AD81" s="2">
        <v>0.6912955465587044</v>
      </c>
      <c r="AE81" s="2">
        <v>0.76275303643724701</v>
      </c>
      <c r="AI81" s="1" t="s">
        <v>19</v>
      </c>
      <c r="AJ81" s="2">
        <v>2.4344470336885402E-7</v>
      </c>
      <c r="AK81" s="2">
        <v>6.1529035756175937E-7</v>
      </c>
      <c r="AL81" s="2">
        <v>8.0294261577801759E-9</v>
      </c>
      <c r="AM81" s="2">
        <v>7.3121168637294121E-10</v>
      </c>
      <c r="AN81" s="2">
        <v>0</v>
      </c>
      <c r="AO81" s="2">
        <v>6.8417387636268018E-7</v>
      </c>
      <c r="AP81" s="2">
        <v>2.6815096464403091E-8</v>
      </c>
      <c r="AQ81" s="2">
        <v>1.102545357340533E-6</v>
      </c>
      <c r="AR81" s="2">
        <v>1.6618534860859319E-8</v>
      </c>
    </row>
    <row r="82" spans="1:44" x14ac:dyDescent="0.25">
      <c r="V82" s="1" t="s">
        <v>20</v>
      </c>
      <c r="W82" s="6">
        <v>0.4694331983805668</v>
      </c>
      <c r="X82" s="6">
        <v>0.42024291497975708</v>
      </c>
      <c r="Y82" s="6">
        <v>0.48421052631578948</v>
      </c>
      <c r="Z82" s="6">
        <v>0.65202429149797569</v>
      </c>
      <c r="AA82" s="6">
        <v>0.70060728744939271</v>
      </c>
      <c r="AB82" s="2">
        <v>1</v>
      </c>
      <c r="AC82" s="2">
        <v>0.55202429149797561</v>
      </c>
      <c r="AD82" s="2">
        <v>0.53441295546558709</v>
      </c>
      <c r="AE82" s="2">
        <v>0.49858299595141697</v>
      </c>
      <c r="AI82" s="1" t="s">
        <v>20</v>
      </c>
      <c r="AJ82" s="2">
        <v>2.5708493954333788E-3</v>
      </c>
      <c r="AK82" s="2">
        <v>7.7305770917866839E-3</v>
      </c>
      <c r="AL82" s="2">
        <v>1.7876551402844171E-3</v>
      </c>
      <c r="AM82" s="2">
        <v>6.8962817077188694E-6</v>
      </c>
      <c r="AN82" s="2">
        <v>6.8417387636268018E-7</v>
      </c>
      <c r="AO82" s="2">
        <v>0</v>
      </c>
      <c r="AP82" s="2">
        <v>2.6927199278696453E-4</v>
      </c>
      <c r="AQ82" s="2">
        <v>4.5756618920581851E-4</v>
      </c>
      <c r="AR82" s="2">
        <v>1.23584353260105E-3</v>
      </c>
    </row>
    <row r="83" spans="1:44" x14ac:dyDescent="0.25">
      <c r="V83" s="1" t="s">
        <v>21</v>
      </c>
      <c r="W83" s="6">
        <v>0.88866396761133604</v>
      </c>
      <c r="X83" s="6">
        <v>0.87327935222672071</v>
      </c>
      <c r="Y83" s="6">
        <v>0.815587044534413</v>
      </c>
      <c r="Z83" s="6">
        <v>0.82834008097166001</v>
      </c>
      <c r="AA83" s="6">
        <v>0.75566801619433199</v>
      </c>
      <c r="AB83" s="6">
        <v>0.55202429149797561</v>
      </c>
      <c r="AC83" s="2">
        <v>1</v>
      </c>
      <c r="AD83" s="2">
        <v>0.76659919028340084</v>
      </c>
      <c r="AE83" s="2">
        <v>0.86801619433198374</v>
      </c>
      <c r="AI83" s="1" t="s">
        <v>21</v>
      </c>
      <c r="AJ83" s="2">
        <v>4.313917257593666E-14</v>
      </c>
      <c r="AK83" s="2">
        <v>4.1321140645933508E-13</v>
      </c>
      <c r="AL83" s="2">
        <v>2.5523969246170021E-10</v>
      </c>
      <c r="AM83" s="2">
        <v>7.6061599176549403E-11</v>
      </c>
      <c r="AN83" s="2">
        <v>2.6815096464403091E-8</v>
      </c>
      <c r="AO83" s="2">
        <v>2.6927199278696453E-4</v>
      </c>
      <c r="AP83" s="2">
        <v>0</v>
      </c>
      <c r="AQ83" s="2">
        <v>1.2728518504283611E-8</v>
      </c>
      <c r="AR83" s="2">
        <v>8.3748412072319466E-13</v>
      </c>
    </row>
    <row r="84" spans="1:44" x14ac:dyDescent="0.25">
      <c r="B84" s="1" t="s">
        <v>7</v>
      </c>
      <c r="C84" s="1" t="s">
        <v>8</v>
      </c>
      <c r="D84" s="1" t="s">
        <v>9</v>
      </c>
      <c r="E84" s="1" t="s">
        <v>10</v>
      </c>
      <c r="F84" s="1" t="s">
        <v>11</v>
      </c>
      <c r="G84" s="1" t="s">
        <v>12</v>
      </c>
      <c r="H84" s="1" t="s">
        <v>13</v>
      </c>
      <c r="I84" s="1" t="s">
        <v>14</v>
      </c>
      <c r="L84" s="1" t="s">
        <v>7</v>
      </c>
      <c r="M84" s="1" t="s">
        <v>8</v>
      </c>
      <c r="N84" s="1" t="s">
        <v>9</v>
      </c>
      <c r="O84" s="1" t="s">
        <v>10</v>
      </c>
      <c r="P84" s="1" t="s">
        <v>11</v>
      </c>
      <c r="Q84" s="1" t="s">
        <v>12</v>
      </c>
      <c r="R84" s="1" t="s">
        <v>13</v>
      </c>
      <c r="S84" s="1" t="s">
        <v>14</v>
      </c>
      <c r="V84" s="1" t="s">
        <v>22</v>
      </c>
      <c r="W84" s="6">
        <v>0.77914979757085012</v>
      </c>
      <c r="X84" s="6">
        <v>0.76376518218623479</v>
      </c>
      <c r="Y84" s="6">
        <v>0.69008097165991911</v>
      </c>
      <c r="Z84" s="6">
        <v>0.7038461538461539</v>
      </c>
      <c r="AA84" s="6">
        <v>0.6912955465587044</v>
      </c>
      <c r="AB84" s="6">
        <v>0.53441295546558709</v>
      </c>
      <c r="AC84" s="6">
        <v>0.76659919028340084</v>
      </c>
      <c r="AD84" s="2">
        <v>1</v>
      </c>
      <c r="AE84" s="2">
        <v>0.8190283400809717</v>
      </c>
      <c r="AI84" s="1" t="s">
        <v>22</v>
      </c>
      <c r="AJ84" s="2">
        <v>5.1413860141246856E-9</v>
      </c>
      <c r="AK84" s="2">
        <v>1.549978067625686E-8</v>
      </c>
      <c r="AL84" s="2">
        <v>1.17182922771147E-6</v>
      </c>
      <c r="AM84" s="2">
        <v>5.7709292757799317E-7</v>
      </c>
      <c r="AN84" s="2">
        <v>1.102545357340533E-6</v>
      </c>
      <c r="AO84" s="2">
        <v>4.5756618920581851E-4</v>
      </c>
      <c r="AP84" s="2">
        <v>1.2728518504283611E-8</v>
      </c>
      <c r="AQ84" s="2">
        <v>0</v>
      </c>
      <c r="AR84" s="2">
        <v>1.85832022433451E-10</v>
      </c>
    </row>
    <row r="85" spans="1:44" x14ac:dyDescent="0.25">
      <c r="A85" s="1" t="s">
        <v>7</v>
      </c>
      <c r="B85" s="2">
        <v>1</v>
      </c>
      <c r="C85" s="2">
        <v>0.66133603238866401</v>
      </c>
      <c r="D85" s="2">
        <v>0.42064777327935221</v>
      </c>
      <c r="E85" s="2">
        <v>0.35222672064777327</v>
      </c>
      <c r="F85" s="2">
        <v>-2.8340080971659921E-3</v>
      </c>
      <c r="G85" s="2">
        <v>-3.9878542510121448E-2</v>
      </c>
      <c r="H85" s="2">
        <v>0.31072874493927122</v>
      </c>
      <c r="I85" s="2">
        <v>0.12894736842105259</v>
      </c>
      <c r="K85" s="1" t="s">
        <v>7</v>
      </c>
      <c r="L85" s="2">
        <v>0</v>
      </c>
      <c r="M85" s="2">
        <v>4.574290717373426E-6</v>
      </c>
      <c r="N85" s="2">
        <v>7.6657148597056718E-3</v>
      </c>
      <c r="O85" s="2">
        <v>2.7870791560475769E-2</v>
      </c>
      <c r="P85" s="2">
        <v>0.98633883935859668</v>
      </c>
      <c r="Q85" s="2">
        <v>0.80952836099191172</v>
      </c>
      <c r="R85" s="2">
        <v>5.4188541124740128E-2</v>
      </c>
      <c r="S85" s="2">
        <v>0.4340086124991438</v>
      </c>
      <c r="V85" s="1" t="s">
        <v>22</v>
      </c>
      <c r="W85" s="6">
        <v>0.91214574898785428</v>
      </c>
      <c r="X85" s="6">
        <v>0.88927125506072879</v>
      </c>
      <c r="Y85" s="6">
        <v>0.82914979757085017</v>
      </c>
      <c r="Z85" s="6">
        <v>0.80850202429149798</v>
      </c>
      <c r="AA85" s="6">
        <v>0.76275303643724701</v>
      </c>
      <c r="AB85" s="6">
        <v>0.49858299595141697</v>
      </c>
      <c r="AC85" s="6">
        <v>0.86801619433198374</v>
      </c>
      <c r="AD85" s="6">
        <v>0.8190283400809717</v>
      </c>
      <c r="AE85" s="2">
        <v>1</v>
      </c>
      <c r="AI85" s="1" t="s">
        <v>22</v>
      </c>
      <c r="AJ85" s="2">
        <v>6.6125516269610047E-16</v>
      </c>
      <c r="AK85" s="2">
        <v>3.9195172495133449E-14</v>
      </c>
      <c r="AL85" s="2">
        <v>7.0200566073938758E-11</v>
      </c>
      <c r="AM85" s="2">
        <v>4.8077434795243157E-10</v>
      </c>
      <c r="AN85" s="2">
        <v>1.6618534860859319E-8</v>
      </c>
      <c r="AO85" s="2">
        <v>1.23584353260105E-3</v>
      </c>
      <c r="AP85" s="2">
        <v>8.3748412072319466E-13</v>
      </c>
      <c r="AQ85" s="2">
        <v>1.85832022433451E-10</v>
      </c>
      <c r="AR85" s="2">
        <v>0</v>
      </c>
    </row>
    <row r="86" spans="1:44" x14ac:dyDescent="0.25">
      <c r="A86" s="1" t="s">
        <v>8</v>
      </c>
      <c r="B86" s="6">
        <v>0.66133603238866401</v>
      </c>
      <c r="C86" s="2">
        <v>1</v>
      </c>
      <c r="D86" s="2">
        <v>0.30951417004048581</v>
      </c>
      <c r="E86" s="2">
        <v>0.2050607287449393</v>
      </c>
      <c r="F86" s="2">
        <v>0.165587044534413</v>
      </c>
      <c r="G86" s="2">
        <v>0.15809716599190279</v>
      </c>
      <c r="H86" s="2">
        <v>0.39028340080971657</v>
      </c>
      <c r="I86" s="2">
        <v>0.27348178137651818</v>
      </c>
      <c r="K86" s="1" t="s">
        <v>8</v>
      </c>
      <c r="L86" s="2">
        <v>4.574290717373426E-6</v>
      </c>
      <c r="M86" s="2">
        <v>0</v>
      </c>
      <c r="N86" s="2">
        <v>5.5186257731105422E-2</v>
      </c>
      <c r="O86" s="2">
        <v>0.21046147547865049</v>
      </c>
      <c r="P86" s="2">
        <v>0.31373182500373659</v>
      </c>
      <c r="Q86" s="2">
        <v>0.33642285345919543</v>
      </c>
      <c r="R86" s="2">
        <v>1.4037254512251591E-2</v>
      </c>
      <c r="S86" s="2">
        <v>9.2063395075605903E-2</v>
      </c>
      <c r="AC86" s="6"/>
    </row>
    <row r="87" spans="1:44" x14ac:dyDescent="0.25">
      <c r="A87" s="1" t="s">
        <v>9</v>
      </c>
      <c r="B87" s="6">
        <v>0.42064777327935221</v>
      </c>
      <c r="C87" s="6">
        <v>0.30951417004048581</v>
      </c>
      <c r="D87" s="2">
        <v>1</v>
      </c>
      <c r="E87" s="2">
        <v>0.59838056680161944</v>
      </c>
      <c r="F87" s="2">
        <v>7.8542510121457493E-2</v>
      </c>
      <c r="G87" s="2">
        <v>0.16032388663967609</v>
      </c>
      <c r="H87" s="2">
        <v>0.34433198380566798</v>
      </c>
      <c r="I87" s="2">
        <v>0.29797570850202432</v>
      </c>
      <c r="K87" s="1" t="s">
        <v>9</v>
      </c>
      <c r="L87" s="2">
        <v>7.6657148597056718E-3</v>
      </c>
      <c r="M87" s="2">
        <v>5.5186257731105422E-2</v>
      </c>
      <c r="N87" s="2">
        <v>0</v>
      </c>
      <c r="O87" s="2">
        <v>5.7336669752882197E-5</v>
      </c>
      <c r="P87" s="2">
        <v>0.63459125123356475</v>
      </c>
      <c r="Q87" s="2">
        <v>0.32957365385507298</v>
      </c>
      <c r="R87" s="2">
        <v>3.1832003467418463E-2</v>
      </c>
      <c r="S87" s="2">
        <v>6.5414260900991936E-2</v>
      </c>
      <c r="W87" s="1" t="s">
        <v>51</v>
      </c>
      <c r="AJ87" s="1" t="s">
        <v>52</v>
      </c>
    </row>
    <row r="88" spans="1:44" x14ac:dyDescent="0.25">
      <c r="A88" s="1" t="s">
        <v>10</v>
      </c>
      <c r="B88" s="6">
        <v>0.35222672064777327</v>
      </c>
      <c r="C88" s="6">
        <v>0.2050607287449393</v>
      </c>
      <c r="D88" s="6">
        <v>0.59838056680161944</v>
      </c>
      <c r="E88" s="2">
        <v>1</v>
      </c>
      <c r="F88" s="2">
        <v>-4.8582995951416998E-2</v>
      </c>
      <c r="G88" s="2">
        <v>2.7732793522267211E-2</v>
      </c>
      <c r="H88" s="2">
        <v>0.20829959514170041</v>
      </c>
      <c r="I88" s="2">
        <v>6.7004048582995954E-2</v>
      </c>
      <c r="K88" s="1" t="s">
        <v>10</v>
      </c>
      <c r="L88" s="2">
        <v>2.7870791560475769E-2</v>
      </c>
      <c r="M88" s="2">
        <v>0.21046147547865049</v>
      </c>
      <c r="N88" s="2">
        <v>5.7336669752882197E-5</v>
      </c>
      <c r="O88" s="2">
        <v>0</v>
      </c>
      <c r="P88" s="2">
        <v>0.76898495885149054</v>
      </c>
      <c r="Q88" s="2">
        <v>0.86690704215636616</v>
      </c>
      <c r="R88" s="2">
        <v>0.20318850705287</v>
      </c>
      <c r="S88" s="2">
        <v>0.68527023524009545</v>
      </c>
    </row>
    <row r="89" spans="1:44" x14ac:dyDescent="0.25">
      <c r="A89" s="1" t="s">
        <v>11</v>
      </c>
      <c r="B89" s="6">
        <v>-2.8340080971659921E-3</v>
      </c>
      <c r="C89" s="6">
        <v>0.165587044534413</v>
      </c>
      <c r="D89" s="6">
        <v>7.8542510121457493E-2</v>
      </c>
      <c r="E89" s="6">
        <v>-4.8582995951416998E-2</v>
      </c>
      <c r="F89" s="2">
        <v>1</v>
      </c>
      <c r="G89" s="2">
        <v>0.65506072874493926</v>
      </c>
      <c r="H89" s="2">
        <v>0.67834008097165999</v>
      </c>
      <c r="I89" s="2">
        <v>0.49878542510121449</v>
      </c>
      <c r="K89" s="1" t="s">
        <v>11</v>
      </c>
      <c r="L89" s="2">
        <v>0.98633883935859668</v>
      </c>
      <c r="M89" s="2">
        <v>0.31373182500373659</v>
      </c>
      <c r="N89" s="2">
        <v>0.63459125123356475</v>
      </c>
      <c r="O89" s="2">
        <v>0.76898495885149054</v>
      </c>
      <c r="P89" s="2">
        <v>0</v>
      </c>
      <c r="Q89" s="2">
        <v>6.0415008250215634E-6</v>
      </c>
      <c r="R89" s="2">
        <v>2.0813077152744018E-6</v>
      </c>
      <c r="S89" s="2">
        <v>1.229293299309297E-3</v>
      </c>
    </row>
    <row r="90" spans="1:44" x14ac:dyDescent="0.25">
      <c r="A90" s="1" t="s">
        <v>12</v>
      </c>
      <c r="B90" s="6">
        <v>-3.9878542510121448E-2</v>
      </c>
      <c r="C90" s="6">
        <v>0.15809716599190279</v>
      </c>
      <c r="D90" s="6">
        <v>0.16032388663967609</v>
      </c>
      <c r="E90" s="6">
        <v>2.7732793522267211E-2</v>
      </c>
      <c r="F90" s="6">
        <v>0.65506072874493926</v>
      </c>
      <c r="G90" s="2">
        <v>1</v>
      </c>
      <c r="H90" s="2">
        <v>0.59979757085020247</v>
      </c>
      <c r="I90" s="2">
        <v>0.58340080971659913</v>
      </c>
      <c r="K90" s="1" t="s">
        <v>12</v>
      </c>
      <c r="L90" s="2">
        <v>0.80952836099191172</v>
      </c>
      <c r="M90" s="2">
        <v>0.33642285345919543</v>
      </c>
      <c r="N90" s="2">
        <v>0.32957365385507298</v>
      </c>
      <c r="O90" s="2">
        <v>0.86690704215636616</v>
      </c>
      <c r="P90" s="2">
        <v>6.0415008250215634E-6</v>
      </c>
      <c r="Q90" s="2">
        <v>0</v>
      </c>
      <c r="R90" s="2">
        <v>5.4481563484873862E-5</v>
      </c>
      <c r="S90" s="2">
        <v>9.6977567233735409E-5</v>
      </c>
      <c r="W90" s="1" t="s">
        <v>15</v>
      </c>
      <c r="X90" s="1" t="s">
        <v>16</v>
      </c>
      <c r="Y90" s="1" t="s">
        <v>17</v>
      </c>
      <c r="Z90" s="1" t="s">
        <v>18</v>
      </c>
      <c r="AA90" s="1" t="s">
        <v>19</v>
      </c>
      <c r="AB90" s="1" t="s">
        <v>20</v>
      </c>
      <c r="AC90" s="1" t="s">
        <v>21</v>
      </c>
      <c r="AD90" s="1" t="s">
        <v>22</v>
      </c>
      <c r="AE90" s="1" t="s">
        <v>23</v>
      </c>
      <c r="AJ90" s="1" t="s">
        <v>15</v>
      </c>
      <c r="AK90" s="1" t="s">
        <v>16</v>
      </c>
      <c r="AL90" s="1" t="s">
        <v>17</v>
      </c>
      <c r="AM90" s="1" t="s">
        <v>18</v>
      </c>
      <c r="AN90" s="1" t="s">
        <v>19</v>
      </c>
      <c r="AO90" s="1" t="s">
        <v>20</v>
      </c>
      <c r="AP90" s="1" t="s">
        <v>21</v>
      </c>
      <c r="AQ90" s="1" t="s">
        <v>22</v>
      </c>
      <c r="AR90" s="1" t="s">
        <v>23</v>
      </c>
    </row>
    <row r="91" spans="1:44" x14ac:dyDescent="0.25">
      <c r="A91" s="1" t="s">
        <v>13</v>
      </c>
      <c r="B91" s="6">
        <v>0.31072874493927122</v>
      </c>
      <c r="C91" s="6">
        <v>0.39028340080971657</v>
      </c>
      <c r="D91" s="6">
        <v>0.34433198380566798</v>
      </c>
      <c r="E91" s="6">
        <v>0.20829959514170041</v>
      </c>
      <c r="F91" s="6">
        <v>0.67834008097165999</v>
      </c>
      <c r="G91" s="6">
        <v>0.59979757085020247</v>
      </c>
      <c r="H91" s="2">
        <v>1</v>
      </c>
      <c r="I91" s="2">
        <v>0.56882591093117407</v>
      </c>
      <c r="K91" s="1" t="s">
        <v>13</v>
      </c>
      <c r="L91" s="2">
        <v>5.4188541124740128E-2</v>
      </c>
      <c r="M91" s="2">
        <v>1.4037254512251591E-2</v>
      </c>
      <c r="N91" s="2">
        <v>3.1832003467418463E-2</v>
      </c>
      <c r="O91" s="2">
        <v>0.20318850705287</v>
      </c>
      <c r="P91" s="2">
        <v>2.0813077152744018E-6</v>
      </c>
      <c r="Q91" s="2">
        <v>5.4481563484873862E-5</v>
      </c>
      <c r="R91" s="2">
        <v>0</v>
      </c>
      <c r="S91" s="2">
        <v>1.5785489651519969E-4</v>
      </c>
      <c r="V91" s="1" t="s">
        <v>15</v>
      </c>
      <c r="W91" s="2">
        <v>1</v>
      </c>
      <c r="X91" s="2">
        <v>0.96295546558704459</v>
      </c>
      <c r="Y91" s="2">
        <v>0.83805668016194335</v>
      </c>
      <c r="Z91" s="2">
        <v>0.57995951417004044</v>
      </c>
      <c r="AA91" s="2">
        <v>0.87348178137651822</v>
      </c>
      <c r="AB91" s="2">
        <v>0.77793522267206483</v>
      </c>
      <c r="AC91" s="2">
        <v>0.83137651821862346</v>
      </c>
      <c r="AD91" s="2">
        <v>0.83724696356275297</v>
      </c>
      <c r="AE91" s="2">
        <v>0.71963562753036436</v>
      </c>
      <c r="AI91" s="1" t="s">
        <v>15</v>
      </c>
      <c r="AJ91" s="2">
        <v>0</v>
      </c>
      <c r="AK91" s="2">
        <v>1.1767105308958789E-22</v>
      </c>
      <c r="AL91" s="2">
        <v>2.824121413105999E-11</v>
      </c>
      <c r="AM91" s="2">
        <v>1.0902746918829881E-4</v>
      </c>
      <c r="AN91" s="2">
        <v>4.0188471711143331E-13</v>
      </c>
      <c r="AO91" s="2">
        <v>5.6270715239574842E-9</v>
      </c>
      <c r="AP91" s="2">
        <v>5.6186269700470883E-11</v>
      </c>
      <c r="AQ91" s="2">
        <v>3.0747224605394618E-11</v>
      </c>
      <c r="AR91" s="2">
        <v>2.4344470336885402E-7</v>
      </c>
    </row>
    <row r="92" spans="1:44" x14ac:dyDescent="0.25">
      <c r="A92" s="1" t="s">
        <v>14</v>
      </c>
      <c r="B92" s="6">
        <v>0.12894736842105259</v>
      </c>
      <c r="C92" s="6">
        <v>0.27348178137651818</v>
      </c>
      <c r="D92" s="6">
        <v>0.29797570850202432</v>
      </c>
      <c r="E92" s="6">
        <v>6.7004048582995954E-2</v>
      </c>
      <c r="F92" s="6">
        <v>0.49878542510121449</v>
      </c>
      <c r="G92" s="6">
        <v>0.58340080971659913</v>
      </c>
      <c r="H92" s="6">
        <v>0.56882591093117407</v>
      </c>
      <c r="I92" s="2">
        <v>1</v>
      </c>
      <c r="K92" s="1" t="s">
        <v>14</v>
      </c>
      <c r="L92" s="2">
        <v>0.4340086124991438</v>
      </c>
      <c r="M92" s="2">
        <v>9.2063395075605903E-2</v>
      </c>
      <c r="N92" s="2">
        <v>6.5414260900991936E-2</v>
      </c>
      <c r="O92" s="2">
        <v>0.68527023524009545</v>
      </c>
      <c r="P92" s="2">
        <v>1.229293299309297E-3</v>
      </c>
      <c r="Q92" s="2">
        <v>9.6977567233735409E-5</v>
      </c>
      <c r="R92" s="2">
        <v>1.5785489651519969E-4</v>
      </c>
      <c r="S92" s="2">
        <v>0</v>
      </c>
      <c r="V92" s="1" t="s">
        <v>16</v>
      </c>
      <c r="W92" s="6">
        <v>0.96295546558704459</v>
      </c>
      <c r="X92" s="2">
        <v>1</v>
      </c>
      <c r="Y92" s="2">
        <v>0.8433198380566802</v>
      </c>
      <c r="Z92" s="2">
        <v>0.55202429149797561</v>
      </c>
      <c r="AA92" s="2">
        <v>0.83400809716599189</v>
      </c>
      <c r="AB92" s="2">
        <v>0.79979757085020242</v>
      </c>
      <c r="AC92" s="2">
        <v>0.86194331983805672</v>
      </c>
      <c r="AD92" s="2">
        <v>0.76437246963562755</v>
      </c>
      <c r="AE92" s="2">
        <v>0.75526315789473686</v>
      </c>
      <c r="AI92" s="1" t="s">
        <v>16</v>
      </c>
      <c r="AJ92" s="2">
        <v>1.1767105308958789E-22</v>
      </c>
      <c r="AK92" s="2">
        <v>0</v>
      </c>
      <c r="AL92" s="2">
        <v>1.6064557029182119E-11</v>
      </c>
      <c r="AM92" s="2">
        <v>2.6927199278696453E-4</v>
      </c>
      <c r="AN92" s="2">
        <v>4.3004572253790098E-11</v>
      </c>
      <c r="AO92" s="2">
        <v>1.0108195913935469E-9</v>
      </c>
      <c r="AP92" s="2">
        <v>1.8242855176624362E-12</v>
      </c>
      <c r="AQ92" s="2">
        <v>1.4862557548703121E-8</v>
      </c>
      <c r="AR92" s="2">
        <v>2.7544949841582449E-8</v>
      </c>
    </row>
    <row r="93" spans="1:44" x14ac:dyDescent="0.25">
      <c r="E93" s="6"/>
      <c r="V93" s="1" t="s">
        <v>17</v>
      </c>
      <c r="W93" s="6">
        <v>0.83805668016194335</v>
      </c>
      <c r="X93" s="6">
        <v>0.8433198380566802</v>
      </c>
      <c r="Y93" s="2">
        <v>1</v>
      </c>
      <c r="Z93" s="2">
        <v>0.78542510121457487</v>
      </c>
      <c r="AA93" s="2">
        <v>0.77935222672064774</v>
      </c>
      <c r="AB93" s="2">
        <v>0.71821862348178134</v>
      </c>
      <c r="AC93" s="2">
        <v>0.79433198380566794</v>
      </c>
      <c r="AD93" s="2">
        <v>0.80890688259109311</v>
      </c>
      <c r="AE93" s="2">
        <v>0.67307692307692313</v>
      </c>
      <c r="AI93" s="1" t="s">
        <v>17</v>
      </c>
      <c r="AJ93" s="2">
        <v>2.824121413105999E-11</v>
      </c>
      <c r="AK93" s="2">
        <v>1.6064557029182119E-11</v>
      </c>
      <c r="AL93" s="2">
        <v>0</v>
      </c>
      <c r="AM93" s="2">
        <v>3.195637312607082E-9</v>
      </c>
      <c r="AN93" s="2">
        <v>5.0643378652569841E-9</v>
      </c>
      <c r="AO93" s="2">
        <v>2.6367048135677671E-7</v>
      </c>
      <c r="AP93" s="2">
        <v>1.582678609859268E-9</v>
      </c>
      <c r="AQ93" s="2">
        <v>4.6401733901348879E-10</v>
      </c>
      <c r="AR93" s="2">
        <v>2.6702343925946028E-6</v>
      </c>
    </row>
    <row r="94" spans="1:44" x14ac:dyDescent="0.25">
      <c r="B94" s="1" t="s">
        <v>122</v>
      </c>
      <c r="L94" s="1" t="s">
        <v>123</v>
      </c>
      <c r="V94" s="1" t="s">
        <v>18</v>
      </c>
      <c r="W94" s="6">
        <v>0.57995951417004044</v>
      </c>
      <c r="X94" s="6">
        <v>0.55202429149797561</v>
      </c>
      <c r="Y94" s="6">
        <v>0.78542510121457487</v>
      </c>
      <c r="Z94" s="2">
        <v>1</v>
      </c>
      <c r="AA94" s="2">
        <v>0.66720647773279362</v>
      </c>
      <c r="AB94" s="2">
        <v>0.61396761133603239</v>
      </c>
      <c r="AC94" s="2">
        <v>0.60242914979757078</v>
      </c>
      <c r="AD94" s="2">
        <v>0.68502024291497976</v>
      </c>
      <c r="AE94" s="2">
        <v>0.49089068825910931</v>
      </c>
      <c r="AI94" s="1" t="s">
        <v>18</v>
      </c>
      <c r="AJ94" s="2">
        <v>1.0902746918829881E-4</v>
      </c>
      <c r="AK94" s="2">
        <v>2.6927199278696453E-4</v>
      </c>
      <c r="AL94" s="2">
        <v>3.195637312607082E-9</v>
      </c>
      <c r="AM94" s="2">
        <v>0</v>
      </c>
      <c r="AN94" s="2">
        <v>3.505291528957361E-6</v>
      </c>
      <c r="AO94" s="2">
        <v>3.224834993532908E-5</v>
      </c>
      <c r="AP94" s="2">
        <v>4.9519102460130859E-5</v>
      </c>
      <c r="AQ94" s="2">
        <v>1.505899131856378E-6</v>
      </c>
      <c r="AR94" s="2">
        <v>1.5087952786715861E-3</v>
      </c>
    </row>
    <row r="95" spans="1:44" x14ac:dyDescent="0.25">
      <c r="V95" s="1" t="s">
        <v>19</v>
      </c>
      <c r="W95" s="6">
        <v>0.87348178137651822</v>
      </c>
      <c r="X95" s="6">
        <v>0.83400809716599189</v>
      </c>
      <c r="Y95" s="6">
        <v>0.77935222672064774</v>
      </c>
      <c r="Z95" s="6">
        <v>0.66720647773279362</v>
      </c>
      <c r="AA95" s="2">
        <v>1</v>
      </c>
      <c r="AB95" s="2">
        <v>0.83218623481781384</v>
      </c>
      <c r="AC95" s="2">
        <v>0.78400809716599185</v>
      </c>
      <c r="AD95" s="2">
        <v>0.79757085020242924</v>
      </c>
      <c r="AE95" s="2">
        <v>0.62935222672064772</v>
      </c>
      <c r="AI95" s="1" t="s">
        <v>19</v>
      </c>
      <c r="AJ95" s="2">
        <v>4.0188471711143331E-13</v>
      </c>
      <c r="AK95" s="2">
        <v>4.3004572253790098E-11</v>
      </c>
      <c r="AL95" s="2">
        <v>5.0643378652569841E-9</v>
      </c>
      <c r="AM95" s="2">
        <v>3.505291528957361E-6</v>
      </c>
      <c r="AN95" s="2">
        <v>0</v>
      </c>
      <c r="AO95" s="2">
        <v>5.1774392727056669E-11</v>
      </c>
      <c r="AP95" s="2">
        <v>3.5627473970434649E-9</v>
      </c>
      <c r="AQ95" s="2">
        <v>1.2153892582819809E-9</v>
      </c>
      <c r="AR95" s="2">
        <v>1.7718944960529041E-5</v>
      </c>
    </row>
    <row r="96" spans="1:44" x14ac:dyDescent="0.25">
      <c r="V96" s="1" t="s">
        <v>20</v>
      </c>
      <c r="W96" s="6">
        <v>0.77793522267206483</v>
      </c>
      <c r="X96" s="6">
        <v>0.79979757085020242</v>
      </c>
      <c r="Y96" s="6">
        <v>0.71821862348178134</v>
      </c>
      <c r="Z96" s="6">
        <v>0.61396761133603239</v>
      </c>
      <c r="AA96" s="6">
        <v>0.83218623481781384</v>
      </c>
      <c r="AB96" s="2">
        <v>1</v>
      </c>
      <c r="AC96" s="2">
        <v>0.78319838056680158</v>
      </c>
      <c r="AD96" s="2">
        <v>0.69048582995951413</v>
      </c>
      <c r="AE96" s="2">
        <v>0.63502024291497972</v>
      </c>
      <c r="AI96" s="1" t="s">
        <v>20</v>
      </c>
      <c r="AJ96" s="2">
        <v>5.6270715239574842E-9</v>
      </c>
      <c r="AK96" s="2">
        <v>1.0108195913935469E-9</v>
      </c>
      <c r="AL96" s="2">
        <v>2.6367048135677671E-7</v>
      </c>
      <c r="AM96" s="2">
        <v>3.224834993532908E-5</v>
      </c>
      <c r="AN96" s="2">
        <v>5.1774392727056669E-11</v>
      </c>
      <c r="AO96" s="2">
        <v>0</v>
      </c>
      <c r="AP96" s="2">
        <v>3.78978769918211E-9</v>
      </c>
      <c r="AQ96" s="2">
        <v>1.148301184408046E-6</v>
      </c>
      <c r="AR96" s="2">
        <v>1.4094781165287809E-5</v>
      </c>
    </row>
    <row r="97" spans="1:44" x14ac:dyDescent="0.25">
      <c r="B97" s="1" t="s">
        <v>7</v>
      </c>
      <c r="C97" s="1" t="s">
        <v>8</v>
      </c>
      <c r="D97" s="1" t="s">
        <v>9</v>
      </c>
      <c r="E97" s="1" t="s">
        <v>10</v>
      </c>
      <c r="F97" s="1" t="s">
        <v>11</v>
      </c>
      <c r="G97" s="1" t="s">
        <v>12</v>
      </c>
      <c r="H97" s="1" t="s">
        <v>13</v>
      </c>
      <c r="I97" s="1" t="s">
        <v>14</v>
      </c>
      <c r="L97" s="1" t="s">
        <v>7</v>
      </c>
      <c r="M97" s="1" t="s">
        <v>8</v>
      </c>
      <c r="N97" s="1" t="s">
        <v>9</v>
      </c>
      <c r="O97" s="1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V97" s="1" t="s">
        <v>21</v>
      </c>
      <c r="W97" s="6">
        <v>0.83137651821862346</v>
      </c>
      <c r="X97" s="6">
        <v>0.86194331983805672</v>
      </c>
      <c r="Y97" s="6">
        <v>0.79433198380566794</v>
      </c>
      <c r="Z97" s="6">
        <v>0.60242914979757078</v>
      </c>
      <c r="AA97" s="6">
        <v>0.78400809716599185</v>
      </c>
      <c r="AB97" s="6">
        <v>0.78319838056680158</v>
      </c>
      <c r="AC97" s="2">
        <v>1</v>
      </c>
      <c r="AD97" s="2">
        <v>0.75546558704453448</v>
      </c>
      <c r="AE97" s="2">
        <v>0.77813765182186234</v>
      </c>
      <c r="AI97" s="1" t="s">
        <v>21</v>
      </c>
      <c r="AJ97" s="2">
        <v>5.6186269700470883E-11</v>
      </c>
      <c r="AK97" s="2">
        <v>1.8242855176624362E-12</v>
      </c>
      <c r="AL97" s="2">
        <v>1.582678609859268E-9</v>
      </c>
      <c r="AM97" s="2">
        <v>4.9519102460130859E-5</v>
      </c>
      <c r="AN97" s="2">
        <v>3.5627473970434649E-9</v>
      </c>
      <c r="AO97" s="2">
        <v>3.78978769918211E-9</v>
      </c>
      <c r="AP97" s="2">
        <v>0</v>
      </c>
      <c r="AQ97" s="2">
        <v>2.7177748091734071E-8</v>
      </c>
      <c r="AR97" s="2">
        <v>5.5432657022542259E-9</v>
      </c>
    </row>
    <row r="98" spans="1:44" x14ac:dyDescent="0.25">
      <c r="A98" s="1" t="s">
        <v>7</v>
      </c>
      <c r="B98" s="2">
        <v>1</v>
      </c>
      <c r="C98" s="2">
        <v>0.70364372469635628</v>
      </c>
      <c r="D98" s="2">
        <v>0.49898785425101211</v>
      </c>
      <c r="E98" s="2">
        <v>0.31153846153846149</v>
      </c>
      <c r="F98" s="2">
        <v>0.20344129554655871</v>
      </c>
      <c r="G98" s="2">
        <v>0.1491902834008097</v>
      </c>
      <c r="H98" s="2">
        <v>0.15910931174089071</v>
      </c>
      <c r="I98" s="2">
        <v>0.35627530364372467</v>
      </c>
      <c r="K98" s="1" t="s">
        <v>7</v>
      </c>
      <c r="L98" s="2">
        <v>0</v>
      </c>
      <c r="M98" s="2">
        <v>5.8330323021907168E-7</v>
      </c>
      <c r="N98" s="2">
        <v>1.222773807672969E-3</v>
      </c>
      <c r="O98" s="2">
        <v>5.3531450664102503E-2</v>
      </c>
      <c r="P98" s="2">
        <v>0.21416487157013919</v>
      </c>
      <c r="Q98" s="2">
        <v>0.36468846577946129</v>
      </c>
      <c r="R98" s="2">
        <v>0.33329877190635582</v>
      </c>
      <c r="S98" s="2">
        <v>2.600310046095573E-2</v>
      </c>
      <c r="V98" s="1" t="s">
        <v>22</v>
      </c>
      <c r="W98" s="6">
        <v>0.83724696356275297</v>
      </c>
      <c r="X98" s="6">
        <v>0.76437246963562755</v>
      </c>
      <c r="Y98" s="6">
        <v>0.80890688259109311</v>
      </c>
      <c r="Z98" s="6">
        <v>0.68502024291497976</v>
      </c>
      <c r="AA98" s="6">
        <v>0.79757085020242924</v>
      </c>
      <c r="AB98" s="6">
        <v>0.69048582995951413</v>
      </c>
      <c r="AC98" s="6">
        <v>0.75546558704453448</v>
      </c>
      <c r="AD98" s="2">
        <v>1</v>
      </c>
      <c r="AE98" s="2">
        <v>0.74453441295546552</v>
      </c>
      <c r="AI98" s="1" t="s">
        <v>22</v>
      </c>
      <c r="AJ98" s="2">
        <v>3.0747224605394618E-11</v>
      </c>
      <c r="AK98" s="2">
        <v>1.4862557548703121E-8</v>
      </c>
      <c r="AL98" s="2">
        <v>4.6401733901348879E-10</v>
      </c>
      <c r="AM98" s="2">
        <v>1.505899131856378E-6</v>
      </c>
      <c r="AN98" s="2">
        <v>1.2153892582819809E-9</v>
      </c>
      <c r="AO98" s="2">
        <v>1.148301184408046E-6</v>
      </c>
      <c r="AP98" s="2">
        <v>2.7177748091734071E-8</v>
      </c>
      <c r="AQ98" s="2">
        <v>0</v>
      </c>
      <c r="AR98" s="2">
        <v>5.5104569213928528E-8</v>
      </c>
    </row>
    <row r="99" spans="1:44" x14ac:dyDescent="0.25">
      <c r="A99" s="1" t="s">
        <v>8</v>
      </c>
      <c r="B99" s="6">
        <v>0.70364372469635628</v>
      </c>
      <c r="C99" s="2">
        <v>1</v>
      </c>
      <c r="D99" s="2">
        <v>0.39615384615384608</v>
      </c>
      <c r="E99" s="2">
        <v>0.23036437246963559</v>
      </c>
      <c r="F99" s="2">
        <v>0.32510121457489882</v>
      </c>
      <c r="G99" s="2">
        <v>0.24696356275303649</v>
      </c>
      <c r="H99" s="2">
        <v>0.28380566801619428</v>
      </c>
      <c r="I99" s="2">
        <v>0.37348178137651822</v>
      </c>
      <c r="K99" s="1" t="s">
        <v>8</v>
      </c>
      <c r="L99" s="2">
        <v>5.8330323021907168E-7</v>
      </c>
      <c r="M99" s="2">
        <v>0</v>
      </c>
      <c r="N99" s="2">
        <v>1.253995253644107E-2</v>
      </c>
      <c r="O99" s="2">
        <v>0.15828104150849201</v>
      </c>
      <c r="P99" s="2">
        <v>4.34428142006466E-2</v>
      </c>
      <c r="Q99" s="2">
        <v>0.12959633162962769</v>
      </c>
      <c r="R99" s="2">
        <v>7.9962456382633024E-2</v>
      </c>
      <c r="S99" s="2">
        <v>1.9182593274299019E-2</v>
      </c>
      <c r="V99" s="1" t="s">
        <v>22</v>
      </c>
      <c r="W99" s="6">
        <v>0.71963562753036436</v>
      </c>
      <c r="X99" s="6">
        <v>0.75526315789473686</v>
      </c>
      <c r="Y99" s="6">
        <v>0.67307692307692313</v>
      </c>
      <c r="Z99" s="6">
        <v>0.49089068825910931</v>
      </c>
      <c r="AA99" s="6">
        <v>0.62935222672064772</v>
      </c>
      <c r="AB99" s="6">
        <v>0.63502024291497972</v>
      </c>
      <c r="AC99" s="6">
        <v>0.77813765182186234</v>
      </c>
      <c r="AD99" s="6">
        <v>0.74453441295546552</v>
      </c>
      <c r="AE99" s="2">
        <v>1</v>
      </c>
      <c r="AI99" s="1" t="s">
        <v>22</v>
      </c>
      <c r="AJ99" s="2">
        <v>2.4344470336885402E-7</v>
      </c>
      <c r="AK99" s="2">
        <v>2.7544949841582449E-8</v>
      </c>
      <c r="AL99" s="2">
        <v>2.6702343925946028E-6</v>
      </c>
      <c r="AM99" s="2">
        <v>1.5087952786715861E-3</v>
      </c>
      <c r="AN99" s="2">
        <v>1.7718944960529041E-5</v>
      </c>
      <c r="AO99" s="2">
        <v>1.4094781165287809E-5</v>
      </c>
      <c r="AP99" s="2">
        <v>5.5432657022542259E-9</v>
      </c>
      <c r="AQ99" s="2">
        <v>5.5104569213928528E-8</v>
      </c>
      <c r="AR99" s="2">
        <v>0</v>
      </c>
    </row>
    <row r="100" spans="1:44" x14ac:dyDescent="0.25">
      <c r="A100" s="1" t="s">
        <v>9</v>
      </c>
      <c r="B100" s="6">
        <v>0.49898785425101211</v>
      </c>
      <c r="C100" s="6">
        <v>0.39615384615384608</v>
      </c>
      <c r="D100" s="2">
        <v>1</v>
      </c>
      <c r="E100" s="2">
        <v>0.71376518218623475</v>
      </c>
      <c r="F100" s="2">
        <v>0.16497975708502019</v>
      </c>
      <c r="G100" s="2">
        <v>0.15931174089068831</v>
      </c>
      <c r="H100" s="2">
        <v>0.12995951417004051</v>
      </c>
      <c r="I100" s="2">
        <v>0.26153846153846161</v>
      </c>
      <c r="K100" s="1" t="s">
        <v>9</v>
      </c>
      <c r="L100" s="2">
        <v>1.222773807672969E-3</v>
      </c>
      <c r="M100" s="2">
        <v>1.253995253644107E-2</v>
      </c>
      <c r="N100" s="2">
        <v>0</v>
      </c>
      <c r="O100" s="2">
        <v>3.3779727523601502E-7</v>
      </c>
      <c r="P100" s="2">
        <v>0.3155347880371851</v>
      </c>
      <c r="Q100" s="2">
        <v>0.33267611674743552</v>
      </c>
      <c r="R100" s="2">
        <v>0.43037862185056758</v>
      </c>
      <c r="S100" s="2">
        <v>0.10776921723060071</v>
      </c>
      <c r="Z100" s="6"/>
    </row>
    <row r="101" spans="1:44" x14ac:dyDescent="0.25">
      <c r="A101" s="1" t="s">
        <v>10</v>
      </c>
      <c r="B101" s="6">
        <v>0.31153846153846149</v>
      </c>
      <c r="C101" s="6">
        <v>0.23036437246963559</v>
      </c>
      <c r="D101" s="6">
        <v>0.71376518218623475</v>
      </c>
      <c r="E101" s="2">
        <v>1</v>
      </c>
      <c r="F101" s="2">
        <v>0.1408906882591093</v>
      </c>
      <c r="G101" s="2">
        <v>5.2834008097165992E-2</v>
      </c>
      <c r="H101" s="2">
        <v>6.3360323886639675E-2</v>
      </c>
      <c r="I101" s="2">
        <v>0.11396761133603241</v>
      </c>
      <c r="K101" s="1" t="s">
        <v>10</v>
      </c>
      <c r="L101" s="2">
        <v>5.3531450664102503E-2</v>
      </c>
      <c r="M101" s="2">
        <v>0.15828104150849201</v>
      </c>
      <c r="N101" s="2">
        <v>3.3779727523601502E-7</v>
      </c>
      <c r="O101" s="2">
        <v>0</v>
      </c>
      <c r="P101" s="2">
        <v>0.39226645928584303</v>
      </c>
      <c r="Q101" s="2">
        <v>0.74939557096025433</v>
      </c>
      <c r="R101" s="2">
        <v>0.70157390847263901</v>
      </c>
      <c r="S101" s="2">
        <v>0.48967417366589139</v>
      </c>
      <c r="W101" s="1" t="s">
        <v>58</v>
      </c>
      <c r="AJ101" s="1" t="s">
        <v>59</v>
      </c>
    </row>
    <row r="102" spans="1:44" x14ac:dyDescent="0.25">
      <c r="A102" s="1" t="s">
        <v>11</v>
      </c>
      <c r="B102" s="6">
        <v>0.20344129554655871</v>
      </c>
      <c r="C102" s="6">
        <v>0.32510121457489882</v>
      </c>
      <c r="D102" s="6">
        <v>0.16497975708502019</v>
      </c>
      <c r="E102" s="6">
        <v>0.1408906882591093</v>
      </c>
      <c r="F102" s="2">
        <v>1</v>
      </c>
      <c r="G102" s="2">
        <v>0.78927125506072882</v>
      </c>
      <c r="H102" s="2">
        <v>0.52226720647773273</v>
      </c>
      <c r="I102" s="2">
        <v>0.46558704453441302</v>
      </c>
      <c r="K102" s="1" t="s">
        <v>11</v>
      </c>
      <c r="L102" s="2">
        <v>0.21416487157013919</v>
      </c>
      <c r="M102" s="2">
        <v>4.34428142006466E-2</v>
      </c>
      <c r="N102" s="2">
        <v>0.3155347880371851</v>
      </c>
      <c r="O102" s="2">
        <v>0.39226645928584303</v>
      </c>
      <c r="P102" s="2">
        <v>0</v>
      </c>
      <c r="Q102" s="2">
        <v>2.3690205692690222E-9</v>
      </c>
      <c r="R102" s="2">
        <v>6.487331891882951E-4</v>
      </c>
      <c r="S102" s="2">
        <v>2.8185062020991709E-3</v>
      </c>
    </row>
    <row r="103" spans="1:44" x14ac:dyDescent="0.25">
      <c r="A103" s="1" t="s">
        <v>12</v>
      </c>
      <c r="B103" s="6">
        <v>0.1491902834008097</v>
      </c>
      <c r="C103" s="6">
        <v>0.24696356275303649</v>
      </c>
      <c r="D103" s="6">
        <v>0.15931174089068831</v>
      </c>
      <c r="E103" s="6">
        <v>5.2834008097165992E-2</v>
      </c>
      <c r="F103" s="6">
        <v>0.78927125506072882</v>
      </c>
      <c r="G103" s="2">
        <v>1</v>
      </c>
      <c r="H103" s="2">
        <v>0.59615384615384615</v>
      </c>
      <c r="I103" s="2">
        <v>0.44676113360323888</v>
      </c>
      <c r="K103" s="1" t="s">
        <v>12</v>
      </c>
      <c r="L103" s="2">
        <v>0.36468846577946129</v>
      </c>
      <c r="M103" s="2">
        <v>0.12959633162962769</v>
      </c>
      <c r="N103" s="2">
        <v>0.33267611674743552</v>
      </c>
      <c r="O103" s="2">
        <v>0.74939557096025433</v>
      </c>
      <c r="P103" s="2">
        <v>2.3690205692690222E-9</v>
      </c>
      <c r="Q103" s="2">
        <v>0</v>
      </c>
      <c r="R103" s="2">
        <v>6.2098369602655082E-5</v>
      </c>
      <c r="S103" s="2">
        <v>4.356001283980707E-3</v>
      </c>
    </row>
    <row r="104" spans="1:44" x14ac:dyDescent="0.25">
      <c r="A104" s="1" t="s">
        <v>13</v>
      </c>
      <c r="B104" s="6">
        <v>0.15910931174089071</v>
      </c>
      <c r="C104" s="6">
        <v>0.28380566801619428</v>
      </c>
      <c r="D104" s="6">
        <v>0.12995951417004051</v>
      </c>
      <c r="E104" s="6">
        <v>6.3360323886639675E-2</v>
      </c>
      <c r="F104" s="6">
        <v>0.52226720647773273</v>
      </c>
      <c r="G104" s="6">
        <v>0.59615384615384615</v>
      </c>
      <c r="H104" s="2">
        <v>1</v>
      </c>
      <c r="I104" s="2">
        <v>0.55850202429149798</v>
      </c>
      <c r="K104" s="1" t="s">
        <v>13</v>
      </c>
      <c r="L104" s="2">
        <v>0.33329877190635582</v>
      </c>
      <c r="M104" s="2">
        <v>7.9962456382633024E-2</v>
      </c>
      <c r="N104" s="2">
        <v>0.43037862185056758</v>
      </c>
      <c r="O104" s="2">
        <v>0.70157390847263901</v>
      </c>
      <c r="P104" s="2">
        <v>6.487331891882951E-4</v>
      </c>
      <c r="Q104" s="2">
        <v>6.2098369602655082E-5</v>
      </c>
      <c r="R104" s="2">
        <v>0</v>
      </c>
      <c r="S104" s="2">
        <v>2.199058968011719E-4</v>
      </c>
      <c r="W104" s="1" t="s">
        <v>15</v>
      </c>
      <c r="X104" s="1" t="s">
        <v>16</v>
      </c>
      <c r="Y104" s="1" t="s">
        <v>17</v>
      </c>
      <c r="Z104" s="1" t="s">
        <v>18</v>
      </c>
      <c r="AA104" s="1" t="s">
        <v>19</v>
      </c>
      <c r="AB104" s="1" t="s">
        <v>20</v>
      </c>
      <c r="AC104" s="1" t="s">
        <v>21</v>
      </c>
      <c r="AD104" s="1" t="s">
        <v>22</v>
      </c>
      <c r="AE104" s="1" t="s">
        <v>23</v>
      </c>
      <c r="AJ104" s="1" t="s">
        <v>15</v>
      </c>
      <c r="AK104" s="1" t="s">
        <v>16</v>
      </c>
      <c r="AL104" s="1" t="s">
        <v>17</v>
      </c>
      <c r="AM104" s="1" t="s">
        <v>18</v>
      </c>
      <c r="AN104" s="1" t="s">
        <v>19</v>
      </c>
      <c r="AO104" s="1" t="s">
        <v>20</v>
      </c>
      <c r="AP104" s="1" t="s">
        <v>21</v>
      </c>
      <c r="AQ104" s="1" t="s">
        <v>22</v>
      </c>
      <c r="AR104" s="1" t="s">
        <v>23</v>
      </c>
    </row>
    <row r="105" spans="1:44" x14ac:dyDescent="0.25">
      <c r="A105" s="1" t="s">
        <v>14</v>
      </c>
      <c r="B105" s="6">
        <v>0.35627530364372467</v>
      </c>
      <c r="C105" s="6">
        <v>0.37348178137651822</v>
      </c>
      <c r="D105" s="6">
        <v>0.26153846153846161</v>
      </c>
      <c r="E105" s="6">
        <v>0.11396761133603241</v>
      </c>
      <c r="F105" s="6">
        <v>0.46558704453441302</v>
      </c>
      <c r="G105" s="6">
        <v>0.44676113360323888</v>
      </c>
      <c r="H105" s="6">
        <v>0.55850202429149798</v>
      </c>
      <c r="I105" s="2">
        <v>1</v>
      </c>
      <c r="K105" s="1" t="s">
        <v>14</v>
      </c>
      <c r="L105" s="2">
        <v>2.600310046095573E-2</v>
      </c>
      <c r="M105" s="2">
        <v>1.9182593274299019E-2</v>
      </c>
      <c r="N105" s="2">
        <v>0.10776921723060071</v>
      </c>
      <c r="O105" s="2">
        <v>0.48967417366589139</v>
      </c>
      <c r="P105" s="2">
        <v>2.8185062020991709E-3</v>
      </c>
      <c r="Q105" s="2">
        <v>4.356001283980707E-3</v>
      </c>
      <c r="R105" s="2">
        <v>2.199058968011719E-4</v>
      </c>
      <c r="S105" s="2">
        <v>0</v>
      </c>
      <c r="V105" s="1" t="s">
        <v>15</v>
      </c>
      <c r="W105" s="2">
        <v>1</v>
      </c>
      <c r="X105" s="2">
        <v>0.97995951417004046</v>
      </c>
      <c r="Y105" s="2">
        <v>0.91396761133603233</v>
      </c>
      <c r="Z105" s="2">
        <v>0.74676113360323892</v>
      </c>
      <c r="AA105" s="2">
        <v>0.77530364372469629</v>
      </c>
      <c r="AB105" s="2">
        <v>0.78562753036437249</v>
      </c>
      <c r="AC105" s="2">
        <v>0.84939271255060722</v>
      </c>
      <c r="AD105" s="2">
        <v>0.86740890688259109</v>
      </c>
      <c r="AE105" s="2">
        <v>0.84311740890688258</v>
      </c>
      <c r="AI105" s="1" t="s">
        <v>15</v>
      </c>
      <c r="AJ105" s="2">
        <v>0</v>
      </c>
      <c r="AK105" s="2">
        <v>1.5728318875194E-27</v>
      </c>
      <c r="AL105" s="2">
        <v>4.5587023110327947E-16</v>
      </c>
      <c r="AM105" s="2">
        <v>4.7853190696991708E-8</v>
      </c>
      <c r="AN105" s="2">
        <v>6.8295096325199041E-9</v>
      </c>
      <c r="AO105" s="2">
        <v>3.1461677436201658E-9</v>
      </c>
      <c r="AP105" s="2">
        <v>8.1617521812523045E-12</v>
      </c>
      <c r="AQ105" s="2">
        <v>9.0684222022955931E-13</v>
      </c>
      <c r="AR105" s="2">
        <v>1.642317765416522E-11</v>
      </c>
    </row>
    <row r="106" spans="1:44" x14ac:dyDescent="0.25">
      <c r="V106" s="1" t="s">
        <v>16</v>
      </c>
      <c r="W106" s="6">
        <v>0.97995951417004046</v>
      </c>
      <c r="X106" s="2">
        <v>1</v>
      </c>
      <c r="Y106" s="2">
        <v>0.93906882591093122</v>
      </c>
      <c r="Z106" s="2">
        <v>0.76194331983805674</v>
      </c>
      <c r="AA106" s="2">
        <v>0.78097165991902839</v>
      </c>
      <c r="AB106" s="2">
        <v>0.79129554655870438</v>
      </c>
      <c r="AC106" s="2">
        <v>0.88178137651821864</v>
      </c>
      <c r="AD106" s="2">
        <v>0.87955465587044535</v>
      </c>
      <c r="AE106" s="2">
        <v>0.88340080971659918</v>
      </c>
      <c r="AI106" s="1" t="s">
        <v>16</v>
      </c>
      <c r="AJ106" s="2">
        <v>1.5728318875194E-27</v>
      </c>
      <c r="AK106" s="2">
        <v>0</v>
      </c>
      <c r="AL106" s="2">
        <v>9.5660775329713376E-19</v>
      </c>
      <c r="AM106" s="2">
        <v>1.756708303315254E-8</v>
      </c>
      <c r="AN106" s="2">
        <v>4.4855422160698587E-9</v>
      </c>
      <c r="AO106" s="2">
        <v>2.0187063961705542E-9</v>
      </c>
      <c r="AP106" s="2">
        <v>1.232055159727057E-13</v>
      </c>
      <c r="AQ106" s="2">
        <v>1.7063629721630119E-13</v>
      </c>
      <c r="AR106" s="2">
        <v>9.6821911463232478E-14</v>
      </c>
    </row>
    <row r="107" spans="1:44" x14ac:dyDescent="0.25">
      <c r="B107" s="1" t="s">
        <v>124</v>
      </c>
      <c r="L107" s="1" t="s">
        <v>125</v>
      </c>
      <c r="V107" s="1" t="s">
        <v>17</v>
      </c>
      <c r="W107" s="6">
        <v>0.91396761133603233</v>
      </c>
      <c r="X107" s="6">
        <v>0.93906882591093122</v>
      </c>
      <c r="Y107" s="2">
        <v>1</v>
      </c>
      <c r="Z107" s="2">
        <v>0.85951417004048591</v>
      </c>
      <c r="AA107" s="2">
        <v>0.85971659919028331</v>
      </c>
      <c r="AB107" s="2">
        <v>0.87712550607287454</v>
      </c>
      <c r="AC107" s="2">
        <v>0.81659919028340089</v>
      </c>
      <c r="AD107" s="2">
        <v>0.81133603238866392</v>
      </c>
      <c r="AE107" s="2">
        <v>0.84251012145748994</v>
      </c>
      <c r="AI107" s="1" t="s">
        <v>17</v>
      </c>
      <c r="AJ107" s="2">
        <v>4.5587023110327947E-16</v>
      </c>
      <c r="AK107" s="2">
        <v>9.5660775329713376E-19</v>
      </c>
      <c r="AL107" s="2">
        <v>0</v>
      </c>
      <c r="AM107" s="2">
        <v>2.4654003601242009E-12</v>
      </c>
      <c r="AN107" s="2">
        <v>2.4048125274803919E-12</v>
      </c>
      <c r="AO107" s="2">
        <v>2.4167504888257548E-13</v>
      </c>
      <c r="AP107" s="2">
        <v>2.3265274912187661E-10</v>
      </c>
      <c r="AQ107" s="2">
        <v>3.7438839956720979E-10</v>
      </c>
      <c r="AR107" s="2">
        <v>1.754453721064218E-11</v>
      </c>
    </row>
    <row r="108" spans="1:44" x14ac:dyDescent="0.25">
      <c r="V108" s="1" t="s">
        <v>18</v>
      </c>
      <c r="W108" s="6">
        <v>0.74676113360323892</v>
      </c>
      <c r="X108" s="6">
        <v>0.76194331983805674</v>
      </c>
      <c r="Y108" s="6">
        <v>0.85951417004048591</v>
      </c>
      <c r="Z108" s="2">
        <v>1</v>
      </c>
      <c r="AA108" s="2">
        <v>0.80161943319838058</v>
      </c>
      <c r="AB108" s="2">
        <v>0.78097165991902839</v>
      </c>
      <c r="AC108" s="2">
        <v>0.72206477732793517</v>
      </c>
      <c r="AD108" s="2">
        <v>0.74979757085020238</v>
      </c>
      <c r="AE108" s="2">
        <v>0.76538461538461533</v>
      </c>
      <c r="AI108" s="1" t="s">
        <v>18</v>
      </c>
      <c r="AJ108" s="2">
        <v>4.7853190696991708E-8</v>
      </c>
      <c r="AK108" s="2">
        <v>1.756708303315254E-8</v>
      </c>
      <c r="AL108" s="2">
        <v>2.4654003601242009E-12</v>
      </c>
      <c r="AM108" s="2">
        <v>0</v>
      </c>
      <c r="AN108" s="2">
        <v>8.6783965149580649E-10</v>
      </c>
      <c r="AO108" s="2">
        <v>4.4855422160698587E-9</v>
      </c>
      <c r="AP108" s="2">
        <v>2.1207663577590989E-7</v>
      </c>
      <c r="AQ108" s="2">
        <v>3.9385128629511987E-8</v>
      </c>
      <c r="AR108" s="2">
        <v>1.3854361162858751E-8</v>
      </c>
    </row>
    <row r="109" spans="1:44" x14ac:dyDescent="0.25">
      <c r="V109" s="1" t="s">
        <v>19</v>
      </c>
      <c r="W109" s="6">
        <v>0.77530364372469629</v>
      </c>
      <c r="X109" s="6">
        <v>0.78097165991902839</v>
      </c>
      <c r="Y109" s="6">
        <v>0.85971659919028331</v>
      </c>
      <c r="Z109" s="6">
        <v>0.80161943319838058</v>
      </c>
      <c r="AA109" s="2">
        <v>1</v>
      </c>
      <c r="AB109" s="2">
        <v>0.92935222672064777</v>
      </c>
      <c r="AC109" s="2">
        <v>0.75668016194331977</v>
      </c>
      <c r="AD109" s="2">
        <v>0.81983805668016196</v>
      </c>
      <c r="AE109" s="2">
        <v>0.80850202429149798</v>
      </c>
      <c r="AI109" s="1" t="s">
        <v>19</v>
      </c>
      <c r="AJ109" s="2">
        <v>6.8295096325199041E-9</v>
      </c>
      <c r="AK109" s="2">
        <v>4.4855422160698587E-9</v>
      </c>
      <c r="AL109" s="2">
        <v>2.4048125274803919E-12</v>
      </c>
      <c r="AM109" s="2">
        <v>8.6783965149580649E-10</v>
      </c>
      <c r="AN109" s="2">
        <v>0</v>
      </c>
      <c r="AO109" s="2">
        <v>1.359623984540264E-17</v>
      </c>
      <c r="AP109" s="2">
        <v>2.5068289046181079E-8</v>
      </c>
      <c r="AQ109" s="2">
        <v>1.7229356330842269E-10</v>
      </c>
      <c r="AR109" s="2">
        <v>4.8077434795243157E-10</v>
      </c>
    </row>
    <row r="110" spans="1:44" x14ac:dyDescent="0.25">
      <c r="B110" s="1" t="s">
        <v>7</v>
      </c>
      <c r="C110" s="1" t="s">
        <v>8</v>
      </c>
      <c r="D110" s="1" t="s">
        <v>9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14</v>
      </c>
      <c r="L110" s="1" t="s">
        <v>7</v>
      </c>
      <c r="M110" s="1" t="s">
        <v>8</v>
      </c>
      <c r="N110" s="1" t="s">
        <v>9</v>
      </c>
      <c r="O110" s="1" t="s">
        <v>10</v>
      </c>
      <c r="P110" s="1" t="s">
        <v>11</v>
      </c>
      <c r="Q110" s="1" t="s">
        <v>12</v>
      </c>
      <c r="R110" s="1" t="s">
        <v>13</v>
      </c>
      <c r="S110" s="1" t="s">
        <v>14</v>
      </c>
      <c r="V110" s="1" t="s">
        <v>20</v>
      </c>
      <c r="W110" s="6">
        <v>0.78562753036437249</v>
      </c>
      <c r="X110" s="6">
        <v>0.79129554655870438</v>
      </c>
      <c r="Y110" s="6">
        <v>0.87712550607287454</v>
      </c>
      <c r="Z110" s="6">
        <v>0.78097165991902839</v>
      </c>
      <c r="AA110" s="6">
        <v>0.92935222672064777</v>
      </c>
      <c r="AB110" s="2">
        <v>1</v>
      </c>
      <c r="AC110" s="2">
        <v>0.74331983805668023</v>
      </c>
      <c r="AD110" s="2">
        <v>0.78360323886639671</v>
      </c>
      <c r="AE110" s="2">
        <v>0.77692307692307694</v>
      </c>
      <c r="AI110" s="1" t="s">
        <v>20</v>
      </c>
      <c r="AJ110" s="2">
        <v>3.1461677436201658E-9</v>
      </c>
      <c r="AK110" s="2">
        <v>2.0187063961705542E-9</v>
      </c>
      <c r="AL110" s="2">
        <v>2.4167504888257548E-13</v>
      </c>
      <c r="AM110" s="2">
        <v>4.4855422160698587E-9</v>
      </c>
      <c r="AN110" s="2">
        <v>1.359623984540264E-17</v>
      </c>
      <c r="AO110" s="2">
        <v>0</v>
      </c>
      <c r="AP110" s="2">
        <v>5.9477000972897713E-8</v>
      </c>
      <c r="AQ110" s="2">
        <v>3.674634761779109E-9</v>
      </c>
      <c r="AR110" s="2">
        <v>6.0640813086980556E-9</v>
      </c>
    </row>
    <row r="111" spans="1:44" x14ac:dyDescent="0.25">
      <c r="A111" s="1" t="s">
        <v>7</v>
      </c>
      <c r="B111" s="2">
        <v>1</v>
      </c>
      <c r="C111" s="2">
        <v>0.70688259109311735</v>
      </c>
      <c r="D111" s="2">
        <v>0.48825910931174088</v>
      </c>
      <c r="E111" s="2">
        <v>0.38340080971659918</v>
      </c>
      <c r="F111" s="2">
        <v>0.1097165991902834</v>
      </c>
      <c r="G111" s="2">
        <v>0.15890688259109309</v>
      </c>
      <c r="H111" s="2">
        <v>0.1524291497975708</v>
      </c>
      <c r="I111" s="2">
        <v>0.33461538461538459</v>
      </c>
      <c r="K111" s="1" t="s">
        <v>7</v>
      </c>
      <c r="L111" s="2">
        <v>0</v>
      </c>
      <c r="M111" s="2">
        <v>4.9096737445464489E-7</v>
      </c>
      <c r="N111" s="2">
        <v>1.6136961165960171E-3</v>
      </c>
      <c r="O111" s="2">
        <v>1.598269032451095E-2</v>
      </c>
      <c r="P111" s="2">
        <v>0.50611505747415841</v>
      </c>
      <c r="Q111" s="2">
        <v>0.33392214762746558</v>
      </c>
      <c r="R111" s="2">
        <v>0.354249734911675</v>
      </c>
      <c r="S111" s="2">
        <v>3.7330822453367753E-2</v>
      </c>
      <c r="V111" s="1" t="s">
        <v>21</v>
      </c>
      <c r="W111" s="6">
        <v>0.84939271255060722</v>
      </c>
      <c r="X111" s="6">
        <v>0.88178137651821864</v>
      </c>
      <c r="Y111" s="6">
        <v>0.81659919028340089</v>
      </c>
      <c r="Z111" s="6">
        <v>0.72206477732793517</v>
      </c>
      <c r="AA111" s="6">
        <v>0.75668016194331977</v>
      </c>
      <c r="AB111" s="6">
        <v>0.74331983805668023</v>
      </c>
      <c r="AC111" s="2">
        <v>1</v>
      </c>
      <c r="AD111" s="2">
        <v>0.92267206477732788</v>
      </c>
      <c r="AE111" s="2">
        <v>0.93846153846153846</v>
      </c>
      <c r="AI111" s="1" t="s">
        <v>21</v>
      </c>
      <c r="AJ111" s="2">
        <v>8.1617521812523045E-12</v>
      </c>
      <c r="AK111" s="2">
        <v>1.232055159727057E-13</v>
      </c>
      <c r="AL111" s="2">
        <v>2.3265274912187661E-10</v>
      </c>
      <c r="AM111" s="2">
        <v>2.1207663577590989E-7</v>
      </c>
      <c r="AN111" s="2">
        <v>2.5068289046181079E-8</v>
      </c>
      <c r="AO111" s="2">
        <v>5.9477000972897713E-8</v>
      </c>
      <c r="AP111" s="2">
        <v>0</v>
      </c>
      <c r="AQ111" s="2">
        <v>6.8297257060614629E-17</v>
      </c>
      <c r="AR111" s="2">
        <v>1.143307936260064E-18</v>
      </c>
    </row>
    <row r="112" spans="1:44" x14ac:dyDescent="0.25">
      <c r="A112" s="1" t="s">
        <v>8</v>
      </c>
      <c r="B112" s="6">
        <v>0.70688259109311735</v>
      </c>
      <c r="C112" s="2">
        <v>1</v>
      </c>
      <c r="D112" s="2">
        <v>0.36275303643724688</v>
      </c>
      <c r="E112" s="2">
        <v>0.26740890688259111</v>
      </c>
      <c r="F112" s="2">
        <v>0.22712550607287449</v>
      </c>
      <c r="G112" s="2">
        <v>0.1759109311740891</v>
      </c>
      <c r="H112" s="2">
        <v>0.2119433198380567</v>
      </c>
      <c r="I112" s="2">
        <v>0.23623481781376521</v>
      </c>
      <c r="K112" s="1" t="s">
        <v>8</v>
      </c>
      <c r="L112" s="2">
        <v>4.9096737445464489E-7</v>
      </c>
      <c r="M112" s="2">
        <v>0</v>
      </c>
      <c r="N112" s="2">
        <v>2.3231178639110641E-2</v>
      </c>
      <c r="O112" s="2">
        <v>9.981306889668097E-2</v>
      </c>
      <c r="P112" s="2">
        <v>0.16437713488659239</v>
      </c>
      <c r="Q112" s="2">
        <v>0.28407866524980879</v>
      </c>
      <c r="R112" s="2">
        <v>0.195218303924523</v>
      </c>
      <c r="S112" s="2">
        <v>0.14765311370479409</v>
      </c>
      <c r="V112" s="1" t="s">
        <v>22</v>
      </c>
      <c r="W112" s="6">
        <v>0.86740890688259109</v>
      </c>
      <c r="X112" s="6">
        <v>0.87955465587044535</v>
      </c>
      <c r="Y112" s="6">
        <v>0.81133603238866392</v>
      </c>
      <c r="Z112" s="6">
        <v>0.74979757085020238</v>
      </c>
      <c r="AA112" s="6">
        <v>0.81983805668016196</v>
      </c>
      <c r="AB112" s="6">
        <v>0.78360323886639671</v>
      </c>
      <c r="AC112" s="6">
        <v>0.92267206477732788</v>
      </c>
      <c r="AD112" s="2">
        <v>1</v>
      </c>
      <c r="AE112" s="2">
        <v>0.95566801619433206</v>
      </c>
      <c r="AI112" s="1" t="s">
        <v>22</v>
      </c>
      <c r="AJ112" s="2">
        <v>9.0684222022955931E-13</v>
      </c>
      <c r="AK112" s="2">
        <v>1.7063629721630119E-13</v>
      </c>
      <c r="AL112" s="2">
        <v>3.7438839956720979E-10</v>
      </c>
      <c r="AM112" s="2">
        <v>3.9385128629511987E-8</v>
      </c>
      <c r="AN112" s="2">
        <v>1.7229356330842269E-10</v>
      </c>
      <c r="AO112" s="2">
        <v>3.674634761779109E-9</v>
      </c>
      <c r="AP112" s="2">
        <v>6.8297257060614629E-17</v>
      </c>
      <c r="AQ112" s="2">
        <v>0</v>
      </c>
      <c r="AR112" s="2">
        <v>3.0674288892240589E-21</v>
      </c>
    </row>
    <row r="113" spans="1:44" x14ac:dyDescent="0.25">
      <c r="A113" s="1" t="s">
        <v>9</v>
      </c>
      <c r="B113" s="6">
        <v>0.48825910931174088</v>
      </c>
      <c r="C113" s="6">
        <v>0.36275303643724688</v>
      </c>
      <c r="D113" s="2">
        <v>1</v>
      </c>
      <c r="E113" s="2">
        <v>0.73178137651821862</v>
      </c>
      <c r="F113" s="2">
        <v>0.19534412955465591</v>
      </c>
      <c r="G113" s="2">
        <v>0.25182186234817822</v>
      </c>
      <c r="H113" s="2">
        <v>0.12894736842105259</v>
      </c>
      <c r="I113" s="2">
        <v>0.31761133603238872</v>
      </c>
      <c r="K113" s="1" t="s">
        <v>9</v>
      </c>
      <c r="L113" s="2">
        <v>1.6136961165960171E-3</v>
      </c>
      <c r="M113" s="2">
        <v>2.3231178639110641E-2</v>
      </c>
      <c r="N113" s="2">
        <v>0</v>
      </c>
      <c r="O113" s="2">
        <v>1.2036305789404309E-7</v>
      </c>
      <c r="P113" s="2">
        <v>0.23335696146954171</v>
      </c>
      <c r="Q113" s="2">
        <v>0.1219831597549909</v>
      </c>
      <c r="R113" s="2">
        <v>0.4340086124991438</v>
      </c>
      <c r="S113" s="2">
        <v>4.8804156393830483E-2</v>
      </c>
      <c r="V113" s="1" t="s">
        <v>22</v>
      </c>
      <c r="W113" s="6">
        <v>0.84311740890688258</v>
      </c>
      <c r="X113" s="6">
        <v>0.88340080971659918</v>
      </c>
      <c r="Y113" s="6">
        <v>0.84251012145748994</v>
      </c>
      <c r="Z113" s="6">
        <v>0.76538461538461533</v>
      </c>
      <c r="AA113" s="6">
        <v>0.80850202429149798</v>
      </c>
      <c r="AB113" s="6">
        <v>0.77692307692307694</v>
      </c>
      <c r="AC113" s="6">
        <v>0.93846153846153846</v>
      </c>
      <c r="AD113" s="6">
        <v>0.95566801619433206</v>
      </c>
      <c r="AE113" s="2">
        <v>1</v>
      </c>
      <c r="AI113" s="1" t="s">
        <v>22</v>
      </c>
      <c r="AJ113" s="2">
        <v>1.642317765416522E-11</v>
      </c>
      <c r="AK113" s="2">
        <v>9.6821911463232478E-14</v>
      </c>
      <c r="AL113" s="2">
        <v>1.754453721064218E-11</v>
      </c>
      <c r="AM113" s="2">
        <v>1.3854361162858751E-8</v>
      </c>
      <c r="AN113" s="2">
        <v>4.8077434795243157E-10</v>
      </c>
      <c r="AO113" s="2">
        <v>6.0640813086980556E-9</v>
      </c>
      <c r="AP113" s="2">
        <v>1.143307936260064E-18</v>
      </c>
      <c r="AQ113" s="2">
        <v>3.0674288892240589E-21</v>
      </c>
      <c r="AR113" s="2">
        <v>0</v>
      </c>
    </row>
    <row r="114" spans="1:44" x14ac:dyDescent="0.25">
      <c r="A114" s="1" t="s">
        <v>10</v>
      </c>
      <c r="B114" s="6">
        <v>0.38340080971659918</v>
      </c>
      <c r="C114" s="6">
        <v>0.26740890688259111</v>
      </c>
      <c r="D114" s="6">
        <v>0.73178137651821862</v>
      </c>
      <c r="E114" s="2">
        <v>1</v>
      </c>
      <c r="F114" s="2">
        <v>0.1497975708502024</v>
      </c>
      <c r="G114" s="2">
        <v>0.12388663967611339</v>
      </c>
      <c r="H114" s="2">
        <v>7.1052631578947367E-2</v>
      </c>
      <c r="I114" s="2">
        <v>0.16862348178137651</v>
      </c>
      <c r="K114" s="1" t="s">
        <v>10</v>
      </c>
      <c r="L114" s="2">
        <v>1.598269032451095E-2</v>
      </c>
      <c r="M114" s="2">
        <v>9.981306889668097E-2</v>
      </c>
      <c r="N114" s="2">
        <v>1.2036305789404309E-7</v>
      </c>
      <c r="O114" s="2">
        <v>0</v>
      </c>
      <c r="P114" s="2">
        <v>0.36271730132943919</v>
      </c>
      <c r="Q114" s="2">
        <v>0.45241087582208273</v>
      </c>
      <c r="R114" s="2">
        <v>0.66731874495110444</v>
      </c>
      <c r="S114" s="2">
        <v>0.30481472990444181</v>
      </c>
      <c r="AA114" s="6"/>
      <c r="AC114" s="6"/>
    </row>
    <row r="115" spans="1:44" x14ac:dyDescent="0.25">
      <c r="A115" s="1" t="s">
        <v>11</v>
      </c>
      <c r="B115" s="6">
        <v>0.1097165991902834</v>
      </c>
      <c r="C115" s="6">
        <v>0.22712550607287449</v>
      </c>
      <c r="D115" s="6">
        <v>0.19534412955465591</v>
      </c>
      <c r="E115" s="6">
        <v>0.1497975708502024</v>
      </c>
      <c r="F115" s="2">
        <v>1</v>
      </c>
      <c r="G115" s="2">
        <v>0.80060728744939269</v>
      </c>
      <c r="H115" s="2">
        <v>0.58198380566801622</v>
      </c>
      <c r="I115" s="2">
        <v>0.53623481781376525</v>
      </c>
      <c r="K115" s="1" t="s">
        <v>11</v>
      </c>
      <c r="L115" s="2">
        <v>0.50611505747415841</v>
      </c>
      <c r="M115" s="2">
        <v>0.16437713488659239</v>
      </c>
      <c r="N115" s="2">
        <v>0.23335696146954171</v>
      </c>
      <c r="O115" s="2">
        <v>0.36271730132943919</v>
      </c>
      <c r="P115" s="2">
        <v>0</v>
      </c>
      <c r="Q115" s="2">
        <v>9.4475653773129137E-10</v>
      </c>
      <c r="R115" s="2">
        <v>1.0178523135197829E-4</v>
      </c>
      <c r="S115" s="2">
        <v>4.337270954823215E-4</v>
      </c>
    </row>
    <row r="116" spans="1:44" x14ac:dyDescent="0.25">
      <c r="A116" s="1" t="s">
        <v>12</v>
      </c>
      <c r="B116" s="6">
        <v>0.15890688259109309</v>
      </c>
      <c r="C116" s="6">
        <v>0.1759109311740891</v>
      </c>
      <c r="D116" s="6">
        <v>0.25182186234817822</v>
      </c>
      <c r="E116" s="6">
        <v>0.12388663967611339</v>
      </c>
      <c r="F116" s="6">
        <v>0.80060728744939269</v>
      </c>
      <c r="G116" s="2">
        <v>1</v>
      </c>
      <c r="H116" s="2">
        <v>0.66639676113360324</v>
      </c>
      <c r="I116" s="2">
        <v>0.52165991902834008</v>
      </c>
      <c r="K116" s="1" t="s">
        <v>12</v>
      </c>
      <c r="L116" s="2">
        <v>0.33392214762746558</v>
      </c>
      <c r="M116" s="2">
        <v>0.28407866524980879</v>
      </c>
      <c r="N116" s="2">
        <v>0.1219831597549909</v>
      </c>
      <c r="O116" s="2">
        <v>0.45241087582208273</v>
      </c>
      <c r="P116" s="2">
        <v>9.4475653773129137E-10</v>
      </c>
      <c r="Q116" s="2">
        <v>0</v>
      </c>
      <c r="R116" s="2">
        <v>3.6376427129154212E-6</v>
      </c>
      <c r="S116" s="2">
        <v>6.5993135238832468E-4</v>
      </c>
    </row>
    <row r="117" spans="1:44" x14ac:dyDescent="0.25">
      <c r="A117" s="1" t="s">
        <v>13</v>
      </c>
      <c r="B117" s="6">
        <v>0.1524291497975708</v>
      </c>
      <c r="C117" s="6">
        <v>0.2119433198380567</v>
      </c>
      <c r="D117" s="6">
        <v>0.12894736842105259</v>
      </c>
      <c r="E117" s="6">
        <v>7.1052631578947367E-2</v>
      </c>
      <c r="F117" s="6">
        <v>0.58198380566801622</v>
      </c>
      <c r="G117" s="6">
        <v>0.66639676113360324</v>
      </c>
      <c r="H117" s="2">
        <v>1</v>
      </c>
      <c r="I117" s="2">
        <v>0.607085020242915</v>
      </c>
      <c r="K117" s="1" t="s">
        <v>13</v>
      </c>
      <c r="L117" s="2">
        <v>0.354249734911675</v>
      </c>
      <c r="M117" s="2">
        <v>0.195218303924523</v>
      </c>
      <c r="N117" s="2">
        <v>0.4340086124991438</v>
      </c>
      <c r="O117" s="2">
        <v>0.66731874495110444</v>
      </c>
      <c r="P117" s="2">
        <v>1.0178523135197829E-4</v>
      </c>
      <c r="Q117" s="2">
        <v>3.6376427129154212E-6</v>
      </c>
      <c r="R117" s="2">
        <v>0</v>
      </c>
      <c r="S117" s="2">
        <v>4.1733678189852843E-5</v>
      </c>
    </row>
    <row r="118" spans="1:44" x14ac:dyDescent="0.25">
      <c r="A118" s="1" t="s">
        <v>14</v>
      </c>
      <c r="B118" s="6">
        <v>0.33461538461538459</v>
      </c>
      <c r="C118" s="6">
        <v>0.23623481781376521</v>
      </c>
      <c r="D118" s="6">
        <v>0.31761133603238872</v>
      </c>
      <c r="E118" s="6">
        <v>0.16862348178137651</v>
      </c>
      <c r="F118" s="6">
        <v>0.53623481781376525</v>
      </c>
      <c r="G118" s="6">
        <v>0.52165991902834008</v>
      </c>
      <c r="H118" s="6">
        <v>0.607085020242915</v>
      </c>
      <c r="I118" s="2">
        <v>1</v>
      </c>
      <c r="K118" s="1" t="s">
        <v>14</v>
      </c>
      <c r="L118" s="2">
        <v>3.7330822453367753E-2</v>
      </c>
      <c r="M118" s="2">
        <v>0.14765311370479409</v>
      </c>
      <c r="N118" s="2">
        <v>4.8804156393830483E-2</v>
      </c>
      <c r="O118" s="2">
        <v>0.30481472990444181</v>
      </c>
      <c r="P118" s="2">
        <v>4.337270954823215E-4</v>
      </c>
      <c r="Q118" s="2">
        <v>6.5993135238832468E-4</v>
      </c>
      <c r="R118" s="2">
        <v>4.1733678189852843E-5</v>
      </c>
      <c r="S118" s="2">
        <v>0</v>
      </c>
    </row>
    <row r="124" spans="1:44" x14ac:dyDescent="0.25">
      <c r="K124" s="1"/>
    </row>
  </sheetData>
  <conditionalFormatting sqref="B7:I14">
    <cfRule type="cellIs" dxfId="84" priority="83" operator="equal">
      <formula>0</formula>
    </cfRule>
    <cfRule type="cellIs" dxfId="83" priority="84" operator="lessThan">
      <formula>-0.7</formula>
    </cfRule>
    <cfRule type="cellIs" dxfId="82" priority="85" operator="greaterThan">
      <formula>0.7</formula>
    </cfRule>
  </conditionalFormatting>
  <conditionalFormatting sqref="B20:I27">
    <cfRule type="cellIs" dxfId="81" priority="80" operator="equal">
      <formula>0</formula>
    </cfRule>
    <cfRule type="cellIs" dxfId="80" priority="81" operator="lessThan">
      <formula>-0.7</formula>
    </cfRule>
    <cfRule type="cellIs" dxfId="79" priority="82" operator="greaterThan">
      <formula>0.7</formula>
    </cfRule>
  </conditionalFormatting>
  <conditionalFormatting sqref="B33:I40">
    <cfRule type="cellIs" dxfId="78" priority="77" operator="equal">
      <formula>0</formula>
    </cfRule>
    <cfRule type="cellIs" dxfId="77" priority="78" operator="lessThan">
      <formula>-0.7</formula>
    </cfRule>
    <cfRule type="cellIs" dxfId="76" priority="79" operator="greaterThan">
      <formula>0.7</formula>
    </cfRule>
  </conditionalFormatting>
  <conditionalFormatting sqref="B46:I53">
    <cfRule type="cellIs" dxfId="75" priority="74" operator="equal">
      <formula>0</formula>
    </cfRule>
    <cfRule type="cellIs" dxfId="74" priority="75" operator="lessThan">
      <formula>-0.7</formula>
    </cfRule>
    <cfRule type="cellIs" dxfId="73" priority="76" operator="greaterThan">
      <formula>0.7</formula>
    </cfRule>
  </conditionalFormatting>
  <conditionalFormatting sqref="B59:I66">
    <cfRule type="cellIs" dxfId="72" priority="71" operator="equal">
      <formula>0</formula>
    </cfRule>
    <cfRule type="cellIs" dxfId="71" priority="72" operator="lessThan">
      <formula>-0.7</formula>
    </cfRule>
    <cfRule type="cellIs" dxfId="70" priority="73" operator="greaterThan">
      <formula>0.7</formula>
    </cfRule>
  </conditionalFormatting>
  <conditionalFormatting sqref="B72:I79">
    <cfRule type="cellIs" dxfId="69" priority="68" operator="equal">
      <formula>0</formula>
    </cfRule>
    <cfRule type="cellIs" dxfId="68" priority="69" operator="lessThan">
      <formula>-0.7</formula>
    </cfRule>
    <cfRule type="cellIs" dxfId="67" priority="70" operator="greaterThan">
      <formula>0.7</formula>
    </cfRule>
  </conditionalFormatting>
  <conditionalFormatting sqref="B85:I92">
    <cfRule type="cellIs" dxfId="66" priority="65" operator="equal">
      <formula>0</formula>
    </cfRule>
    <cfRule type="cellIs" dxfId="65" priority="66" operator="lessThan">
      <formula>-0.7</formula>
    </cfRule>
    <cfRule type="cellIs" dxfId="64" priority="67" operator="greaterThan">
      <formula>0.7</formula>
    </cfRule>
  </conditionalFormatting>
  <conditionalFormatting sqref="B98:I105">
    <cfRule type="cellIs" dxfId="63" priority="62" operator="equal">
      <formula>0</formula>
    </cfRule>
    <cfRule type="cellIs" dxfId="62" priority="63" operator="lessThan">
      <formula>-0.7</formula>
    </cfRule>
    <cfRule type="cellIs" dxfId="61" priority="64" operator="greaterThan">
      <formula>0.7</formula>
    </cfRule>
  </conditionalFormatting>
  <conditionalFormatting sqref="B111:I118">
    <cfRule type="cellIs" dxfId="60" priority="59" operator="equal">
      <formula>0</formula>
    </cfRule>
    <cfRule type="cellIs" dxfId="59" priority="60" operator="lessThan">
      <formula>-0.7</formula>
    </cfRule>
    <cfRule type="cellIs" dxfId="58" priority="61" operator="greaterThan">
      <formula>0.7</formula>
    </cfRule>
  </conditionalFormatting>
  <conditionalFormatting sqref="W7:AE15">
    <cfRule type="cellIs" dxfId="57" priority="56" operator="equal">
      <formula>0</formula>
    </cfRule>
    <cfRule type="cellIs" dxfId="56" priority="57" operator="lessThan">
      <formula>-0.7</formula>
    </cfRule>
    <cfRule type="cellIs" dxfId="55" priority="58" operator="greaterThan">
      <formula>0.7</formula>
    </cfRule>
  </conditionalFormatting>
  <conditionalFormatting sqref="W21:AE29">
    <cfRule type="cellIs" dxfId="54" priority="53" operator="equal">
      <formula>0</formula>
    </cfRule>
    <cfRule type="cellIs" dxfId="53" priority="54" operator="lessThan">
      <formula>-0.7</formula>
    </cfRule>
    <cfRule type="cellIs" dxfId="52" priority="55" operator="greaterThan">
      <formula>0.7</formula>
    </cfRule>
  </conditionalFormatting>
  <conditionalFormatting sqref="W35:AE43">
    <cfRule type="cellIs" dxfId="51" priority="50" operator="equal">
      <formula>0</formula>
    </cfRule>
    <cfRule type="cellIs" dxfId="50" priority="51" operator="lessThan">
      <formula>-0.7</formula>
    </cfRule>
    <cfRule type="cellIs" dxfId="49" priority="52" operator="greaterThan">
      <formula>0.7</formula>
    </cfRule>
  </conditionalFormatting>
  <conditionalFormatting sqref="W49:AE57">
    <cfRule type="cellIs" dxfId="48" priority="47" operator="equal">
      <formula>0</formula>
    </cfRule>
    <cfRule type="cellIs" dxfId="47" priority="48" operator="lessThan">
      <formula>-0.7</formula>
    </cfRule>
    <cfRule type="cellIs" dxfId="46" priority="49" operator="greaterThan">
      <formula>0.7</formula>
    </cfRule>
  </conditionalFormatting>
  <conditionalFormatting sqref="W63:AE71">
    <cfRule type="cellIs" dxfId="45" priority="44" operator="equal">
      <formula>0</formula>
    </cfRule>
    <cfRule type="cellIs" dxfId="44" priority="45" operator="lessThan">
      <formula>-0.7</formula>
    </cfRule>
    <cfRule type="cellIs" dxfId="43" priority="46" operator="greaterThan">
      <formula>0.7</formula>
    </cfRule>
  </conditionalFormatting>
  <conditionalFormatting sqref="W77:AE85">
    <cfRule type="cellIs" dxfId="42" priority="41" operator="equal">
      <formula>0</formula>
    </cfRule>
    <cfRule type="cellIs" dxfId="41" priority="42" operator="lessThan">
      <formula>-0.7</formula>
    </cfRule>
    <cfRule type="cellIs" dxfId="40" priority="43" operator="greaterThan">
      <formula>0.7</formula>
    </cfRule>
  </conditionalFormatting>
  <conditionalFormatting sqref="W91:AE99">
    <cfRule type="cellIs" dxfId="39" priority="38" operator="equal">
      <formula>0</formula>
    </cfRule>
    <cfRule type="cellIs" dxfId="38" priority="39" operator="lessThan">
      <formula>-0.7</formula>
    </cfRule>
    <cfRule type="cellIs" dxfId="37" priority="40" operator="greaterThan">
      <formula>0.7</formula>
    </cfRule>
  </conditionalFormatting>
  <conditionalFormatting sqref="W105:AE113">
    <cfRule type="cellIs" dxfId="36" priority="35" operator="equal">
      <formula>0</formula>
    </cfRule>
    <cfRule type="cellIs" dxfId="35" priority="36" operator="lessThan">
      <formula>-0.7</formula>
    </cfRule>
    <cfRule type="cellIs" dxfId="34" priority="37" operator="greaterThan">
      <formula>0.7</formula>
    </cfRule>
  </conditionalFormatting>
  <conditionalFormatting sqref="L111:S118">
    <cfRule type="cellIs" dxfId="33" priority="33" operator="equal">
      <formula>0</formula>
    </cfRule>
    <cfRule type="cellIs" dxfId="32" priority="34" operator="lessThan">
      <formula>0.05</formula>
    </cfRule>
  </conditionalFormatting>
  <conditionalFormatting sqref="L98:S105">
    <cfRule type="cellIs" dxfId="31" priority="31" operator="equal">
      <formula>0</formula>
    </cfRule>
    <cfRule type="cellIs" dxfId="30" priority="32" operator="lessThan">
      <formula>0.05</formula>
    </cfRule>
  </conditionalFormatting>
  <conditionalFormatting sqref="L85:S92">
    <cfRule type="cellIs" dxfId="29" priority="29" operator="equal">
      <formula>0</formula>
    </cfRule>
    <cfRule type="cellIs" dxfId="28" priority="30" operator="lessThan">
      <formula>0.05</formula>
    </cfRule>
  </conditionalFormatting>
  <conditionalFormatting sqref="L72:S79">
    <cfRule type="cellIs" dxfId="27" priority="27" operator="equal">
      <formula>0</formula>
    </cfRule>
    <cfRule type="cellIs" dxfId="26" priority="28" operator="lessThan">
      <formula>0.05</formula>
    </cfRule>
  </conditionalFormatting>
  <conditionalFormatting sqref="L59:S66">
    <cfRule type="cellIs" dxfId="25" priority="25" operator="equal">
      <formula>0</formula>
    </cfRule>
    <cfRule type="cellIs" dxfId="24" priority="26" operator="lessThan">
      <formula>0.05</formula>
    </cfRule>
  </conditionalFormatting>
  <conditionalFormatting sqref="L46:S53">
    <cfRule type="cellIs" dxfId="23" priority="23" operator="equal">
      <formula>0</formula>
    </cfRule>
    <cfRule type="cellIs" dxfId="22" priority="24" operator="lessThan">
      <formula>0.05</formula>
    </cfRule>
  </conditionalFormatting>
  <conditionalFormatting sqref="L33:S40">
    <cfRule type="cellIs" dxfId="21" priority="21" operator="equal">
      <formula>0</formula>
    </cfRule>
    <cfRule type="cellIs" dxfId="20" priority="22" operator="lessThan">
      <formula>0.05</formula>
    </cfRule>
  </conditionalFormatting>
  <conditionalFormatting sqref="L20:S27">
    <cfRule type="cellIs" dxfId="19" priority="19" operator="equal">
      <formula>0</formula>
    </cfRule>
    <cfRule type="cellIs" dxfId="18" priority="20" operator="lessThan">
      <formula>0.05</formula>
    </cfRule>
  </conditionalFormatting>
  <conditionalFormatting sqref="L7:S14">
    <cfRule type="cellIs" dxfId="17" priority="17" operator="equal">
      <formula>0</formula>
    </cfRule>
    <cfRule type="cellIs" dxfId="16" priority="18" operator="lessThan">
      <formula>0.05</formula>
    </cfRule>
  </conditionalFormatting>
  <conditionalFormatting sqref="AJ7:AR15">
    <cfRule type="cellIs" dxfId="15" priority="15" operator="equal">
      <formula>0</formula>
    </cfRule>
    <cfRule type="cellIs" dxfId="14" priority="16" operator="lessThan">
      <formula>0.05</formula>
    </cfRule>
  </conditionalFormatting>
  <conditionalFormatting sqref="AJ21:AR29">
    <cfRule type="cellIs" dxfId="13" priority="13" operator="equal">
      <formula>0</formula>
    </cfRule>
    <cfRule type="cellIs" dxfId="12" priority="14" operator="lessThan">
      <formula>0.05</formula>
    </cfRule>
  </conditionalFormatting>
  <conditionalFormatting sqref="AJ35:AR43">
    <cfRule type="cellIs" dxfId="11" priority="11" operator="equal">
      <formula>0</formula>
    </cfRule>
    <cfRule type="cellIs" dxfId="10" priority="12" operator="lessThan">
      <formula>0.05</formula>
    </cfRule>
  </conditionalFormatting>
  <conditionalFormatting sqref="AJ49:AR57">
    <cfRule type="cellIs" dxfId="9" priority="9" operator="equal">
      <formula>0</formula>
    </cfRule>
    <cfRule type="cellIs" dxfId="8" priority="10" operator="lessThan">
      <formula>0.05</formula>
    </cfRule>
  </conditionalFormatting>
  <conditionalFormatting sqref="AJ63:AR71">
    <cfRule type="cellIs" dxfId="7" priority="7" operator="equal">
      <formula>0</formula>
    </cfRule>
    <cfRule type="cellIs" dxfId="6" priority="8" operator="lessThan">
      <formula>0.05</formula>
    </cfRule>
  </conditionalFormatting>
  <conditionalFormatting sqref="AJ77:AR85">
    <cfRule type="cellIs" dxfId="5" priority="5" operator="equal">
      <formula>0</formula>
    </cfRule>
    <cfRule type="cellIs" dxfId="4" priority="6" operator="lessThan">
      <formula>0.05</formula>
    </cfRule>
  </conditionalFormatting>
  <conditionalFormatting sqref="AJ91:AR99">
    <cfRule type="cellIs" dxfId="3" priority="3" operator="equal">
      <formula>0</formula>
    </cfRule>
    <cfRule type="cellIs" dxfId="2" priority="4" operator="lessThan">
      <formula>0.05</formula>
    </cfRule>
  </conditionalFormatting>
  <conditionalFormatting sqref="AJ105:AR113">
    <cfRule type="cellIs" dxfId="1" priority="1" operator="equal">
      <formula>0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cp:lastPrinted>2017-07-27T14:23:46Z</cp:lastPrinted>
  <dcterms:created xsi:type="dcterms:W3CDTF">2006-09-16T00:00:00Z</dcterms:created>
  <dcterms:modified xsi:type="dcterms:W3CDTF">2017-09-02T23:39:10Z</dcterms:modified>
  <cp:category/>
  <dc:identifier/>
  <cp:contentStatus/>
  <dc:language/>
  <cp:version/>
</cp:coreProperties>
</file>