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y_info" sheetId="1" r:id="rId4"/>
    <sheet state="visible" name="Services" sheetId="2" r:id="rId5"/>
    <sheet state="visible" name="Products" sheetId="3" r:id="rId6"/>
    <sheet state="visible" name="FAQs" sheetId="4" r:id="rId7"/>
    <sheet state="visible" name="Help Articles" sheetId="5" r:id="rId8"/>
    <sheet state="visible" name="Reviews" sheetId="6" r:id="rId9"/>
    <sheet state="visible" name="Locations" sheetId="7" r:id="rId10"/>
    <sheet state="visible" name="Team" sheetId="8" r:id="rId11"/>
    <sheet state="visible" name="Awards &amp; Certifications" sheetId="9" r:id="rId12"/>
    <sheet state="visible" name="PressNews Mentions" sheetId="10" r:id="rId13"/>
    <sheet state="visible" name="Case Studies" sheetId="11" r:id="rId14"/>
  </sheets>
  <definedNames/>
  <calcPr/>
</workbook>
</file>

<file path=xl/sharedStrings.xml><?xml version="1.0" encoding="utf-8"?>
<sst xmlns="http://schemas.openxmlformats.org/spreadsheetml/2006/main" count="2287" uniqueCount="1483">
  <si>
    <t>entity_name</t>
  </si>
  <si>
    <t>Legal</t>
  </si>
  <si>
    <t>main_website_url</t>
  </si>
  <si>
    <t>short_description</t>
  </si>
  <si>
    <t>long_description</t>
  </si>
  <si>
    <t>hours</t>
  </si>
  <si>
    <t>founding_year</t>
  </si>
  <si>
    <t>team_size</t>
  </si>
  <si>
    <t>address_street</t>
  </si>
  <si>
    <t>address_city</t>
  </si>
  <si>
    <t>address_state</t>
  </si>
  <si>
    <t>address_postal_code</t>
  </si>
  <si>
    <t>phone</t>
  </si>
  <si>
    <t>email</t>
  </si>
  <si>
    <t>same_as</t>
  </si>
  <si>
    <t>Law Office of Angelo J. Reyes, APC</t>
  </si>
  <si>
    <r>
      <rPr>
        <rFont val="unset"/>
        <color rgb="FF1155CC"/>
        <u/>
      </rPr>
      <t>https://www.angeloreyeslaw.com</t>
    </r>
  </si>
  <si>
    <t>CA-based boutique law firm specializing in criminal defense and personal injury representation.</t>
  </si>
  <si>
    <t>The Law Office of Angelo J. Reyes, APC, based in Carlsbad, CA, provides high-quality legal services in personal injury and criminal defense matters statewide. Founded by trial attorney Angelo J. Reyes, the firm stands out for courtroom experience, client-focused care, and advanced technology, securing results for clients with compassion and precision.</t>
  </si>
  <si>
    <t>By appointment*</t>
  </si>
  <si>
    <t>2382 Faraday Ave, Suite 200, Unit 14</t>
  </si>
  <si>
    <t>Carlsbad</t>
  </si>
  <si>
    <t>CA</t>
  </si>
  <si>
    <t>858-255-1803</t>
  </si>
  <si>
    <t>Angelo@AngeloReyesLaw.com</t>
  </si>
  <si>
    <t>https://www.linkedin.com/in/angelo-reyes-esq-393156110</t>
  </si>
  <si>
    <r>
      <rPr/>
      <t xml:space="preserve"> </t>
    </r>
    <r>
      <rPr>
        <color rgb="FF1155CC"/>
        <u/>
      </rPr>
      <t>https://www.instagram.com/reyes.law/</t>
    </r>
  </si>
  <si>
    <t>https://www.facebook.com/angelo.reyes.879927/</t>
  </si>
  <si>
    <t>https://www.avvo.com/attorneys/92008-ca-angelo-reyes-5074529.html</t>
  </si>
  <si>
    <t>https://apps.calbar.ca.gov/attorney/Licensee/Detail/325508</t>
  </si>
  <si>
    <r>
      <rPr>
        <rFont val="Arial"/>
        <color rgb="FF1155CC"/>
        <u/>
      </rPr>
      <t>https://www.insurance.ca.gov/0400-news/0100-press-releases/2024/release016-2024.cfm</t>
    </r>
  </si>
  <si>
    <r>
      <rPr>
        <rFont val="Arial"/>
        <color rgb="FF1155CC"/>
        <u/>
      </rPr>
      <t>https://www.youtube.com/watch?v=CrlTNw2kCtU</t>
    </r>
  </si>
  <si>
    <r>
      <rPr>
        <rFont val="Arial"/>
        <color rgb="FF1155CC"/>
        <u/>
      </rPr>
      <t>https://www.workcompacademy.com/2025/02/task-force-uncovers-large-scale-organized-insurance-fraud-ring/</t>
    </r>
  </si>
  <si>
    <r>
      <rPr>
        <rFont val="Arial"/>
        <color rgb="FF1155CC"/>
        <u/>
      </rPr>
      <t>https://law.justia.com/cases/new-jersey/appellate-division-unpublished/2024/a-2018-22.html</t>
    </r>
  </si>
  <si>
    <r>
      <rPr>
        <rFont val="Arial"/>
        <color rgb="FF1155CC"/>
        <u/>
      </rPr>
      <t>https://notionpress.com/author/1387930</t>
    </r>
  </si>
  <si>
    <r>
      <rPr>
        <rFont val="Arial"/>
        <color rgb="FF1155CC"/>
        <u/>
      </rPr>
      <t>https://unicourt.com/case/ca-sbr1-the-people-of-the-state-of-california-vs-andre-reyes-431184</t>
    </r>
  </si>
  <si>
    <t>https://youtu.be/E93ShwiFgW0</t>
  </si>
  <si>
    <t>service_id</t>
  </si>
  <si>
    <t>title</t>
  </si>
  <si>
    <t>category</t>
  </si>
  <si>
    <t>description</t>
  </si>
  <si>
    <t>price_range</t>
  </si>
  <si>
    <t>slug</t>
  </si>
  <si>
    <t>featured</t>
  </si>
  <si>
    <t>license_number</t>
  </si>
  <si>
    <t>bar_number</t>
  </si>
  <si>
    <t>npi_number</t>
  </si>
  <si>
    <t>certification_body</t>
  </si>
  <si>
    <t>service_area_radius_miles</t>
  </si>
  <si>
    <t>Personal Injury</t>
  </si>
  <si>
    <t>Injury Law</t>
  </si>
  <si>
    <t>Representation for victims of car, motorcycle, trucking, slip-and-fall, premises liability, wrongful death, catastrophic injuries; negotiation and trial advocacy for maximum recovery.</t>
  </si>
  <si>
    <t>contingency fee</t>
  </si>
  <si>
    <t>personal-injury</t>
  </si>
  <si>
    <t>yes</t>
  </si>
  <si>
    <t>California State Bar</t>
  </si>
  <si>
    <t>Criminal Defense</t>
  </si>
  <si>
    <t>Criminal Law</t>
  </si>
  <si>
    <t>Defense for all state and federal criminal charges: felonies, misdemeanors, drug offenses, violence, theft, sex crimes, domestic violence, white-collar crime, and appeals.</t>
  </si>
  <si>
    <t>flat/varies*</t>
  </si>
  <si>
    <t>criminal-defense</t>
  </si>
  <si>
    <t>DUI Defense</t>
  </si>
  <si>
    <t>DUI Law</t>
  </si>
  <si>
    <t>DUI, DWI, and drug DUI defense including DMV hearings, license suspension appeals, trial defense, and diversion/expungement options for first-time and repeat offenders.</t>
  </si>
  <si>
    <t>dui-defense</t>
  </si>
  <si>
    <t>Federal Criminal Defense</t>
  </si>
  <si>
    <t>Representation for federal drug trafficking, white-collar crime, fraud, conspiracy, weapons offenses, federal investigations, and federal sentencing/appeals.</t>
  </si>
  <si>
    <t>federal-defense</t>
  </si>
  <si>
    <t>State Criminal Defense</t>
  </si>
  <si>
    <t>Defense of California state felonies/misdemeanors; arraignments, motions, trials, plea negotiations, expungements, and post-conviction relief.</t>
  </si>
  <si>
    <t>state-defense</t>
  </si>
  <si>
    <t>Misdemeanor Defense</t>
  </si>
  <si>
    <t>Representation for minor criminal charges such as petty theft, simple assault, public intoxication, traffic misdemeanors, probation violation, etc.</t>
  </si>
  <si>
    <t>misdemeanor-defense</t>
  </si>
  <si>
    <t>Felony Defense</t>
  </si>
  <si>
    <t>Defense for serious criminal accusations: assault with deadly weapon, armed robbery, burglary, homicide, sex offenses, gang cases, violent crime, and three-strikes cases.</t>
  </si>
  <si>
    <t>felony-defense</t>
  </si>
  <si>
    <t>Juvenile Defense</t>
  </si>
  <si>
    <t>Defense for juveniles charged with crimes—rehabilitative advocacy and skilled handling of school-related offenses, vandalism, underage DUI, and theft.</t>
  </si>
  <si>
    <t>juvenile-defense</t>
  </si>
  <si>
    <t>Car Accident Injury Claims</t>
  </si>
  <si>
    <t>Aggressive representation for car accident victims—claims for medical bills, lost wages, pain and suffering, permanent injury, and jury trial expertise.</t>
  </si>
  <si>
    <t>car-accident-injury</t>
  </si>
  <si>
    <t>Property Damage Recovery</t>
  </si>
  <si>
    <t>Helping clients recover vehicle and property repair costs from at-fault parties’ insurance or litigation after traffic accidents.</t>
  </si>
  <si>
    <t>contingency/flat</t>
  </si>
  <si>
    <t>property-damage</t>
  </si>
  <si>
    <t>Expungements and Record Clearing</t>
  </si>
  <si>
    <t>Post-conviction relief services—including expungements, reduction of charges, and record sealing for eligible misdemeanors, felonies, and DUI convictions.</t>
  </si>
  <si>
    <t>expungement-defense</t>
  </si>
  <si>
    <t>DMV License Hearing Services</t>
  </si>
  <si>
    <t>Full representation at DMV administrative hearings, license reinstatement, and driving privilege defense after DUI, serious traffic, or misdemeanor arrests.</t>
  </si>
  <si>
    <t>dmv-license-defense</t>
  </si>
  <si>
    <t>Domestic Violence Defense</t>
  </si>
  <si>
    <t>Defense for clients facing misdemeanor or felony domestic violence charges—including early intervention, restraining order challenges, and trial advocacy.</t>
  </si>
  <si>
    <t>domestic-violence</t>
  </si>
  <si>
    <t>Drug Crime Defense</t>
  </si>
  <si>
    <t>Defense for simple possession, possession with intent, trafficking, prescription fraud, and federal/state drug law violations.</t>
  </si>
  <si>
    <t>drug-crime-defense</t>
  </si>
  <si>
    <t>Probation Violation Defense</t>
  </si>
  <si>
    <t>Legal representation for allegations of violating felony or misdemeanor probation, at risk of new jail or prison time.</t>
  </si>
  <si>
    <t>probation-violation-defense</t>
  </si>
  <si>
    <t>Violent Crime Defense</t>
  </si>
  <si>
    <t>Defense in serious cases such as assault, battery, domestic violence, manslaughter, and attempted murder.</t>
  </si>
  <si>
    <t>violent-crime-defense</t>
  </si>
  <si>
    <t>White Collar Crime Defense</t>
  </si>
  <si>
    <t>Defense for fraud, embezzlement, forgery, identity theft, money laundering, and other nonviolent financial crimes.</t>
  </si>
  <si>
    <t>white-collar-defense</t>
  </si>
  <si>
    <t>Juvenile Offense Defense</t>
  </si>
  <si>
    <t>Advocacy for minors charged with criminal or DUI offenses; focus on rehabilitation, court alternatives, and family guidance.</t>
  </si>
  <si>
    <t>juvenile-crime-defense</t>
  </si>
  <si>
    <t>Hit &amp; Run Defense</t>
  </si>
  <si>
    <t>Representation in misdemeanor or felony hit-and-run, including DMV hearings, restitution, and minimizing criminal and license risk.</t>
  </si>
  <si>
    <t>hit-and-run-defense</t>
  </si>
  <si>
    <t>Expungement &amp; Record Clearing</t>
  </si>
  <si>
    <t>Clearing eligible misdemeanors, felonies, or DUI convictions from public record for employment and housing opportunities.</t>
  </si>
  <si>
    <t>expungement-record-clearing</t>
  </si>
  <si>
    <t>DMV Hearings &amp; License Defense</t>
  </si>
  <si>
    <t>Criminal/DUI</t>
  </si>
  <si>
    <t>Defense at DMV license suspension/revocation hearings related to DUI, reckless driving, or “negligent operator” accusations.</t>
  </si>
  <si>
    <t>dmv-hearing-defense</t>
  </si>
  <si>
    <t>Vehicular Manslaughter Defense</t>
  </si>
  <si>
    <t>Defense for felony/federal vehicular manslaughter and DUI Death Enhancement (“Watson Murder”) allegations.</t>
  </si>
  <si>
    <t>vehicular-manslaughter</t>
  </si>
  <si>
    <t>Restraining Order Defense</t>
  </si>
  <si>
    <t>Representation fighting criminal and civil restraining orders associated with domestic violence, stalking, or harassment claims.</t>
  </si>
  <si>
    <t>restraining-order-defense</t>
  </si>
  <si>
    <t>DUI with Injury Defense</t>
  </si>
  <si>
    <t>Defense for DUI charges involving bodily injury, including felony DUI, negotiating lesser charges or aggressive trial defense for serious consequences.</t>
  </si>
  <si>
    <t>dui-with-injury-defense</t>
  </si>
  <si>
    <t>Felony Drug Crime Defense</t>
  </si>
  <si>
    <t>Representation for felony-level drug crimes including possession with intent, trafficking, manufacturing, and distribution under state and federal law.</t>
  </si>
  <si>
    <t>felony-drug-defense</t>
  </si>
  <si>
    <t>Legal defense to help clients successfully navigate alleged violations of probation conditions, avoiding revocation and additional jail time.</t>
  </si>
  <si>
    <t>probation-violation</t>
  </si>
  <si>
    <t>Repeat DUI Offense Defense</t>
  </si>
  <si>
    <t>Specialized defense for second or multiple DUI offenses involving increased penalties, license hardship, and incarceration risk.</t>
  </si>
  <si>
    <t>repeat-dui-defense</t>
  </si>
  <si>
    <t>Juvenile DUI Defense</t>
  </si>
  <si>
    <t>Focused representation protecting minors and young adults charged with DUI, seeking diversion and alternative sentencing.</t>
  </si>
  <si>
    <t>juvenile-dui-defense</t>
  </si>
  <si>
    <t>DUI License Suspension Hearings</t>
  </si>
  <si>
    <t>Advocacy during DMV administrative hearings to prevent or reduce license suspension following an arrest for DUI or related offenses.</t>
  </si>
  <si>
    <t>dui-license-hearings</t>
  </si>
  <si>
    <t>Vehicular Manslaughter DUI Defense</t>
  </si>
  <si>
    <t>Defense against felony DUI charges involving death, including negotiation and trial preparation for potentially life-altering allegations.</t>
  </si>
  <si>
    <t>Expungements and Record Sealing</t>
  </si>
  <si>
    <t>Post-conviction services clearing eligible DUI, misdemeanor, and felony records to restore employment and housing opportunities.</t>
  </si>
  <si>
    <t>expungement-services</t>
  </si>
  <si>
    <t>Drug DUI Defense</t>
  </si>
  <si>
    <t>Defense for DUI charges related to illegal, prescription, or controlled substance impairment excluding alcohol, challenging toxicology and procedure.</t>
  </si>
  <si>
    <t>drug-dui-defense</t>
  </si>
  <si>
    <t>Reckless Driving Defense</t>
  </si>
  <si>
    <t>Legal counsel for reckless driving and other traffic offenses that carry criminal penalties and may exacerbate DUI charges.</t>
  </si>
  <si>
    <t>reckless-driving-defense</t>
  </si>
  <si>
    <t>DUI Diversion Program Assistance</t>
  </si>
  <si>
    <t>Assistance with enrollment, compliance, and successful completion of California’s DUI diversion or probation programs for eligible clients.</t>
  </si>
  <si>
    <t>dui-diversion-assistance</t>
  </si>
  <si>
    <t>Domestic Violence DUI Defense</t>
  </si>
  <si>
    <t>Defense in cases where DUI allegations coincide with domestic violence charges, providing coordinated representation to address both serious charges.</t>
  </si>
  <si>
    <t>domestic-violence-dui</t>
  </si>
  <si>
    <t>Juvenile Criminal Defense</t>
  </si>
  <si>
    <t>Comprehensive representation of juveniles charged with misdemeanors, felonies, or DUI, focusing on rehabilitation and legal protection.</t>
  </si>
  <si>
    <t>juvenile-criminal-defense</t>
  </si>
  <si>
    <t>First-Time DUI Offense Defense</t>
  </si>
  <si>
    <t>Specialized legal strategies for first-time DUI offenders seeking the best possible outcomes such as reduced penalties and diversion eligibility.</t>
  </si>
  <si>
    <t>first-time-dui-defense</t>
  </si>
  <si>
    <t>Felony DUI Defense</t>
  </si>
  <si>
    <t>Defense for felony DUI charges involving repeat offenses, injury, or death, including pretrial motions, trials, and post-conviction relief.</t>
  </si>
  <si>
    <t>felony-dui-defense</t>
  </si>
  <si>
    <t>Criminal Appeals &amp; Post-Conviction Relief</t>
  </si>
  <si>
    <t>Handling appeals and writs for DUI, felony, and misdemeanor convictions to overturn wrongful convictions or reduce sentences.</t>
  </si>
  <si>
    <t>criminal-appeals</t>
  </si>
  <si>
    <t>Aggressive defense for misdemeanor and felony domestic violence charges often associated with DUI cases.</t>
  </si>
  <si>
    <t>domestic-violence-defense</t>
  </si>
  <si>
    <t>product_id</t>
  </si>
  <si>
    <t>name</t>
  </si>
  <si>
    <t>price</t>
  </si>
  <si>
    <t>features</t>
  </si>
  <si>
    <t>sku</t>
  </si>
  <si>
    <t>brand</t>
  </si>
  <si>
    <t>offers_price_currency</t>
  </si>
  <si>
    <t>Legal representation for accidental injury victims.</t>
  </si>
  <si>
    <t>Full-service legal support for auto accidents, slip-and-fall, wrongful death, and catastrophic injuries, with a focus on maximum compensation and client advocacy.</t>
  </si>
  <si>
    <t>contingency*</t>
  </si>
  <si>
    <t>Trial-level prep, no upfront fee, client-first approach, strategic negotiation, statewide service</t>
  </si>
  <si>
    <t>PI001</t>
  </si>
  <si>
    <t>USD</t>
  </si>
  <si>
    <t>Defense for all criminal charges in California.</t>
  </si>
  <si>
    <t>Comprehensive criminal defense for clients facing misdemeanor or felony charges, including DUI, domestic violence, drug crimes, and white-collar offenses; aggressive, trial-ready advocacy.</t>
  </si>
  <si>
    <t>varies**</t>
  </si>
  <si>
    <t>Strategic case review, direct attorney access, strong courtroom record, custom defense planning, available consultations</t>
  </si>
  <si>
    <t>CD001</t>
  </si>
  <si>
    <t>keywords</t>
  </si>
  <si>
    <t>question</t>
  </si>
  <si>
    <t>answer</t>
  </si>
  <si>
    <t>personal injury, accident, claims</t>
  </si>
  <si>
    <t>How much is my car accident case worth in California?</t>
  </si>
  <si>
    <r>
      <t>The value of your car accident case depends on factors like medical bills, lost wages, pain and suffering, and insurance policy limits. Each case is individually evaluated for maximum recovery and compensation.</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</si>
  <si>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car-accident-case-worth-ca</t>
  </si>
  <si>
    <t>criminal defense, misdemeanor, felony</t>
  </si>
  <si>
    <t>What’s the difference between a misdemeanor and a felony?</t>
  </si>
  <si>
    <r>
      <t>Misdemeanors are considered less serious offenses, typically punished with fines or short jail time. Felonies carry harsher penalties, including longer jail sentences and loss of certain rights.</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</si>
  <si>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misdemeanor-vs-felony-ca</t>
  </si>
  <si>
    <t>legal, attorney, consultation</t>
  </si>
  <si>
    <t>Do you offer free consultations?</t>
  </si>
  <si>
    <r>
      <t>Yes, the firm provides free confidential consultations for both personal injury and criminal defense cases to help clients understand their legal options before retaining an attorney.</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</si>
  <si>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free-legal-consultation</t>
  </si>
  <si>
    <t>personal injury, fees, payments</t>
  </si>
  <si>
    <t>How do fees work for personal injury cases?</t>
  </si>
  <si>
    <r>
      <t>Personal injury cases are handled on a contingency fee basis, meaning you pay nothing unless there is a successful settlement or verdict in your favor.</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</si>
  <si>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contingency-fee-explained</t>
  </si>
  <si>
    <t>DUI, criminal charges, defense</t>
  </si>
  <si>
    <t>What should I do after being charged with a DUI?</t>
  </si>
  <si>
    <r>
      <t>Immediately contact a criminal defense attorney for guidance. Do not speak to police without representation, and keep records of the incident and any communications for your defense.</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</si>
  <si>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after-dui-arrest-steps</t>
  </si>
  <si>
    <t>AI, legal technology, case management</t>
  </si>
  <si>
    <t>How does your firm use technology or AI to improve my case?</t>
  </si>
  <si>
    <r>
      <t>The firm uses digital intake and AI-powered case management for faster communication, document handling, and strategic analytics. This means quicker response times, more thorough case preparation, and results that match or beat larger firms while ensuring every client gets direct attorney access throughout their case.</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</si>
  <si>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law-firm-ai-technology-benefits</t>
  </si>
  <si>
    <t>insurance, settlements, negotiation</t>
  </si>
  <si>
    <t>How do you negotiate with insurance companies to maximize results?</t>
  </si>
  <si>
    <r>
      <t>Angelo Reyes personally negotiates with insurers, leveraging trial reputation and advanced analytics to achieve fast, substantial settlements—avoiding lowball offers and pushy tactics prevalent with bigger firms. Every offer is scrutinized and negotiated for top dollar, not just the average settlement.</t>
    </r>
    <r>
      <rPr>
        <rFont val="var(--font-berkeley-mono),ui-monospace,SFMono-Regular,monospace"/>
        <color rgb="FF1155CC"/>
        <sz val="8.0"/>
        <u/>
      </rPr>
      <t>angeloreyeslaw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</si>
  <si>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maximizing-personal-injury-settlements</t>
  </si>
  <si>
    <t>local lawyer, carlsbad, california, personal injury</t>
  </si>
  <si>
    <t>Why choose a local Carlsbad-based lawyer over a statewide chain?</t>
  </si>
  <si>
    <r>
      <t>Local representation means clients benefit from direct, personal attention and knowledge of courts, judges, and hospital providers in the area. Where statewide chains operate as case mills, Angelo Reyes handles every case himself, ensuring accountability, trust, and better settlement results for San Diego/Carlsbad residents.</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</si>
  <si>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carlsbad-personal-injury-lawyer-benefits</t>
  </si>
  <si>
    <t>personal injury, contingency fee, costs</t>
  </si>
  <si>
    <t>What costs should I expect for a personal injury case?</t>
  </si>
  <si>
    <r>
      <t>Personal injury cases are handled on a contingency fee basis—no payment unless you win—and upfront costs like investigations, records, and expert fees are advanced by the firm. This risk-free approach ensures that money isn’t a barrier to powerful legal advocacy for injury victims in California.</t>
    </r>
    <r>
      <rPr>
        <rFont val="var(--font-berkeley-mono),ui-monospace,SFMono-Regular,monospace"/>
        <color rgb="FF1155CC"/>
        <sz val="8.0"/>
        <u/>
      </rPr>
      <t>angeloreyeslaw</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</si>
  <si>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personal-injury-case-costs-explained</t>
  </si>
  <si>
    <t>trial experience, settlements, reputation</t>
  </si>
  <si>
    <t>Does trial experience impact settlement outcomes?</t>
  </si>
  <si>
    <r>
      <t>Yes, insurance companies track lawyers’ trial records and negotiating strength; attorneys with real courtroom wins—like Angelo Reyes—often secure higher and faster settlements. The threat of trial can push insurers to settle for more, making trial readiness a key advantage over less-experienced competitors.</t>
    </r>
    <r>
      <rPr>
        <rFont val="var(--font-berkeley-mono),ui-monospace,SFMono-Regular,monospace"/>
        <color rgb="FF1155CC"/>
        <sz val="8.0"/>
        <u/>
      </rPr>
      <t>angeloreyeslaw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</si>
  <si>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trial-experience-settlement-advantages</t>
  </si>
  <si>
    <t>communication, client service, attorney access</t>
  </si>
  <si>
    <t>Will I speak directly with my attorney?</t>
  </si>
  <si>
    <r>
      <t>Absolutely. Unlike large firms and directories, every client receives personal attention and communication from Angelo Reyes—never from a call center or junior associate. Direct access ensures your legal questions are answered fast and your concerns heard, driving superior results and client satisfaction.</t>
    </r>
    <r>
      <rPr>
        <rFont val="var(--font-berkeley-mono),ui-monospace,SFMono-Regular,monospace"/>
        <color rgb="FF1155CC"/>
        <sz val="8.0"/>
        <u/>
      </rPr>
      <t>angeloreyeslaw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</si>
  <si>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direct-attorney-client-communication</t>
  </si>
  <si>
    <t>catastrophic injury, specialized advocacy</t>
  </si>
  <si>
    <t>How does the firm handle catastrophic and complex injury cases?</t>
  </si>
  <si>
    <r>
      <t>The firm employs specialized investigation, medical expert coordination, and trial-grade strategy from the outset for catastrophic injuries. This includes serious brain, spinal cord, and wrongful death cases, ensuring clients receive the resources and attention needed for life-changing damages.</t>
    </r>
    <r>
      <rPr>
        <rFont val="var(--font-berkeley-mono),ui-monospace,SFMono-Regular,monospace"/>
        <color rgb="FF1155CC"/>
        <sz val="8.0"/>
        <u/>
      </rPr>
      <t>angeloreyeslaw</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</si>
  <si>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catastrophic-injury-lawyer-expertise</t>
  </si>
  <si>
    <t>statute of limitations, filing</t>
  </si>
  <si>
    <t>How long do I have to file a personal injury lawsuit in California?</t>
  </si>
  <si>
    <r>
      <t>In California, you typically have two years from the date of injury to file a personal injury lawsuit. Claims against public entities have a shorter window (six months to file a notice of claim). Missing the deadline usually means you lose your right to seek compensation.</t>
    </r>
    <r>
      <rPr>
        <rFont val="var(--font-berkeley-mono),ui-monospace,SFMono-Regular,monospace"/>
        <color rgb="FF1155CC"/>
        <sz val="8.0"/>
        <u/>
      </rPr>
      <t>hasselllawgroup</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</si>
  <si>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california-personal-injury-filing-time</t>
  </si>
  <si>
    <t>damages, compensation, pain</t>
  </si>
  <si>
    <t>What damages can I recover after a personal injury accident?</t>
  </si>
  <si>
    <r>
      <t>You can recover economic damages (medical bills, lost wages, property loss) and non-economic damages (pain and suffering, emotional distress, loss of enjoyment). In serious or egregious cases, punitive damages may also be available to punish wrongdoers.</t>
    </r>
    <r>
      <rPr>
        <rFont val="var(--font-berkeley-mono),ui-monospace,SFMono-Regular,monospace"/>
        <color rgb="FF1155CC"/>
        <sz val="8.0"/>
        <u/>
      </rPr>
      <t>hasselllawgroup</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</si>
  <si>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california-personal-injury-damages</t>
  </si>
  <si>
    <t>settlement, negotiation, insurer</t>
  </si>
  <si>
    <t>Should I accept the insurance company’s first settlement offer?</t>
  </si>
  <si>
    <r>
      <t>Initial settlement offers are often lower than the claim value. Insurance companies may pressure you to settle quickly and cheaply. Always review with an attorney—Angelo Reyes will negotiate for maximum compensation and never advises accepting a lowball offer.</t>
    </r>
    <r>
      <rPr>
        <rFont val="var(--font-berkeley-mono),ui-monospace,SFMono-Regular,monospace"/>
        <color rgb="FF1155CC"/>
        <sz val="8.0"/>
        <u/>
      </rPr>
      <t>casebarnettlaw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</si>
  <si>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california-injury-settlement-negotiations</t>
  </si>
  <si>
    <t>fault, negligence, liability</t>
  </si>
  <si>
    <t>How is fault proven in a personal injury case?</t>
  </si>
  <si>
    <r>
      <t>Fault is established by showing the defendant owed a duty of care, breached that duty, caused your injuries, and you sustained damages. Evidence can include police reports, witness statements, photos, and expert opinions—your lawyer collects and organizes this for the best result.</t>
    </r>
    <r>
      <rPr>
        <rFont val="var(--font-berkeley-mono),ui-monospace,SFMono-Regular,monospace"/>
        <color rgb="FF1155CC"/>
        <sz val="8.0"/>
        <u/>
      </rPr>
      <t>casebarnettlaw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</si>
  <si>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proving-fault-california-injury-case</t>
  </si>
  <si>
    <t>comparative negligence, shared fault</t>
  </si>
  <si>
    <t>What if I’m partially at fault for my injury?</t>
  </si>
  <si>
    <r>
      <t>California uses pure comparative negligence—you can recover damages even if you are partly at fault, but your award is reduced by your percentage of responsibility. This allows injured parties fairness even in complex cases where fault is shared.</t>
    </r>
    <r>
      <rPr>
        <rFont val="var(--font-berkeley-mono),ui-monospace,SFMono-Regular,monospace"/>
        <color rgb="FF1155CC"/>
        <sz val="8.0"/>
        <u/>
      </rPr>
      <t>casebarnettlaw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</si>
  <si>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california-comparative-negligence</t>
  </si>
  <si>
    <t>children, minors, legal guardian</t>
  </si>
  <si>
    <t>Can I file a personal injury claim on behalf of my child?</t>
  </si>
  <si>
    <r>
      <t>Yes. California law allows parents or legal guardians to file claims for injured minors. Settlements are usually held in trust or a blocked account until the child turns 18, ensuring their interests are protected.</t>
    </r>
    <r>
      <rPr>
        <rFont val="var(--font-berkeley-mono),ui-monospace,SFMono-Regular,monospace"/>
        <color rgb="FF1155CC"/>
        <sz val="8.0"/>
        <u/>
      </rPr>
      <t>casebarnettlaw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</si>
  <si>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personal-injury-claim-for-child-california</t>
  </si>
  <si>
    <t>trial, settlement, litigation</t>
  </si>
  <si>
    <t>Will I need to go to court for my personal injury claim?</t>
  </si>
  <si>
    <r>
      <t>Most personal injury claims settle before trial. However, if fair settlement isn’t offered, Angelo Reyes prepares every case from the start as if it will go to trial, leveraging that reputation for better results and readiness if court becomes necessary.</t>
    </r>
    <r>
      <rPr>
        <rFont val="var(--font-berkeley-mono),ui-monospace,SFMono-Regular,monospace"/>
        <color rgb="FF1155CC"/>
        <sz val="8.0"/>
        <u/>
      </rPr>
      <t>casebarnettlaw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</si>
  <si>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california-personal-injury-court-or-settle</t>
  </si>
  <si>
    <t>evidence, documentation, proof</t>
  </si>
  <si>
    <t>What evidence should I gather after an injury accident?</t>
  </si>
  <si>
    <r>
      <t>Collect police/incident reports, medical records and bills, photos of scene and injuries, witness contact info, and keep a journal of symptoms and recovery. Strong evidence supports your claim and can accelerate a favorable outcome.</t>
    </r>
    <r>
      <rPr>
        <rFont val="var(--font-berkeley-mono),ui-monospace,SFMono-Regular,monospace"/>
        <color rgb="FF1155CC"/>
        <sz val="8.0"/>
        <u/>
      </rPr>
      <t>selfhelp.courts.ca</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</si>
  <si>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personal-injury-evidence-best-practices</t>
  </si>
  <si>
    <t>criminal procedure, arrest, arraignment</t>
  </si>
  <si>
    <t>What happens after an arrest in California?</t>
  </si>
  <si>
    <r>
      <t>After arrest, you’re taken into custody and booked. You will be scheduled for an arraignment, typically within 48 hours, where charges are read, a plea is entered (guilty, not guilty, no contest), and bail or release is addressed. It’s critical to consult a lawyer upon arrest and before making statements to law enforcement.</t>
    </r>
    <r>
      <rPr>
        <rFont val="var(--font-berkeley-mono),ui-monospace,SFMono-Regular,monospace"/>
        <color rgb="FF1155CC"/>
        <sz val="8.0"/>
        <u/>
      </rPr>
      <t>shouselaw</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</si>
  <si>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california-arrest-next-steps</t>
  </si>
  <si>
    <t>bail, pretrial, release</t>
  </si>
  <si>
    <t>Can I be released before trial, and how is bail set?</t>
  </si>
  <si>
    <r>
      <t>At arraignment, the judge sets bail based on offense severity, criminal history, and risk factors. For misdemeanors, OR (Own Recognizance) release is possible. Felony cases may require posting bail. An attorney can advocate for lower bail or OR release and strategize early defense.</t>
    </r>
    <r>
      <rPr>
        <rFont val="var(--font-berkeley-mono),ui-monospace,SFMono-Regular,monospace"/>
        <color rgb="FF1155CC"/>
        <sz val="8.0"/>
        <u/>
      </rPr>
      <t>brownsteinlawgroup</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</si>
  <si>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california-criminal-bail-explained</t>
  </si>
  <si>
    <t>pretrial, plea, negotiation</t>
  </si>
  <si>
    <t>What is the pretrial phase and plea bargaining?</t>
  </si>
  <si>
    <r>
      <t>The pretrial phase includes evidence exchange (discovery), investigation, and legal motions. Many cases resolve here through plea deals—agreeing to plead to reduced charges for lighter sentences. Weak prosecution evidence or defense filings can lead to dismissal or reduced charges before trial.</t>
    </r>
    <r>
      <rPr>
        <rFont val="var(--font-berkeley-mono),ui-monospace,SFMono-Regular,monospace"/>
        <color rgb="FF1155CC"/>
        <sz val="8.0"/>
        <u/>
      </rPr>
      <t>brownsteinlawgroup</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</si>
  <si>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california-pretrial-plea-bargaining</t>
  </si>
  <si>
    <t>felony, preliminary hearing, probable cause</t>
  </si>
  <si>
    <t>What is a preliminary hearing in a felony case?</t>
  </si>
  <si>
    <r>
      <t>A preliminary hearing is a “mini-trial” judges use to decide if enough evidence exists to proceed. Prosecution presents evidence; your attorney cross-examines witnesses and challenges the case. If probable cause is found, charges move forward. If not, charges may be reduced or dismissed.</t>
    </r>
    <r>
      <rPr>
        <rFont val="var(--font-berkeley-mono),ui-monospace,SFMono-Regular,monospace"/>
        <color rgb="FF1155CC"/>
        <sz val="8.0"/>
        <u/>
      </rPr>
      <t>shouselaw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</si>
  <si>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felony-preliminary-hearing-california</t>
  </si>
  <si>
    <t>trial, jury selection, evidence</t>
  </si>
  <si>
    <t>What happens during a criminal trial?</t>
  </si>
  <si>
    <r>
      <t>Trial phases include jury selection, opening statements, presentation of prosecution and defense cases, cross-examination, closing arguments, and jury deliberations. The prosecution must prove guilt beyond a reasonable doubt. Outcomes include acquittal, conviction, or sometimes mistrial.</t>
    </r>
    <r>
      <rPr>
        <rFont val="var(--font-berkeley-mono),ui-monospace,SFMono-Regular,monospace"/>
        <color rgb="FF1155CC"/>
        <sz val="8.0"/>
        <u/>
      </rPr>
      <t>brownsteinlawgroup</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</si>
  <si>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california-criminal-trial-steps</t>
  </si>
  <si>
    <t>sentencing, conviction, appeal</t>
  </si>
  <si>
    <t>If convicted, what are the sentencing and appeal options?</t>
  </si>
  <si>
    <r>
      <t>Sentencing occurs after a conviction, with punishment scaling to the charges. You have the right to file motions for a new trial or appeal the verdict, challenging errors or unjust rulings. An attorney can review trial procedures for mistakes and advocate for reduced penalties.</t>
    </r>
    <r>
      <rPr>
        <rFont val="var(--font-berkeley-mono),ui-monospace,SFMono-Regular,monospace"/>
        <color rgb="FF1155CC"/>
        <sz val="8.0"/>
        <u/>
      </rPr>
      <t>shouselaw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​youtube​</t>
    </r>
  </si>
  <si>
    <t>criminal-sentencing-appeal-options</t>
  </si>
  <si>
    <t>expungement, clean record</t>
  </si>
  <si>
    <t>Can a criminal conviction be cleared from my record?</t>
  </si>
  <si>
    <r>
      <t>California law permits certain convictions to be expunged if you’ve completed your sentence and meet eligibility requirements. Expungement helps restore rights, employment prospects, and privacy. A lawyer can guide you through the petition and hearing process.</t>
    </r>
    <r>
      <rPr>
        <rFont val="var(--font-berkeley-mono),ui-monospace,SFMono-Regular,monospace"/>
        <color rgb="FF1155CC"/>
        <sz val="8.0"/>
        <u/>
      </rPr>
      <t>selfhelp.courts.ca</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</si>
  <si>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california-expungement-explained</t>
  </si>
  <si>
    <t>federal criminal defense, federal charges, procedures</t>
  </si>
  <si>
    <t>What is the difference between federal and state criminal defense?</t>
  </si>
  <si>
    <t>Federal criminal defense involves cases prosecuted under U.S. federal law, tried in federal courts with strict sentencing guidelines. State defense covers violations of state law, tried in local courts, often with different procedures.</t>
  </si>
  <si>
    <t>federal-vs-state-criminal-defense</t>
  </si>
  <si>
    <t>san diego, criminal law, misdemeanors</t>
  </si>
  <si>
    <t>What qualifies as a misdemeanor in San Diego?</t>
  </si>
  <si>
    <t>Misdemeanors in San Diego generally refer to less serious offenses, such as petty theft, simple assault, or minor drug possession. Penalties usually include fines or jail time under one year.</t>
  </si>
  <si>
    <t>san-diego-misdemeanor-overview</t>
  </si>
  <si>
    <t>dui, california, penalties</t>
  </si>
  <si>
    <t>What are the penalties for DUI in California?</t>
  </si>
  <si>
    <t>DUI penalties in California include license suspension, fines, mandatory education, and possible jail time. Repeat offenses and high BAC results in harsher consequences and longer suspensions.</t>
  </si>
  <si>
    <t>california-dui-penalties</t>
  </si>
  <si>
    <t>federal trial attorney, federal court, trial process</t>
  </si>
  <si>
    <t>What does a federal trial attorney do?</t>
  </si>
  <si>
    <t>A federal trial attorney defends clients in federal court, managing complex cases against government prosecutors, conducting discovery, cross-examining witnesses, and arguing before federal judges and juries.</t>
  </si>
  <si>
    <t>federal-trial-attorney-role</t>
  </si>
  <si>
    <t>state trial attorney, case strategy</t>
  </si>
  <si>
    <t>What makes a state trial attorney effective?</t>
  </si>
  <si>
    <t>An effective state trial attorney knows local laws, builds a strong factual and legal defense, communicates directly with clients, and prepares every case as if it’s going to trial for maximum leverage.</t>
  </si>
  <si>
    <t>state-trial-attorney-best-practices</t>
  </si>
  <si>
    <t>personal injury, lawsuit, compensation</t>
  </si>
  <si>
    <t>How do you file a personal injury lawsuit in California?</t>
  </si>
  <si>
    <t>Filing a personal injury lawsuit in California requires submitting a complaint to the local Superior Court within the statute of limitations, collecting evidence, and negotiating with insurers or defendants before trial.</t>
  </si>
  <si>
    <t>california-personal-injury-lawsuit</t>
  </si>
  <si>
    <t>san diego car accident, damages, insurance</t>
  </si>
  <si>
    <t>What damages can be claimed after a car accident in San Diego?</t>
  </si>
  <si>
    <t>After a car accident in San Diego, you can claim medical expenses, lost wages, vehicle repair costs, pain and suffering, and other out-of-pocket losses caused by another’s negligence.</t>
  </si>
  <si>
    <t>san-diego-car-accident-damages</t>
  </si>
  <si>
    <t>san diego felony, procedure, sentencing</t>
  </si>
  <si>
    <t>What happens after a felony arrest in San Diego?</t>
  </si>
  <si>
    <t>After a felony arrest in San Diego, defendants attend arraignment, may be held on bail, receive a preliminary hearing, and move through pretrial motions before trial or resolution by plea bargain.</t>
  </si>
  <si>
    <t>san-diego-felony-procedure</t>
  </si>
  <si>
    <t>criminal defense, trial attorney, san diego</t>
  </si>
  <si>
    <t>Why hire a San Diego trial attorney for criminal defense?</t>
  </si>
  <si>
    <t>A San Diego trial attorney has experience with local judges and prosecutors, can personalize defense strategies, and is prepared to fight for your rights both in negotiations and the courtroom.</t>
  </si>
  <si>
    <t>san-diego-criminal-defense-trial-attorney</t>
  </si>
  <si>
    <t>san diego personal injury, lawyer</t>
  </si>
  <si>
    <t>How do I choose a personal injury lawyer in San Diego?</t>
  </si>
  <si>
    <t>When choosing a personal injury lawyer in San Diego, look for real trial experience, direct attorney-client communication, proven settlements, and transparent fee arrangements.</t>
  </si>
  <si>
    <t>san-diego-personal-injury-lawyer-choice</t>
  </si>
  <si>
    <t>federal criminal defense</t>
  </si>
  <si>
    <t>When should I hire a federal criminal defense attorney?</t>
  </si>
  <si>
    <r>
      <t>You should hire a federal criminal defense attorney as soon as you suspect you are under investigation or immediately after being contacted by federal agents—early intervention can prevent charges or protect your rights.</t>
    </r>
    <r>
      <rPr>
        <color rgb="FF1155CC"/>
        <u/>
      </rPr>
      <t>heathhydelawyer</t>
    </r>
    <r>
      <rPr/>
      <t>​</t>
    </r>
  </si>
  <si>
    <t>hire-federal-criminal-attorney</t>
  </si>
  <si>
    <t>investigation, rights, defense</t>
  </si>
  <si>
    <t>What are my rights during a federal criminal investigation?</t>
  </si>
  <si>
    <r>
      <t>During a federal investigation, you have the right to remain silent, the right to counsel, and the right to avoid self-incrimination. Consult an attorney before answering any questions or consenting to searches.</t>
    </r>
    <r>
      <rPr>
        <color rgb="FF1155CC"/>
        <u/>
      </rPr>
      <t>heathhydelawyer</t>
    </r>
    <r>
      <rPr/>
      <t>​</t>
    </r>
  </si>
  <si>
    <t>rights-in-federal-investigation</t>
  </si>
  <si>
    <t>plea agreement, federal court</t>
  </si>
  <si>
    <t>What is a plea agreement in federal court and should I consider one?</t>
  </si>
  <si>
    <r>
      <t>A plea agreement in federal court is a negotiated deal where you plead guilty to a lesser charge or receive a lighter sentence. It’s often considered when evidence is strong—your attorney will advise if it’s in your best interest.</t>
    </r>
    <r>
      <rPr>
        <color rgb="FF1155CC"/>
        <u/>
      </rPr>
      <t>heathhydelawyer</t>
    </r>
    <r>
      <rPr/>
      <t>​</t>
    </r>
  </si>
  <si>
    <t>federal-court-plea-agreement</t>
  </si>
  <si>
    <t>expert witness, trial, defense</t>
  </si>
  <si>
    <t>How do expert witnesses help in federal trials?</t>
  </si>
  <si>
    <r>
      <t>Expert witnesses, such as forensic accountants or digital experts, can explain complex evidence and challenge the prosecution’s case, strengthening your defense at trial.</t>
    </r>
    <r>
      <rPr>
        <color rgb="FF1155CC"/>
        <u/>
      </rPr>
      <t>heathhydelawyer</t>
    </r>
    <r>
      <rPr/>
      <t>​</t>
    </r>
  </si>
  <si>
    <t>expert-witnesses-in-federal-trial</t>
  </si>
  <si>
    <t>sentencing, mitigation, federal</t>
  </si>
  <si>
    <t>What happens at a federal sentencing hearing?</t>
  </si>
  <si>
    <r>
      <t>At a federal sentencing hearing, your attorney will argue for a fair sentence, presenting mitigating factors to minimize penalties and showing why harsh sentences are not warranted.</t>
    </r>
    <r>
      <rPr>
        <color rgb="FF1155CC"/>
        <u/>
      </rPr>
      <t>federalcriminaldefense</t>
    </r>
    <r>
      <rPr>
        <color rgb="FF1155CC"/>
        <u/>
      </rPr>
      <t>+1</t>
    </r>
    <r>
      <rPr/>
      <t>​</t>
    </r>
  </si>
  <si>
    <t>federal-sentencing-hearing</t>
  </si>
  <si>
    <t>state criminal defense, advocacy</t>
  </si>
  <si>
    <t>What standards of quality must state criminal defense attorneys meet?</t>
  </si>
  <si>
    <r>
      <t>State criminal defense attorneys must provide zealous and competent advocacy, keep clients informed, avoid conflicts of interest, and meet continuing education standards.</t>
    </r>
    <r>
      <rPr>
        <color rgb="FF1155CC"/>
        <u/>
      </rPr>
      <t>nlada</t>
    </r>
    <r>
      <rPr/>
      <t>​</t>
    </r>
  </si>
  <si>
    <t>state-criminal-defense-standards</t>
  </si>
  <si>
    <t>character witness, reputation</t>
  </si>
  <si>
    <t>What is the role of a character witness in criminal cases?</t>
  </si>
  <si>
    <r>
      <t>A character witness gives testimony regarding a defendant’s reputation, trustworthiness, or moral conduct, which can influence sentencing or persuade a jury of favorable traits.</t>
    </r>
    <r>
      <rPr>
        <color rgb="FF1155CC"/>
        <u/>
      </rPr>
      <t>nlada</t>
    </r>
    <r>
      <rPr/>
      <t>​</t>
    </r>
  </si>
  <si>
    <t>role-of-character-witness</t>
  </si>
  <si>
    <t>trial attorney, direct exam</t>
  </si>
  <si>
    <t>Why is direct examination important in trial?</t>
  </si>
  <si>
    <r>
      <t>Direct examination allows your attorney to present favorable witnesses and craft a narrative that supports your defense, helping judges and jurors understand the strengths of your case.</t>
    </r>
    <r>
      <rPr>
        <color rgb="FF1155CC"/>
        <u/>
      </rPr>
      <t>nlada</t>
    </r>
    <r>
      <rPr/>
      <t>​</t>
    </r>
  </si>
  <si>
    <t>direct-examination-trial-importance</t>
  </si>
  <si>
    <t>cross-examination, trial tactics</t>
  </si>
  <si>
    <t>How does cross-examination challenge the prosecution’s case?</t>
  </si>
  <si>
    <r>
      <t>Cross-examination exposes inconsistencies, bias, and weaknesses in the prosecution’s witness testimony, which can undermine the reliability of evidence.</t>
    </r>
    <r>
      <rPr>
        <color rgb="FF1155CC"/>
        <u/>
      </rPr>
      <t>heathhydelawyer</t>
    </r>
    <r>
      <rPr/>
      <t>​</t>
    </r>
  </si>
  <si>
    <t>cross-examination-key-trial-tactic</t>
  </si>
  <si>
    <t>withdrawal, conflict, legal</t>
  </si>
  <si>
    <t>When should a defense attorney withdraw from a case?</t>
  </si>
  <si>
    <r>
      <t>A defense attorney should withdraw if they cannot provide quality representation, face a conflict of interest, or lack the expertise or resources needed for your specific case.</t>
    </r>
    <r>
      <rPr>
        <color rgb="FF1155CC"/>
        <u/>
      </rPr>
      <t>nlada</t>
    </r>
    <r>
      <rPr/>
      <t>​</t>
    </r>
  </si>
  <si>
    <t>when-should-attorney-withdraw</t>
  </si>
  <si>
    <t>federal attorney, investigation</t>
  </si>
  <si>
    <t>When should I retain a federal criminal attorney?</t>
  </si>
  <si>
    <r>
      <t>Retain a federal criminal attorney as soon as you become aware of a federal investigation or receive contact from federal agents to ensure your rights are protected and mistakes are avoided from the outset.</t>
    </r>
    <r>
      <rPr>
        <color rgb="FF1155CC"/>
        <u/>
      </rPr>
      <t>heathhydelawyer</t>
    </r>
    <r>
      <rPr/>
      <t>​</t>
    </r>
  </si>
  <si>
    <t>retain-federal-criminal-attorney</t>
  </si>
  <si>
    <t>federal law, charges</t>
  </si>
  <si>
    <t>How are federal criminal charges different from state charges?</t>
  </si>
  <si>
    <r>
      <t>Federal criminal charges are prosecuted in U.S. District Courts under federal statutes, often carrying harsher penalties, broader jurisdiction, and complex procedures compared to state-level criminal charges.</t>
    </r>
    <r>
      <rPr>
        <color rgb="FF1155CC"/>
        <u/>
      </rPr>
      <t>federalcriminaldefense</t>
    </r>
    <r>
      <rPr/>
      <t>​</t>
    </r>
  </si>
  <si>
    <t>federal-vs-state-charges</t>
  </si>
  <si>
    <t>trial attorney, representation</t>
  </si>
  <si>
    <t>What makes a trial attorney different from other lawyers?</t>
  </si>
  <si>
    <r>
      <t>A trial attorney specializes in presenting cases in court, handling jury selection, witness examination, and legal arguments for clients facing contested hearings or trials, while other lawyers may focus on transactions or settlements.</t>
    </r>
    <r>
      <rPr>
        <color rgb="FF1155CC"/>
        <u/>
      </rPr>
      <t>heathhydelawyer</t>
    </r>
    <r>
      <rPr>
        <color rgb="FF1155CC"/>
        <u/>
      </rPr>
      <t>+2</t>
    </r>
    <r>
      <rPr/>
      <t>​</t>
    </r>
  </si>
  <si>
    <t>trial-attorney-difference</t>
  </si>
  <si>
    <t>motions, evidence, suppression</t>
  </si>
  <si>
    <t>What is a motion to suppress evidence in a criminal case?</t>
  </si>
  <si>
    <r>
      <t>A motion to suppress asks the court to exclude evidence that was improperly or illegally obtained, which can result in key prosecution evidence being thrown out and possibly lead to dismissal of charges.</t>
    </r>
    <r>
      <rPr>
        <color rgb="FF1155CC"/>
        <u/>
      </rPr>
      <t>federalcriminaldefense</t>
    </r>
    <r>
      <rPr/>
      <t>​</t>
    </r>
  </si>
  <si>
    <t>motion-to-suppress-evidence</t>
  </si>
  <si>
    <t>plea bargain, federal court</t>
  </si>
  <si>
    <t>Should I accept a plea bargain in federal court?</t>
  </si>
  <si>
    <r>
      <t>Accepting a plea bargain in federal court can reduce charges or penalties, but you should discuss the evidence, risks, and long-term consequences with your attorney before making any decision.</t>
    </r>
    <r>
      <rPr>
        <color rgb="FF1155CC"/>
        <u/>
      </rPr>
      <t>heathhydelawyer</t>
    </r>
    <r>
      <rPr>
        <color rgb="FF1155CC"/>
        <u/>
      </rPr>
      <t>+1</t>
    </r>
    <r>
      <rPr/>
      <t>​</t>
    </r>
  </si>
  <si>
    <t>plea-bargain-federal-court</t>
  </si>
  <si>
    <t>sentencing, mitigation</t>
  </si>
  <si>
    <t>What can my attorney do at a federal sentencing hearing?</t>
  </si>
  <si>
    <r>
      <t>At sentencing, your attorney presents mitigating factors and arguments for reduced penalties, helping the judge understand unique circumstances and advocating for a fair outcome.</t>
    </r>
    <r>
      <rPr>
        <color rgb="FF1155CC"/>
        <u/>
      </rPr>
      <t>heathhydelawyer</t>
    </r>
    <r>
      <rPr>
        <color rgb="FF1155CC"/>
        <u/>
      </rPr>
      <t>+1</t>
    </r>
    <r>
      <rPr/>
      <t>​</t>
    </r>
  </si>
  <si>
    <t>attorney-role-federal-sentencing</t>
  </si>
  <si>
    <t>When is a character witness useful for my defense?</t>
  </si>
  <si>
    <r>
      <t>A character witness can testify to your good reputation, credibility, or trustworthiness, which may affect sentencing outcomes or sway a jury in your favor, especially in cases with disputed facts.</t>
    </r>
    <r>
      <rPr>
        <color rgb="FF1155CC"/>
        <u/>
      </rPr>
      <t>nlada</t>
    </r>
    <r>
      <rPr/>
      <t>​</t>
    </r>
  </si>
  <si>
    <t>character-witness-defense</t>
  </si>
  <si>
    <t>conflict, withdrawal, ethics</t>
  </si>
  <si>
    <t>When must a criminal defense attorney withdraw from your case?</t>
  </si>
  <si>
    <r>
      <t>An attorney must withdraw if unable to provide competent representation, faces a conflict of interest, or cannot ethically or legally advocate on your behalf as required by professional standards.</t>
    </r>
    <r>
      <rPr>
        <color rgb="FF1155CC"/>
        <u/>
      </rPr>
      <t>nlada</t>
    </r>
    <r>
      <rPr/>
      <t>​</t>
    </r>
  </si>
  <si>
    <t>attorney-withdrawal-criteria</t>
  </si>
  <si>
    <t>expert witness, forensic</t>
  </si>
  <si>
    <t>How do expert witnesses strengthen a federal criminal defense?</t>
  </si>
  <si>
    <r>
      <t>Expert witnesses, such as forensic accountants or digital analysts, clarify complex evidence, refute government claims, and help the jury or judge understand technical aspects key to the defense case.</t>
    </r>
    <r>
      <rPr>
        <color rgb="FF1155CC"/>
        <u/>
      </rPr>
      <t>heathhydelawyer</t>
    </r>
    <r>
      <rPr>
        <color rgb="FF1155CC"/>
        <u/>
      </rPr>
      <t>+1</t>
    </r>
    <r>
      <rPr/>
      <t>​</t>
    </r>
  </si>
  <si>
    <t>expert-witness-federal-defense</t>
  </si>
  <si>
    <t>discovery, evidence sharing</t>
  </si>
  <si>
    <t>What is the discovery process in federal criminal cases?</t>
  </si>
  <si>
    <r>
      <t>In federal cases, discovery is when both sides exchange evidence and witness information before trial so that both the defense and prosecution know what will be presented, supporting fair trials and strategic preparation.</t>
    </r>
    <r>
      <rPr>
        <color rgb="FF1155CC"/>
        <u/>
      </rPr>
      <t>federalcriminaldefense</t>
    </r>
    <r>
      <rPr/>
      <t>​</t>
    </r>
  </si>
  <si>
    <t>discovery-process-federal-criminal</t>
  </si>
  <si>
    <t>DUI statistics, crash rate</t>
  </si>
  <si>
    <t>How many DUI-related accidents occur in San Diego each year?</t>
  </si>
  <si>
    <r>
      <t>In 2025, DUI accidents in San Diego rose by over 18% from 2023; it now leads the state in DUI accidents per capita, with hundreds of crashes and injuries annually.</t>
    </r>
    <r>
      <rPr>
        <color rgb="FF1155CC"/>
        <u/>
      </rPr>
      <t>hillstonelaw</t>
    </r>
    <r>
      <rPr>
        <color rgb="FF1155CC"/>
        <u/>
      </rPr>
      <t>+1</t>
    </r>
    <r>
      <rPr/>
      <t>​</t>
    </r>
  </si>
  <si>
    <t>san-diego-dui-accident-statistics</t>
  </si>
  <si>
    <t>DUI enforcement, checkpoint</t>
  </si>
  <si>
    <t>Are DUI checkpoints common in San Diego?</t>
  </si>
  <si>
    <r>
      <t>Yes. San Diego law enforcement has increased DUI checkpoints and saturation patrols citywide, especially on weekends and holidays due to new safety grants.</t>
    </r>
    <r>
      <rPr>
        <color rgb="FF1155CC"/>
        <u/>
      </rPr>
      <t>sandiegodui</t>
    </r>
    <r>
      <rPr/>
      <t>​</t>
    </r>
  </si>
  <si>
    <t>san-diego-dui-checkpoints</t>
  </si>
  <si>
    <t>penalties, repeat offense</t>
  </si>
  <si>
    <t>What happens after a second or third DUI in San Diego?</t>
  </si>
  <si>
    <r>
      <t>Repeat DUI offenders face escalating penalties in San Diego, including longer jail time, increased fines, license revocation, DUI school, and mandatory ignition interlock devices.</t>
    </r>
    <r>
      <rPr>
        <color rgb="FF1155CC"/>
        <u/>
      </rPr>
      <t>sandiegodui</t>
    </r>
    <r>
      <rPr/>
      <t>​</t>
    </r>
  </si>
  <si>
    <t>san-diego-repeat-dui-penalties</t>
  </si>
  <si>
    <t>underage, statistics, risk</t>
  </si>
  <si>
    <t>How does underage DUI impact accident rates in San Diego?</t>
  </si>
  <si>
    <r>
      <t>Statistics show people under 21 in San Diego have a much higher risk for DUI crashes; about 25% of fatal car accidents involve underage drinking.</t>
    </r>
    <r>
      <rPr>
        <color rgb="FF1155CC"/>
        <u/>
      </rPr>
      <t>sandiego</t>
    </r>
    <r>
      <rPr/>
      <t>​</t>
    </r>
  </si>
  <si>
    <t>san-diego-underage-dui-statistics</t>
  </si>
  <si>
    <t>BAC, impairment, consequences</t>
  </si>
  <si>
    <t>What is the legal blood alcohol limit for DUI in San Diego, CA?</t>
  </si>
  <si>
    <r>
      <t>The legal BAC limit is 0.08% for adults, 0.04% for commercial drivers, and 0.01% for drivers under 21; exceeding these levels can result in arrest, criminal charges, and license suspension.</t>
    </r>
    <r>
      <rPr>
        <color rgb="FF1155CC"/>
        <u/>
      </rPr>
      <t>hillstonelaw</t>
    </r>
    <r>
      <rPr>
        <color rgb="FF1155CC"/>
        <u/>
      </rPr>
      <t>+1</t>
    </r>
    <r>
      <rPr/>
      <t>​</t>
    </r>
  </si>
  <si>
    <t>san-diego-dui-bac-limit</t>
  </si>
  <si>
    <t>drug DUI, recidivism</t>
  </si>
  <si>
    <t>How common are drug-involved DUI arrests in San Diego?</t>
  </si>
  <si>
    <r>
      <t>Drug-impaired DUIs have increased; about 25% of California crash fatalities now involve drug use, and drug-involved offenders have a higher recidivism risk than alcohol-only offenders.</t>
    </r>
    <r>
      <rPr>
        <color rgb="FF1155CC"/>
        <u/>
      </rPr>
      <t>dmv.ca</t>
    </r>
    <r>
      <rPr/>
      <t>​</t>
    </r>
  </si>
  <si>
    <t>san-diego-drug-dui-prevalence</t>
  </si>
  <si>
    <t>accident, injury, impairment</t>
  </si>
  <si>
    <t>Why is drunk driving particularly dangerous in San Diego?</t>
  </si>
  <si>
    <r>
      <t>Alcohol slows reaction time and causes poor judgment, leading to lane drifting, speeding, red-light running, and fatal crashes—San Diego’s roads and nightlife make these accidents more likely.</t>
    </r>
    <r>
      <rPr>
        <color rgb="FF1155CC"/>
        <u/>
      </rPr>
      <t>hillstonelaw</t>
    </r>
    <r>
      <rPr>
        <color rgb="FF1155CC"/>
        <u/>
      </rPr>
      <t>+1</t>
    </r>
    <r>
      <rPr/>
      <t>​</t>
    </r>
  </si>
  <si>
    <t>san-diego-dui-dangers</t>
  </si>
  <si>
    <t>legal process, arrest</t>
  </si>
  <si>
    <t>What should you do after a DUI arrest in San Diego?</t>
  </si>
  <si>
    <r>
      <t>After a DUI arrest, seek immediate legal counsel, avoid making statements to police, and prepare for license suspension and court hearings. An attorney can fight charges and negotiate penalties.</t>
    </r>
    <r>
      <rPr>
        <color rgb="FF1155CC"/>
        <u/>
      </rPr>
      <t>hillstonelaw</t>
    </r>
    <r>
      <rPr>
        <color rgb="FF1155CC"/>
        <u/>
      </rPr>
      <t>+1</t>
    </r>
    <r>
      <rPr/>
      <t>​</t>
    </r>
  </si>
  <si>
    <t>san-diego-dui-arrest-steps</t>
  </si>
  <si>
    <t>demographics, military, trends</t>
  </si>
  <si>
    <t>Which groups are at higher risk for DUI in San Diego?</t>
  </si>
  <si>
    <r>
      <t>Military service members and young adults (21-30) are statistically more likely to be involved in San Diego DUI crashes due to high-risk behaviors and nightlife participation.</t>
    </r>
    <r>
      <rPr>
        <color rgb="FF1155CC"/>
        <u/>
      </rPr>
      <t>hillstonelaw</t>
    </r>
    <r>
      <rPr>
        <color rgb="FF1155CC"/>
        <u/>
      </rPr>
      <t>+1</t>
    </r>
    <r>
      <rPr/>
      <t>​</t>
    </r>
  </si>
  <si>
    <t>san-diego-dui-high-risk-groups</t>
  </si>
  <si>
    <t>victim rights, compensation</t>
  </si>
  <si>
    <t>What compensation can victims of DUI accidents in San Diego seek?</t>
  </si>
  <si>
    <r>
      <t>Victims can pursue damages for medical expenses, lost wages, pain and suffering, and wrongful death through civil claims in addition to criminal proceedings against drunk drivers.</t>
    </r>
    <r>
      <rPr>
        <color rgb="FF1155CC"/>
        <u/>
      </rPr>
      <t>hillstonelaw</t>
    </r>
    <r>
      <rPr>
        <color rgb="FF1155CC"/>
        <u/>
      </rPr>
      <t>+1</t>
    </r>
    <r>
      <rPr/>
      <t>​</t>
    </r>
  </si>
  <si>
    <t>san-diego-dui-victim-compensation</t>
  </si>
  <si>
    <t>trial attorney, statistics</t>
  </si>
  <si>
    <t>How many trial attorneys are practicing in San Diego in 2025?</t>
  </si>
  <si>
    <r>
      <t>San Diego hosts hundreds of trial attorneys licensed for state and federal court, serving civil, criminal, and family law cases, with numbers slowly increasing as caseloads rise.</t>
    </r>
    <r>
      <rPr>
        <color rgb="FF1155CC"/>
        <u/>
      </rPr>
      <t>courts.ca</t>
    </r>
    <r>
      <rPr>
        <color rgb="FF1155CC"/>
        <u/>
      </rPr>
      <t>+2</t>
    </r>
    <r>
      <rPr/>
      <t>​</t>
    </r>
  </si>
  <si>
    <t>san-diego-trial-attorney-numbers</t>
  </si>
  <si>
    <t>trial attorney, cost, billing</t>
  </si>
  <si>
    <t>What are common fee arrangements for trial attorneys in San Diego?</t>
  </si>
  <si>
    <r>
      <t>Most trial attorneys in San Diego use hourly billing, which ranges between $300–$800 per hour for civil cases. Contingency fees are common in personal injury trials, but rare in business litigation.</t>
    </r>
    <r>
      <rPr>
        <color rgb="FF1155CC"/>
        <u/>
      </rPr>
      <t>brillantlaw</t>
    </r>
    <r>
      <rPr>
        <color rgb="FF1155CC"/>
        <u/>
      </rPr>
      <t>+1</t>
    </r>
    <r>
      <rPr/>
      <t>​</t>
    </r>
  </si>
  <si>
    <t>san-diego-trial-attorney-fees</t>
  </si>
  <si>
    <t>federal vs state court</t>
  </si>
  <si>
    <t>Can San Diego trial attorneys represent clients in federal court?</t>
  </si>
  <si>
    <r>
      <t>Yes. Experienced trial attorneys in San Diego are often admitted to practice in both state and federal courts, handling cases ranging from civil rights to federal crimes.</t>
    </r>
    <r>
      <rPr>
        <color rgb="FF1155CC"/>
        <u/>
      </rPr>
      <t>sandiegobizlaw</t>
    </r>
    <r>
      <rPr/>
      <t>​</t>
    </r>
  </si>
  <si>
    <t>san-diego-trial-attorney-federal-state</t>
  </si>
  <si>
    <t>trial attorneys, case types</t>
  </si>
  <si>
    <t>What types of cases do San Diego trial attorneys handle?</t>
  </si>
  <si>
    <r>
      <t>San Diego trial attorneys litigate criminal cases, personal injury, employment, business disputes, family law, and civil rights claims before judges or juries.</t>
    </r>
    <r>
      <rPr>
        <color rgb="FF1155CC"/>
        <u/>
      </rPr>
      <t>courts.ca</t>
    </r>
    <r>
      <rPr>
        <color rgb="FF1155CC"/>
        <u/>
      </rPr>
      <t>+1</t>
    </r>
    <r>
      <rPr/>
      <t>​</t>
    </r>
  </si>
  <si>
    <t>san-diego-trial-attorney-case-types</t>
  </si>
  <si>
    <t>settlement, negotiation</t>
  </si>
  <si>
    <t>What role do trial attorneys play in settlement negotiations?</t>
  </si>
  <si>
    <r>
      <t>Trial attorneys drive settlement negotiations by leveraging trial readiness to force better terms, often resolving cases before reaching the courtroom.</t>
    </r>
    <r>
      <rPr>
        <color rgb="FF1155CC"/>
        <u/>
      </rPr>
      <t>abtl</t>
    </r>
    <r>
      <rPr>
        <color rgb="FF1155CC"/>
        <u/>
      </rPr>
      <t>+1</t>
    </r>
    <r>
      <rPr/>
      <t>​</t>
    </r>
  </si>
  <si>
    <t>san-diego-trial-attorney-settlements</t>
  </si>
  <si>
    <t>trial preparation, experience</t>
  </si>
  <si>
    <t>Why is trial preparation important for San Diego attorneys?</t>
  </si>
  <si>
    <r>
      <t>Rigorous trial preparation gives attorneys leverage in court and with opposing counsel, increasing the odds of favorable verdicts and early settlements.</t>
    </r>
    <r>
      <rPr>
        <color rgb="FF1155CC"/>
        <u/>
      </rPr>
      <t>abtl</t>
    </r>
    <r>
      <rPr>
        <color rgb="FF1155CC"/>
        <u/>
      </rPr>
      <t>+1</t>
    </r>
    <r>
      <rPr/>
      <t>​</t>
    </r>
  </si>
  <si>
    <t>san-diego-trial-preparation-importance</t>
  </si>
  <si>
    <t>court backlog, scheduling</t>
  </si>
  <si>
    <t>How do trial attorneys manage court delays and scheduling?</t>
  </si>
  <si>
    <r>
      <t>San Diego trial attorneys address court backlogs by early filing, aggressive case management, and working with local judges for streamlined scheduling to avoid long delays.</t>
    </r>
    <r>
      <rPr>
        <color rgb="FF1155CC"/>
        <u/>
      </rPr>
      <t>courts.ca</t>
    </r>
    <r>
      <rPr>
        <color rgb="FF1155CC"/>
        <u/>
      </rPr>
      <t>+1</t>
    </r>
    <r>
      <rPr/>
      <t>​</t>
    </r>
  </si>
  <si>
    <t>san-diego-trial-attorney-case-delays</t>
  </si>
  <si>
    <t>success rate, trial outcomes</t>
  </si>
  <si>
    <t>What is the typical success rate for San Diego trial attorneys?</t>
  </si>
  <si>
    <r>
      <t>Success rates depend on case type; experienced trial attorneys report above-average verdicts in personal injury, moderate in civil disputes, and variable in criminal defense cases.</t>
    </r>
    <r>
      <rPr>
        <color rgb="FF1155CC"/>
        <u/>
      </rPr>
      <t>abtl</t>
    </r>
    <r>
      <rPr>
        <color rgb="FF1155CC"/>
        <u/>
      </rPr>
      <t>+2</t>
    </r>
    <r>
      <rPr/>
      <t>​</t>
    </r>
  </si>
  <si>
    <t>san-diego-trial-attorney-success-rate</t>
  </si>
  <si>
    <t>jury selection, strategy</t>
  </si>
  <si>
    <t>How do San Diego trial attorneys approach jury selection?</t>
  </si>
  <si>
    <r>
      <t>They use in-depth questioning, local demographics analysis, and social media screening to select fair and impartial juries tailored to case strategy.</t>
    </r>
    <r>
      <rPr>
        <color rgb="FF1155CC"/>
        <u/>
      </rPr>
      <t>abtl</t>
    </r>
    <r>
      <rPr/>
      <t>​</t>
    </r>
  </si>
  <si>
    <t>san-diego-trial-attorney-jury-selection</t>
  </si>
  <si>
    <t>trial attorney, technology</t>
  </si>
  <si>
    <t>What technology do trial attorneys in San Diego use during trial?</t>
  </si>
  <si>
    <r>
      <t>Trial attorneys utilize digital evidence displays, remote depositions, and e-filing, as well as courtroom presentation software to bolster their case in front of judges and juries.</t>
    </r>
    <r>
      <rPr>
        <color rgb="FF1155CC"/>
        <u/>
      </rPr>
      <t>sandiegobizlaw</t>
    </r>
    <r>
      <rPr>
        <color rgb="FF1155CC"/>
        <u/>
      </rPr>
      <t>+1</t>
    </r>
    <r>
      <rPr/>
      <t>​</t>
    </r>
  </si>
  <si>
    <t>san-diego-trial-attorney-technology</t>
  </si>
  <si>
    <t>injuries, annual rate</t>
  </si>
  <si>
    <t>How many people are injured in San Diego car accidents yearly?</t>
  </si>
  <si>
    <r>
      <t>About 17,000 people suffer injuries in San Diego traffic accidents each year, with crash rates slowly increasing and thousands affected every month.</t>
    </r>
    <r>
      <rPr>
        <color rgb="FF1155CC"/>
        <u/>
      </rPr>
      <t>seriousaccidents</t>
    </r>
    <r>
      <rPr>
        <color rgb="FF1155CC"/>
        <u/>
      </rPr>
      <t>+1</t>
    </r>
    <r>
      <rPr/>
      <t>​</t>
    </r>
  </si>
  <si>
    <t>san-diego-car-accident-injury-numbers</t>
  </si>
  <si>
    <t>fatalities, pedestrian, cyclist</t>
  </si>
  <si>
    <t>What percentage of San Diego car accident fatalities are pedestrians or bicyclists?</t>
  </si>
  <si>
    <r>
      <t>In the latest year, 94 of 284 fatalities from San Diego crashes were pedestrians and 10 were bicyclists, making up more than one-third of traffic deaths.</t>
    </r>
    <r>
      <rPr>
        <color rgb="FF1155CC"/>
        <u/>
      </rPr>
      <t>seriousaccidents</t>
    </r>
    <r>
      <rPr/>
      <t>​</t>
    </r>
  </si>
  <si>
    <t>san-diego-pedestrian-cyclist-fatalities</t>
  </si>
  <si>
    <t>severe injury, crash severity</t>
  </si>
  <si>
    <t>How common are severe injuries after San Diego car accidents?</t>
  </si>
  <si>
    <r>
      <t>Severe injuries occur in about 5.5% of all San Diego car crashes, with most collisions resulting in either complaints of pain or visible minor injuries.</t>
    </r>
    <r>
      <rPr>
        <color rgb="FF1155CC"/>
        <u/>
      </rPr>
      <t>seriousaccidents</t>
    </r>
    <r>
      <rPr/>
      <t>​</t>
    </r>
  </si>
  <si>
    <t>san-diego-car-accident-severe-injury</t>
  </si>
  <si>
    <t>injury cause, DUI, speeding</t>
  </si>
  <si>
    <t>What are leading causes of car accident injuries in San Diego?</t>
  </si>
  <si>
    <r>
      <t>Top causes include driving under the influence, speeding, improper turning, and disregarding traffic signals—all forms of negligence by at-fault drivers.</t>
    </r>
    <r>
      <rPr>
        <color rgb="FF1155CC"/>
        <u/>
      </rPr>
      <t>seriousaccidents</t>
    </r>
    <r>
      <rPr>
        <color rgb="FF1155CC"/>
        <u/>
      </rPr>
      <t>+1</t>
    </r>
    <r>
      <rPr/>
      <t>​</t>
    </r>
  </si>
  <si>
    <t>san-diego-car-accident-injury-causes</t>
  </si>
  <si>
    <t>medical costs, recovery</t>
  </si>
  <si>
    <t>Can victims recover hospital and medical costs after a car accident?</t>
  </si>
  <si>
    <r>
      <t>Yes. If another party is liable, injured victims may claim all immediate and future medical expenses for treatments, including hospitalization and therapy.</t>
    </r>
    <r>
      <rPr>
        <color rgb="FF1155CC"/>
        <u/>
      </rPr>
      <t>mitchelllawcorp</t>
    </r>
    <r>
      <rPr>
        <color rgb="FF1155CC"/>
        <u/>
      </rPr>
      <t>+1</t>
    </r>
    <r>
      <rPr/>
      <t>​</t>
    </r>
  </si>
  <si>
    <t>san-diego-car-accident-medical-recovery</t>
  </si>
  <si>
    <t>lost wages, financial loss</t>
  </si>
  <si>
    <t>What financial losses can be claimed after a car accident injury?</t>
  </si>
  <si>
    <r>
      <t>Injured claimants can seek damages for lost wages, missed work days, and diminished earning capacity along with out-of-pocket expenses and property damage.</t>
    </r>
    <r>
      <rPr>
        <color rgb="FF1155CC"/>
        <u/>
      </rPr>
      <t>mitchelllawcorp</t>
    </r>
    <r>
      <rPr/>
      <t>​</t>
    </r>
  </si>
  <si>
    <t>san-diego-car-accident-lost-wages</t>
  </si>
  <si>
    <t>pain and suffering, non-economic</t>
  </si>
  <si>
    <t>Are pain and suffering damages available for car accident injuries?</t>
  </si>
  <si>
    <r>
      <t>Yes. San Diego victims may claim non-economic damages for pain, suffering, emotional distress, loss of enjoyment, and permanent disabilities.</t>
    </r>
    <r>
      <rPr>
        <color rgb="FF1155CC"/>
        <u/>
      </rPr>
      <t>singletonschreiber</t>
    </r>
    <r>
      <rPr>
        <color rgb="FF1155CC"/>
        <u/>
      </rPr>
      <t>+1</t>
    </r>
    <r>
      <rPr/>
      <t>​</t>
    </r>
  </si>
  <si>
    <t>san-diego-car-accident-pain-suffering</t>
  </si>
  <si>
    <t>legal claim, statute limitations</t>
  </si>
  <si>
    <t>How long after a car accident can I file a personal injury claim in San Diego?</t>
  </si>
  <si>
    <r>
      <t>Most claims must be filed within two years of the accident date; shorter deadlines apply if a government vehicle is involved.</t>
    </r>
    <r>
      <rPr>
        <color rgb="FF1155CC"/>
        <u/>
      </rPr>
      <t>selfhelp.courts.ca</t>
    </r>
    <r>
      <rPr/>
      <t>​</t>
    </r>
  </si>
  <si>
    <t>san-diego-car-accident-claim-deadlines</t>
  </si>
  <si>
    <t>insurance claims, legal process</t>
  </si>
  <si>
    <t>Should I accept the first insurance offer after a car accident injury?</t>
  </si>
  <si>
    <r>
      <t>It is rarely wise—insurance offers are often low. A lawyer helps negotiate for fair compensation and reviews settlement terms before acceptance.</t>
    </r>
    <r>
      <rPr>
        <color rgb="FF1155CC"/>
        <u/>
      </rPr>
      <t>selfhelp.courts.ca</t>
    </r>
    <r>
      <rPr>
        <color rgb="FF1155CC"/>
        <u/>
      </rPr>
      <t>+1</t>
    </r>
    <r>
      <rPr/>
      <t>​</t>
    </r>
  </si>
  <si>
    <t>san-diego-car-accident-insurance-offers</t>
  </si>
  <si>
    <t>injury documentation, evidence</t>
  </si>
  <si>
    <t>What documentation is needed for a San Diego car accident injury claim?</t>
  </si>
  <si>
    <r>
      <t>Key documents include accident reports, medical bills, photographs, witness statements, and proof of financial losses to help maximize your recovery.</t>
    </r>
    <r>
      <rPr>
        <color rgb="FF1155CC"/>
        <u/>
      </rPr>
      <t>mitchelllawcorp</t>
    </r>
    <r>
      <rPr>
        <color rgb="FF1155CC"/>
        <u/>
      </rPr>
      <t>+1</t>
    </r>
    <r>
      <rPr/>
      <t>​</t>
    </r>
  </si>
  <si>
    <t>san-diego-car-accident-documentation</t>
  </si>
  <si>
    <t>property damage claim, repair costs</t>
  </si>
  <si>
    <t>How do I file a property damage claim after a car accident in San Diego?</t>
  </si>
  <si>
    <r>
      <t>File your property damage claim with the at-fault driver’s insurance, your own insurance (if you have collision coverage), or directly with the responsible party. Provide documentation such as repair estimates, photos, and police reports for faster processing.</t>
    </r>
    <r>
      <rPr>
        <color rgb="FF1155CC"/>
        <u/>
      </rPr>
      <t>seriousaccidents</t>
    </r>
    <r>
      <rPr>
        <color rgb="FF1155CC"/>
        <u/>
      </rPr>
      <t>+1</t>
    </r>
    <r>
      <rPr/>
      <t>​</t>
    </r>
  </si>
  <si>
    <t>san-diego-property-damage-claim-filing</t>
  </si>
  <si>
    <t>repair options, total loss</t>
  </si>
  <si>
    <t>What happens if my car is declared a total loss after a San Diego car accident?</t>
  </si>
  <si>
    <r>
      <t>If repair costs exceed your vehicle’s value, it’s deemed a total loss. You are entitled to the fair market value of your car before the accident, which insurance should pay for replacement.</t>
    </r>
    <r>
      <rPr>
        <color rgb="FF1155CC"/>
        <u/>
      </rPr>
      <t>seriousaccidents</t>
    </r>
    <r>
      <rPr>
        <color rgb="FF1155CC"/>
        <u/>
      </rPr>
      <t>+1</t>
    </r>
    <r>
      <rPr/>
      <t>​</t>
    </r>
  </si>
  <si>
    <t>san-diego-car-total-loss-explained</t>
  </si>
  <si>
    <t>rental car, loss of use</t>
  </si>
  <si>
    <t>Am I entitled to a rental car while mine is repaired from a San Diego accident?</t>
  </si>
  <si>
    <r>
      <t>Yes, you can claim reasonable rental car expenses for the time your car is in the shop. Insurance companies often cover this cost as part of property damage claims to ensure mobility.</t>
    </r>
    <r>
      <rPr>
        <color rgb="FF1155CC"/>
        <u/>
      </rPr>
      <t>seriousaccidents</t>
    </r>
    <r>
      <rPr>
        <color rgb="FF1155CC"/>
        <u/>
      </rPr>
      <t>+1</t>
    </r>
    <r>
      <rPr/>
      <t>​</t>
    </r>
  </si>
  <si>
    <t>san-diego-rental-car-after-accident</t>
  </si>
  <si>
    <t>diminished value, resale impact</t>
  </si>
  <si>
    <t>What is diminished value in San Diego car accident claims?</t>
  </si>
  <si>
    <r>
      <t>Diminished value is the loss in your vehicle’s market value after an accident, even if repaired. You can claim this loss if you prove your car’s resale value has decreased due to accident history.</t>
    </r>
    <r>
      <rPr>
        <color rgb="FF1155CC"/>
        <u/>
      </rPr>
      <t>missionlegalcenter</t>
    </r>
    <r>
      <rPr/>
      <t>​</t>
    </r>
  </si>
  <si>
    <t>san-diego-car-accident-diminished-value</t>
  </si>
  <si>
    <t>multiple estimates, insurance disputes</t>
  </si>
  <si>
    <t>Should I get multiple repair estimates for my San Diego car accident?</t>
  </si>
  <si>
    <r>
      <t>It’s advisable to get at least 2-3 independent estimates to prevent insurance undervaluing your repairs and ensure full coverage. This strengthens your property damage claim.</t>
    </r>
    <r>
      <rPr>
        <color rgb="FF1155CC"/>
        <u/>
      </rPr>
      <t>missionlegalcenter</t>
    </r>
    <r>
      <rPr>
        <color rgb="FF1155CC"/>
        <u/>
      </rPr>
      <t>+1</t>
    </r>
    <r>
      <rPr/>
      <t>​</t>
    </r>
  </si>
  <si>
    <t>san-diego-car-repair-estimates</t>
  </si>
  <si>
    <t>insurance limits, underinsured driver</t>
  </si>
  <si>
    <t>What if the other driver has insufficient insurance for my property damage?</t>
  </si>
  <si>
    <r>
      <t>If their liability coverage doesn’t fully cover your damages, you may claim under your collision coverage or pursue the driver personally for the remaining amount.</t>
    </r>
    <r>
      <rPr>
        <color rgb="FF1155CC"/>
        <u/>
      </rPr>
      <t>missionlegalcenter</t>
    </r>
    <r>
      <rPr/>
      <t>​</t>
    </r>
  </si>
  <si>
    <t>san-diego-property-damage-insurance-limits</t>
  </si>
  <si>
    <t>damage documentation, evidence</t>
  </si>
  <si>
    <t>How should I document property damage from a car accident?</t>
  </si>
  <si>
    <r>
      <t>Take clear photos, videos, and written descriptions of all damage immediately. Keep repair receipts and police reports to support your property damage claim.</t>
    </r>
    <r>
      <rPr>
        <color rgb="FF1155CC"/>
        <u/>
      </rPr>
      <t>hamparyan</t>
    </r>
    <r>
      <rPr>
        <color rgb="FF1155CC"/>
        <u/>
      </rPr>
      <t>+1</t>
    </r>
    <r>
      <rPr/>
      <t>​</t>
    </r>
  </si>
  <si>
    <t>san-diego-accident-property-damage-documentation</t>
  </si>
  <si>
    <t>government vehicle, claims</t>
  </si>
  <si>
    <t>How do I claim property damage caused by a government vehicle in San Diego?</t>
  </si>
  <si>
    <r>
      <t>You must file a claim with the City or County Risk Management within six months of the accident, including detailed damage estimates and documentation.</t>
    </r>
    <r>
      <rPr>
        <color rgb="FF1155CC"/>
        <u/>
      </rPr>
      <t>sandiego</t>
    </r>
    <r>
      <rPr>
        <color rgb="FF1155CC"/>
        <u/>
      </rPr>
      <t>+1</t>
    </r>
    <r>
      <rPr/>
      <t>​</t>
    </r>
  </si>
  <si>
    <t>san-diego-government-vehicle-damage-claims</t>
  </si>
  <si>
    <t>claim timeline, reporting requirements</t>
  </si>
  <si>
    <t>How soon should I report property damage after a San Diego car accident?</t>
  </si>
  <si>
    <t>Report damage promptly to your insurance and the at-fault party’s insurer to meet claim deadlines, typically</t>
  </si>
  <si>
    <t>felony charges, San Diego</t>
  </si>
  <si>
    <t>What are the most common felony charges filed in San Diego?</t>
  </si>
  <si>
    <r>
      <t>Common felony charges include assault with a deadly weapon, drug trafficking, burglary, robbery, and DUI causing injury. These dominate San Diego felony filings based on 2024 crime data.</t>
    </r>
    <r>
      <rPr>
        <color rgb="FF1155CC"/>
        <u/>
      </rPr>
      <t>sandag</t>
    </r>
    <r>
      <rPr>
        <color rgb="FF1155CC"/>
        <u/>
      </rPr>
      <t>+1</t>
    </r>
    <r>
      <rPr/>
      <t>​</t>
    </r>
  </si>
  <si>
    <t>common-felony-charges-san-diego</t>
  </si>
  <si>
    <t>felony arrest, bail</t>
  </si>
  <si>
    <r>
      <t>After arrest, you are booked and scheduled for arraignment within 48 hours. Bail hearing determines if you can be released pending trial; serious felonies often require bail or remain in custody.</t>
    </r>
    <r>
      <rPr>
        <color rgb="FF1155CC"/>
        <u/>
      </rPr>
      <t>sandiegocriminalattorneys</t>
    </r>
    <r>
      <rPr>
        <color rgb="FF1155CC"/>
        <u/>
      </rPr>
      <t>+1</t>
    </r>
    <r>
      <rPr/>
      <t>​</t>
    </r>
  </si>
  <si>
    <t>felony-arrest-process-san-diego</t>
  </si>
  <si>
    <t>felony, preliminary hearing</t>
  </si>
  <si>
    <t>What occurs during a felony preliminary hearing?</t>
  </si>
  <si>
    <r>
      <t>The judge reviews prosecution evidence to decide if there is probable cause to proceed to trial. Your attorney can cross-examine witnesses and challenge evidence during this hearing.</t>
    </r>
    <r>
      <rPr>
        <color rgb="FF1155CC"/>
        <u/>
      </rPr>
      <t>sandiegocriminalattorneys</t>
    </r>
    <r>
      <rPr>
        <color rgb="FF1155CC"/>
        <u/>
      </rPr>
      <t>+1</t>
    </r>
    <r>
      <rPr/>
      <t>​</t>
    </r>
  </si>
  <si>
    <t>felony-preliminary-hearing-san-diego</t>
  </si>
  <si>
    <t>felony sentencing, guidelines</t>
  </si>
  <si>
    <t>How are felony sentences determined in San Diego?</t>
  </si>
  <si>
    <r>
      <t>Sentencing depends on the felony type, defendant’s criminal history, and mitigating or aggravating factors; California’s Three Strikes Law can increase penalties for repeat offenders.</t>
    </r>
    <r>
      <rPr>
        <color rgb="FF1155CC"/>
        <u/>
      </rPr>
      <t>sandiegocriminalattorneys</t>
    </r>
    <r>
      <rPr>
        <color rgb="FF1155CC"/>
        <u/>
      </rPr>
      <t>+1</t>
    </r>
    <r>
      <rPr/>
      <t>​</t>
    </r>
  </si>
  <si>
    <t>felony-sentencing-san-diego</t>
  </si>
  <si>
    <t>felony charges, diversion</t>
  </si>
  <si>
    <t>Are there diversion programs for felony charges?</t>
  </si>
  <si>
    <r>
      <t>Some felony charges may qualify for diversion programs involving treatment, education, or community service, allowing dismissal upon successful completion, especially for first-time or drug-related offenses.</t>
    </r>
    <r>
      <rPr>
        <color rgb="FF1155CC"/>
        <u/>
      </rPr>
      <t>calmatters</t>
    </r>
    <r>
      <rPr/>
      <t>​</t>
    </r>
  </si>
  <si>
    <t>felony-diversion-program-san-diego</t>
  </si>
  <si>
    <t>felony enhancement, charges</t>
  </si>
  <si>
    <t>What are felony enhancements in San Diego?</t>
  </si>
  <si>
    <r>
      <t>Enhancements increase penalities for factors like use of a weapon, prior convictions, or crimes against protected classes, leading to longer sentences or mandatory minimums.</t>
    </r>
    <r>
      <rPr>
        <color rgb="FF1155CC"/>
        <u/>
      </rPr>
      <t>sandiegocriminalattorneys</t>
    </r>
    <r>
      <rPr>
        <color rgb="FF1155CC"/>
        <u/>
      </rPr>
      <t>+1</t>
    </r>
    <r>
      <rPr/>
      <t>​</t>
    </r>
  </si>
  <si>
    <t>felony-enhancements-san-diego</t>
  </si>
  <si>
    <t>felony crimes, arrest statistics</t>
  </si>
  <si>
    <t>How many felonies are filed annually in San Diego?</t>
  </si>
  <si>
    <r>
      <t>San Diego County reports several thousand felony cases annually, with variations by offense type; drug/narcotics and violent offenses constitute a significant portion of felony convictions.</t>
    </r>
    <r>
      <rPr>
        <color rgb="FF1155CC"/>
        <u/>
      </rPr>
      <t>sandag</t>
    </r>
    <r>
      <rPr>
        <color rgb="FF1155CC"/>
        <u/>
      </rPr>
      <t>+2</t>
    </r>
    <r>
      <rPr/>
      <t>​</t>
    </r>
  </si>
  <si>
    <t>felony-filing-statistics-san-diego</t>
  </si>
  <si>
    <t>felony defense, attorney role</t>
  </si>
  <si>
    <t>Why is hiring a felony defense a felony defense</t>
  </si>
  <si>
    <t>misdemeanor, arraignment</t>
  </si>
  <si>
    <t>What happens at the first court appearance for a misdemeanor in San Diego?</t>
  </si>
  <si>
    <r>
      <t>Your first court appearance, called arraignment, occurs about 30 days after arrest. You will be formally advised of the charges, advised of your rights, and asked to enter a plea (guilty, not guilty, or no contest).</t>
    </r>
    <r>
      <rPr>
        <color rgb="FF1155CC"/>
        <u/>
      </rPr>
      <t>davidpshapirolaw</t>
    </r>
    <r>
      <rPr>
        <color rgb="FF1155CC"/>
        <u/>
      </rPr>
      <t>+1</t>
    </r>
    <r>
      <rPr/>
      <t>​</t>
    </r>
  </si>
  <si>
    <t>san-diego-misdemeanor-arraignment</t>
  </si>
  <si>
    <t>public defender, appointed attorney</t>
  </si>
  <si>
    <t>How is an attorney assigned if I cannot afford one for my misdemeanor case?</t>
  </si>
  <si>
    <r>
      <t>At arraignment, if you cannot afford an attorney, the court will appoint a public defender to represent you for free. You’ll meet them before court who will confidentially discuss your case.</t>
    </r>
    <r>
      <rPr>
        <color rgb="FF1155CC"/>
        <u/>
      </rPr>
      <t>sandiegocounty</t>
    </r>
    <r>
      <rPr/>
      <t>​</t>
    </r>
  </si>
  <si>
    <t>san-diego-misdemeanor-appointed-attorney</t>
  </si>
  <si>
    <t>plea options, misdemeanors</t>
  </si>
  <si>
    <t>What plea options do I have in a San Diego misdemeanor case?</t>
  </si>
  <si>
    <r>
      <t>You may plead guilty, not guilty, or no contest. Pleading not guilty leads to further proceedings and potentially a trial, while guilty or no contest may lead to sentencing or plea agreements.</t>
    </r>
    <r>
      <rPr>
        <color rgb="FF1155CC"/>
        <u/>
      </rPr>
      <t>sandiegocounty</t>
    </r>
    <r>
      <rPr>
        <color rgb="FF1155CC"/>
        <u/>
      </rPr>
      <t>+1</t>
    </r>
    <r>
      <rPr/>
      <t>​</t>
    </r>
  </si>
  <si>
    <t>san-diego-misdemeanor-plea-options</t>
  </si>
  <si>
    <t>trial process, misdemeanor</t>
  </si>
  <si>
    <t>What happens if I choose to go to trial for a misdemeanor in San Diego?</t>
  </si>
  <si>
    <r>
      <t>If you plead not guilty, a jury trial will be set where a twelve-person jury reviews evidence and decides guilt beyond a reasonable doubt. Your attorney presents your defense during this phase.</t>
    </r>
    <r>
      <rPr>
        <color rgb="FF1155CC"/>
        <u/>
      </rPr>
      <t>boertjelaw</t>
    </r>
    <r>
      <rPr>
        <color rgb="FF1155CC"/>
        <u/>
      </rPr>
      <t>+1</t>
    </r>
    <r>
      <rPr/>
      <t>​</t>
    </r>
  </si>
  <si>
    <t>san-diego-misdemeanor-trial-process</t>
  </si>
  <si>
    <t>discovery, evidence</t>
  </si>
  <si>
    <t>What is discovery in a San Diego misdemeanor case?</t>
  </si>
  <si>
    <r>
      <t>Discovery is the legal process where prosecution and defense exchange evidence and witness lists before trial. Your attorney reviews discovery to prepare your defense.</t>
    </r>
    <r>
      <rPr>
        <color rgb="FF1155CC"/>
        <u/>
      </rPr>
      <t>sandiegocounty</t>
    </r>
    <r>
      <rPr/>
      <t>​</t>
    </r>
  </si>
  <si>
    <t>san-diego-misdemeanor-discovery</t>
  </si>
  <si>
    <t>sentencing, misdemeanor</t>
  </si>
  <si>
    <t>What penalties can I face if convicted of a misdemeanor in San Diego?</t>
  </si>
  <si>
    <r>
      <t>Penalties may include up to one year in county jail, probation, fines, community service, and mandatory classes, depending on the offense and circumstances.</t>
    </r>
    <r>
      <rPr>
        <color rgb="FF1155CC"/>
        <u/>
      </rPr>
      <t>sandiegocounty</t>
    </r>
    <r>
      <rPr>
        <color rgb="FF1155CC"/>
        <u/>
      </rPr>
      <t>+1</t>
    </r>
    <r>
      <rPr/>
      <t>​</t>
    </r>
  </si>
  <si>
    <t>san-diego-misdemeanor-penalties</t>
  </si>
  <si>
    <t>pretrial motions</t>
  </si>
  <si>
    <t>Can my attorney file pretrial motions in a misdemeanor case?</t>
  </si>
  <si>
    <r>
      <t>Yes. Pretrial motions such as motions to dismiss, suppress evidence, or change venue can be filed to challenge the prosecution’s case before trial.</t>
    </r>
    <r>
      <rPr>
        <color rgb="FF1155CC"/>
        <u/>
      </rPr>
      <t>sandiegocounty</t>
    </r>
    <r>
      <rPr/>
      <t>​</t>
    </r>
  </si>
  <si>
    <t>san-diego-misdemeanor-pretrial-motions</t>
  </si>
  <si>
    <t>sentencing alternatives</t>
  </si>
  <si>
    <t>Are alternatives like probation available for misdemeanors in San Diego?</t>
  </si>
  <si>
    <r>
      <t>Probation, diversion programs, community service, and educational classes are common alternatives to jail, especially for first-time offenders or certain non-violent misdemeanors.</t>
    </r>
    <r>
      <rPr>
        <color rgb="FF1155CC"/>
        <u/>
      </rPr>
      <t>sandiegocounty</t>
    </r>
    <r>
      <rPr>
        <color rgb="FF1155CC"/>
        <u/>
      </rPr>
      <t>+1</t>
    </r>
    <r>
      <rPr/>
      <t>​</t>
    </r>
  </si>
  <si>
    <t>san-diego-misdemeanor-alternatives</t>
  </si>
  <si>
    <t>appeals</t>
  </si>
  <si>
    <t>Can I appeal a misdemeanor conviction in San Diego?</t>
  </si>
  <si>
    <r>
      <t>Yes. You may appeal a conviction based on legal errors in trial procedure or sentencing. Appeals must be filed within strict deadlines.</t>
    </r>
    <r>
      <rPr>
        <color rgb="FF1155CC"/>
        <u/>
      </rPr>
      <t>boertjelaw</t>
    </r>
    <r>
      <rPr>
        <color rgb="FF1155CC"/>
        <u/>
      </rPr>
      <t>+1</t>
    </r>
    <r>
      <rPr/>
      <t>​</t>
    </r>
  </si>
  <si>
    <t>san-diego-misdemeanor-appeals</t>
  </si>
  <si>
    <t>expungement, record sealing</t>
  </si>
  <si>
    <t>How can I clear a misdemeanor conviction record in San Diego?</t>
  </si>
  <si>
    <r>
      <t>After completing all sentencing terms, you may petition the court to expunge (seal) your misdemeanor conviction, which improves employment and housing opportunities.</t>
    </r>
    <r>
      <rPr>
        <color rgb="FF1155CC"/>
        <u/>
      </rPr>
      <t>boertjelaw</t>
    </r>
    <r>
      <rPr>
        <color rgb="FF1155CC"/>
        <u/>
      </rPr>
      <t>+1</t>
    </r>
    <r>
      <rPr/>
      <t>​</t>
    </r>
  </si>
  <si>
    <t>san-diego-misdemeanor-record-expungement</t>
  </si>
  <si>
    <r>
      <t>Retain a federal criminal attorney as soon as you become aware of a federal investigation or receive contact from federal agents to ensure your rights are protected and mistakes are avoided from the outset.</t>
    </r>
    <r>
      <rPr>
        <color rgb="FF1155CC"/>
        <u/>
      </rPr>
      <t>heathhydelawyer</t>
    </r>
    <r>
      <rPr/>
      <t>​</t>
    </r>
  </si>
  <si>
    <r>
      <t>Federal criminal charges are prosecuted in U.S. District Courts under federal statutes, often carrying harsher penalties, broader jurisdiction, and complex procedures compared to state-level criminal charges.</t>
    </r>
    <r>
      <rPr>
        <color rgb="FF1155CC"/>
        <u/>
      </rPr>
      <t>federalcriminaldefense</t>
    </r>
    <r>
      <rPr/>
      <t>​</t>
    </r>
  </si>
  <si>
    <r>
      <t>A trial attorney specializes in presenting cases in court, handling jury selection, witness examination, and legal arguments for clients facing contested hearings or trials, while other lawyers may focus on transactions or settlements.</t>
    </r>
    <r>
      <rPr>
        <color rgb="FF1155CC"/>
        <u/>
      </rPr>
      <t>heathhydelawyer</t>
    </r>
    <r>
      <rPr>
        <color rgb="FF1155CC"/>
        <u/>
      </rPr>
      <t>+2</t>
    </r>
    <r>
      <rPr/>
      <t>​</t>
    </r>
  </si>
  <si>
    <r>
      <t>A motion to suppress asks the court to exclude evidence that was improperly or illegally obtained, which can result in key prosecution evidence being thrown out and possibly lead to dismissal of charges.</t>
    </r>
    <r>
      <rPr>
        <color rgb="FF1155CC"/>
        <u/>
      </rPr>
      <t>federalcriminaldefense</t>
    </r>
    <r>
      <rPr/>
      <t>​</t>
    </r>
  </si>
  <si>
    <r>
      <t>Accepting a plea bargain in federal court can reduce charges or penalties, but you should discuss the evidence, risks, and long-term consequences with your attorney before making any decision.</t>
    </r>
    <r>
      <rPr>
        <color rgb="FF1155CC"/>
        <u/>
      </rPr>
      <t>heathhydelawyer</t>
    </r>
    <r>
      <rPr>
        <color rgb="FF1155CC"/>
        <u/>
      </rPr>
      <t>+1</t>
    </r>
    <r>
      <rPr/>
      <t>​</t>
    </r>
  </si>
  <si>
    <r>
      <t>At sentencing, your attorney presents mitigating factors and arguments for reduced penalties, helping the judge understand unique circumstances and advocating for a fair outcome.</t>
    </r>
    <r>
      <rPr>
        <color rgb="FF1155CC"/>
        <u/>
      </rPr>
      <t>heathhydelawyer</t>
    </r>
    <r>
      <rPr>
        <color rgb="FF1155CC"/>
        <u/>
      </rPr>
      <t>+1</t>
    </r>
    <r>
      <rPr/>
      <t>​</t>
    </r>
  </si>
  <si>
    <r>
      <t>A character witness can testify to your good reputation, credibility, or trustworthiness, which may affect sentencing outcomes or sway a jury in your favor, especially in cases with disputed facts.</t>
    </r>
    <r>
      <rPr>
        <color rgb="FF1155CC"/>
        <u/>
      </rPr>
      <t>nlada</t>
    </r>
    <r>
      <rPr/>
      <t>​</t>
    </r>
  </si>
  <si>
    <r>
      <t>An attorney must withdraw if unable to provide competent representation, faces a conflict of interest, or cannot ethically or legally advocate on your behalf as required by professional standards.</t>
    </r>
    <r>
      <rPr>
        <color rgb="FF1155CC"/>
        <u/>
      </rPr>
      <t>nlada</t>
    </r>
    <r>
      <rPr/>
      <t>​</t>
    </r>
  </si>
  <si>
    <r>
      <t>Expert witnesses, such as forensic accountants or digital analysts, clarify complex evidence, refute government claims, and help the jury or judge understand technical aspects key to the defense case.</t>
    </r>
    <r>
      <rPr>
        <color rgb="FF1155CC"/>
        <u/>
      </rPr>
      <t>heathhydelawyer</t>
    </r>
    <r>
      <rPr>
        <color rgb="FF1155CC"/>
        <u/>
      </rPr>
      <t>+1</t>
    </r>
    <r>
      <rPr/>
      <t>​</t>
    </r>
  </si>
  <si>
    <r>
      <t>In federal cases, discovery is when both sides exchange evidence and witness information before trial so that both the defense and prosecution know what will be presented, supporting fair trials and strategic preparation.</t>
    </r>
    <r>
      <rPr>
        <color rgb="FF1155CC"/>
        <u/>
      </rPr>
      <t>federalcriminaldefense</t>
    </r>
    <r>
      <rPr/>
      <t>​</t>
    </r>
  </si>
  <si>
    <t>article_id</t>
  </si>
  <si>
    <t>article_type</t>
  </si>
  <si>
    <t>article</t>
  </si>
  <si>
    <t>published_date</t>
  </si>
  <si>
    <t>url</t>
  </si>
  <si>
    <t>How Much Is My Car Accident Case Worth in California?</t>
  </si>
  <si>
    <t>Help Article</t>
  </si>
  <si>
    <t>This article explains the key factors that determine the value of personal injury car accident claims in California, including medical bills, lost wages, pain and suffering, and insurance considerations.</t>
  </si>
  <si>
    <r>
      <rPr>
        <rFont val="unset"/>
        <color rgb="FF1155CC"/>
        <u/>
      </rPr>
      <t>https://www.angeloreyeslaw.com/how-much-car-accident-case-worth</t>
    </r>
  </si>
  <si>
    <t>car accident, personal injury, California</t>
  </si>
  <si>
    <t>What’s the Difference Between a Misdemeanor and a Felony?</t>
  </si>
  <si>
    <t>An overview of criminal charge classifications in California, detailing penalties, examples of misdemeanors vs felonies, and how the distinction affects criminal defense strategies.</t>
  </si>
  <si>
    <r>
      <rPr>
        <rFont val="unset"/>
        <color rgb="FF1155CC"/>
        <u/>
      </rPr>
      <t>https://www.angeloreyeslaw.com/misdemeanor-vs-felony</t>
    </r>
  </si>
  <si>
    <t>criminal law, misdemeanor, felony</t>
  </si>
  <si>
    <t>Why Hiring an Experienced Trial Attorney Matters</t>
  </si>
  <si>
    <t>Discusses the importance of trial experience in securing the best outcomes in personal injury and criminal cases, focusing on negotiation leverage, courtroom skills, and client advocacy.</t>
  </si>
  <si>
    <r>
      <rPr>
        <rFont val="unset"/>
        <color rgb="FF1155CC"/>
        <u/>
      </rPr>
      <t>https://www.angeloreyeslaw.com/why-hire-experienced-trial-attorney</t>
    </r>
  </si>
  <si>
    <t>trial attorney, personal injury, criminal defense</t>
  </si>
  <si>
    <t>experienced-trial-attorney</t>
  </si>
  <si>
    <t>What To Do After Being Charged With a DUI</t>
  </si>
  <si>
    <t>Provides step-by-step guidance for clients facing DUI charges, including immediate actions to take, how to interact with authorities, and legal defenses commonly used in California DUI cases.</t>
  </si>
  <si>
    <r>
      <rPr>
        <rFont val="unset"/>
        <color rgb="FF1155CC"/>
        <u/>
      </rPr>
      <t>https://www.angeloreyeslaw.com/after-dui-charge-services</t>
    </r>
  </si>
  <si>
    <t>DUI, criminal defense, California</t>
  </si>
  <si>
    <t>after-dui-charge-steps</t>
  </si>
  <si>
    <t>Federal vs State Criminal Defense: Key Differences</t>
  </si>
  <si>
    <t>This article explains how federal versus state criminal defense differs in jurisdiction, penalties, procedures, and prosecuting authorities. Federal cases are prosecuted in U.S. District Courts and typically involve nationwide laws or interstate crimes. State cases are charged in local Superior or trial courts under state law, usually for crimes occurring within a single state. Attorneys must strategize according to each system’s rules and agencies.</t>
  </si>
  <si>
    <t>https://www.angeloreyeslaw.com/federal-vs-state-criminal-defense</t>
  </si>
  <si>
    <t>federal defense, state defense, criminal law</t>
  </si>
  <si>
    <t>What Qualifies As a Misdemeanor in San Diego?</t>
  </si>
  <si>
    <t>Misdemeanors in San Diego include offenses such as petty theft, disorderly conduct, simple drug possession, or domestic disputes. These are prosecuted in local courts and typically result in less than one year of jail time, fines, and probation, rather than lengthy prison sentences.</t>
  </si>
  <si>
    <t>https://www.angeloreyeslaw.com/san-diego-misdemeanor-overview</t>
  </si>
  <si>
    <t>misdemeanor law, san diego crimes</t>
  </si>
  <si>
    <t>California DUI Penalties and What to Expect</t>
  </si>
  <si>
    <t>California imposes strict penalties for DUI convictions, including immediate license suspension, fines, mandatory alcohol education, and jail. Penalties increase with prior offenses or if high blood alcohol content is present. A defense attorney can negotiate reduced charges and guide you through license reinstatement.</t>
  </si>
  <si>
    <t>https://www.angeloreyeslaw.com/california-dui-penalties</t>
  </si>
  <si>
    <t>DUI, california law, drunk driving</t>
  </si>
  <si>
    <t>What Does a Federal Trial Attorney Do?</t>
  </si>
  <si>
    <t>A federal trial attorney defends clients in federal court, facing aggressive government prosecution. Duties include: investigating violations of federal law, handling discovery, preparing legal motions, cross-examining witnesses, and negotiating pleas. Trials follow strict federal procedures and sentencing guidelines, often with higher stakes than state cases.</t>
  </si>
  <si>
    <t>https://www.angeloreyeslaw.com/federal-trial-attorney-role</t>
  </si>
  <si>
    <t>federal crime, trial attorney, court procedures</t>
  </si>
  <si>
    <t>State Trial Attorney: Best Practices</t>
  </si>
  <si>
    <t>Effective state trial attorneys know local laws, prepare evidence thoroughly, communicate directly with clients, and approach every case as if it were going to trial. Their courtroom experience with judges and local prosecutors often leads to better negotiations and case outcomes.</t>
  </si>
  <si>
    <t>https://www.angeloreyeslaw.com/state-trial-attorney-best-practices</t>
  </si>
  <si>
    <t>state law, trial lawyer, attorney practice</t>
  </si>
  <si>
    <t>Filing a Personal Injury Lawsuit in California</t>
  </si>
  <si>
    <t>To begin a personal injury lawsuit in California, file a complaint within the statute of limitations, gather medical and accident evidence, and send legal notices to the responsible party. Consult a trial attorney to maximize your compensation without risking missed deadlines or paperwork errors.</t>
  </si>
  <si>
    <t>https://www.angeloreyeslaw.com/california-personal-injury-lawsuit</t>
  </si>
  <si>
    <t>personal injury, lawsuit, filing, compensation</t>
  </si>
  <si>
    <t>Damages You Can Claim After a Car Accident in San Diego</t>
  </si>
  <si>
    <t>Claimable damages include medical bills, lost wages, property damage, pain and suffering, and out-of-pocket costs. These cases benefit from early legal consultation and strong documentation to prevent lowball offers and denial by insurance companies.</t>
  </si>
  <si>
    <t>https://www.angeloreyeslaw.com/san-diego-car-accident-damages</t>
  </si>
  <si>
    <t>car accident, damages, injury law</t>
  </si>
  <si>
    <t>San Diego Felony: Steps and Legal Process</t>
  </si>
  <si>
    <t>After a felony arrest, expect arraignment, bail hearing, and a preliminary hearing for probable cause. Next are pretrial motions, possible plea negotiations, and a jury trial if the case is contested. An attorney can often reduce charges or penalties before trial.</t>
  </si>
  <si>
    <t>https://www.angeloreyeslaw.com/san-diego-felony-procedure</t>
  </si>
  <si>
    <t>felony law, san diego criminal procedure</t>
  </si>
  <si>
    <t>Why Hire a San Diego Trial Attorney for Criminal Defense?</t>
  </si>
  <si>
    <t>Local trial attorneys are familiar with San Diego courts, judges, and prosecutors. This insight helps in negotiating plea deals, filing strong legal motions, and providing aggressive advocacy in the courtroom to protect your rights.</t>
  </si>
  <si>
    <t>https://www.angeloreyeslaw.com/san-diego-criminal-defense-trial-attorney</t>
  </si>
  <si>
    <t>criminal law, trial attorney, san diego</t>
  </si>
  <si>
    <t>Choosing a Personal Injury Lawyer in San Diego</t>
  </si>
  <si>
    <t>When choosing a personal injury lawyer in San Diego, look for direct attorney access, a strong trial record, transparent contingency fees, and proven client results. These qualities lead to better settlements and stronger cases.</t>
  </si>
  <si>
    <t>https://www.angeloreyeslaw.com/san-diego-personal-injury-lawyer-choice</t>
  </si>
  <si>
    <t>personal injury, lawyer, san diego</t>
  </si>
  <si>
    <t>When Should I Hire a Federal Criminal Defense Attorney?</t>
  </si>
  <si>
    <r>
      <t>You should hire a federal criminal defense attorney as soon as you suspect you are under investigation or immediately after being contacted by federal agents. Early intervention can prevent charges or protect your rights by ensuring proper legal strategy from the outset. Federal cases are handled in harsher courts with complex procedures, so timely legal advice is critical for a successful defense.</t>
    </r>
    <r>
      <rPr>
        <color rgb="FF1155CC"/>
        <u/>
      </rPr>
      <t>heathhydelawyer</t>
    </r>
  </si>
  <si>
    <r>
      <rPr>
        <color rgb="FF1155CC"/>
        <u/>
      </rPr>
      <t>https://heathhydelawyer.com/your-shield-in-federal-court-the-defense-attorneys-role</t>
    </r>
  </si>
  <si>
    <t>federal criminal defense, hiring attorney</t>
  </si>
  <si>
    <t>What Are My Rights During a Federal Criminal Investigation?</t>
  </si>
  <si>
    <r>
      <t>During a federal investigation, you have the right to remain silent, the right to counsel, and the right to avoid self-incrimination. It is essential to consult an attorney before answering any questions or consenting to searches to fully protect your rights and avoid compromising your defense. Understanding these rights early can influence the outcome of your case.</t>
    </r>
    <r>
      <rPr>
        <color rgb="FF1155CC"/>
        <u/>
      </rPr>
      <t>heathhydelawyer</t>
    </r>
  </si>
  <si>
    <r>
      <rPr>
        <color rgb="FF1155CC"/>
        <u/>
      </rPr>
      <t>https://heathhydelawyer.com/your-shield-in-federal-court-the-defense-attorneys-role</t>
    </r>
  </si>
  <si>
    <t>federal investigation, rights, defense</t>
  </si>
  <si>
    <t>What Is a Plea Agreement in Federal Court and Should I Consider One?</t>
  </si>
  <si>
    <r>
      <t>A plea agreement in federal court is a negotiated deal where you plead guilty to a lesser charge or receive a lighter sentence. This is often considered when the evidence against you is strong. Your attorney will advise if accepting a plea deal is in your best interest or if you should proceed to trial, weighing the risks and benefits carefully.</t>
    </r>
    <r>
      <rPr>
        <color rgb="FF1155CC"/>
        <u/>
      </rPr>
      <t>heathhydelawyer</t>
    </r>
  </si>
  <si>
    <r>
      <rPr>
        <color rgb="FF1155CC"/>
        <u/>
      </rPr>
      <t>https://heathhydelawyer.com/your-shield-in-federal-court-the-defense-attorneys-role</t>
    </r>
  </si>
  <si>
    <t>federal court, plea agreement</t>
  </si>
  <si>
    <t>How Do Expert Witnesses Help in Federal Trials?</t>
  </si>
  <si>
    <r>
      <t>Expert witnesses, such as forensic accountants or digital experts, play a vital role by explaining complex technical evidence and challenging the prosecution’s case. Their testimony helps strengthen the defense by providing clear explanations that can raise reasonable doubt.</t>
    </r>
    <r>
      <rPr>
        <color rgb="FF1155CC"/>
        <u/>
      </rPr>
      <t>heathhydelawyer</t>
    </r>
  </si>
  <si>
    <r>
      <rPr>
        <color rgb="FF1155CC"/>
        <u/>
      </rPr>
      <t>https://heathhydelawyer.com/your-shield-in-federal-court-the-defense-attorneys-role</t>
    </r>
  </si>
  <si>
    <t>expert witness, federal trial, defense</t>
  </si>
  <si>
    <t>What Happens at a Federal Sentencing Hearing?</t>
  </si>
  <si>
    <r>
      <t>At a federal sentencing hearing, your attorney presents mitigating factors to argue for a fair sentence. The goal is to minimize penalties and show the court why harsh sentences are not warranted. Understanding the complexities of federal sentencing guidelines is essential for effective advocacy.</t>
    </r>
    <r>
      <rPr>
        <color rgb="FF1155CC"/>
        <u/>
      </rPr>
      <t>federalcriminaldefense+1</t>
    </r>
  </si>
  <si>
    <r>
      <rPr>
        <color rgb="FF1155CC"/>
        <u/>
      </rPr>
      <t>https://federalcriminaldefense.pro/blog/what-does-a-federal-criminal-defense-attorney-do/</t>
    </r>
  </si>
  <si>
    <t>federal sentencing, mitigation</t>
  </si>
  <si>
    <t>What Standards Must State Criminal Defense Attorneys Meet?</t>
  </si>
  <si>
    <r>
      <t>State criminal defense attorneys must provide zealous, competent advocacy, keep clients informed, avoid conflicts of interest, and meet continuing legal education standards. These professional benchmarks ensure quality representation in criminal cases.</t>
    </r>
    <r>
      <rPr>
        <color rgb="FF1155CC"/>
        <u/>
      </rPr>
      <t>nlada</t>
    </r>
  </si>
  <si>
    <r>
      <rPr>
        <color rgb="FF1155CC"/>
        <u/>
      </rPr>
      <t>https://www.nlada.org/defender-standards/performance-guidelines/black-letter</t>
    </r>
  </si>
  <si>
    <t>state criminal defense, standards</t>
  </si>
  <si>
    <t>What Is the Role of a Character Witness in Criminal Cases?</t>
  </si>
  <si>
    <r>
      <t>A character witness provides testimony regarding a defendant’s reputation, trustworthiness, or moral conduct. Such witness testimony may influence sentencing decisions or sway a jury in close cases by highlighting favorable traits.</t>
    </r>
    <r>
      <rPr>
        <color rgb="FF1155CC"/>
        <u/>
      </rPr>
      <t>nlada</t>
    </r>
  </si>
  <si>
    <r>
      <rPr>
        <color rgb="FF1155CC"/>
        <u/>
      </rPr>
      <t>https://www.nlada.org/defender-standards/performance-guidelines/black-letter</t>
    </r>
  </si>
  <si>
    <t>character witness, criminal cases</t>
  </si>
  <si>
    <t>Why Is Direct Examination Important in Trial?</t>
  </si>
  <si>
    <r>
      <t>Direct examination allows attorneys to present favorable witnesses and build a compelling narrative that supports the defense. It is key for helping judges and juries understand the strengths and facts in your case.</t>
    </r>
    <r>
      <rPr>
        <color rgb="FF1155CC"/>
        <u/>
      </rPr>
      <t>nlada</t>
    </r>
  </si>
  <si>
    <r>
      <rPr>
        <color rgb="FF1155CC"/>
        <u/>
      </rPr>
      <t>https://www.nlada.org/defender-standards/performance-guidelines/black-letter</t>
    </r>
  </si>
  <si>
    <t>direct examination, trial</t>
  </si>
  <si>
    <t>How Does Cross-Examination Challenge the Prosecution’s Case?</t>
  </si>
  <si>
    <r>
      <t>Cross-examination exposes inconsistencies, biases, and weaknesses in prosecution witnesses’ testimony. This critical tactic undermines the credibility of evidence and can create reasonable doubt.</t>
    </r>
    <r>
      <rPr>
        <color rgb="FF1155CC"/>
        <u/>
      </rPr>
      <t>heathhydelawyer</t>
    </r>
  </si>
  <si>
    <r>
      <rPr>
        <color rgb="FF1155CC"/>
        <u/>
      </rPr>
      <t>https://heathhydelawyer.com/your-shield-in-federal-court-the-defense-attorneys-role</t>
    </r>
  </si>
  <si>
    <t>cross examination, trial tactics</t>
  </si>
  <si>
    <t>When Should a Defense Attorney Withdraw From a Case?</t>
  </si>
  <si>
    <r>
      <t>A defense attorney should withdraw if they cannot provide quality representation, face a conflict of interest, or lack expertise or resources necessary for the case. Professional ethics govern withdrawal to protect client interests.</t>
    </r>
    <r>
      <rPr>
        <color rgb="FF1155CC"/>
        <u/>
      </rPr>
      <t>nlada</t>
    </r>
  </si>
  <si>
    <r>
      <rPr>
        <color rgb="FF1155CC"/>
        <u/>
      </rPr>
      <t>https://www.nlada.org/defender-standards/performance-guidelines/black-letter</t>
    </r>
  </si>
  <si>
    <t>attorney withdrawal, client rights</t>
  </si>
  <si>
    <t>How Many People Are Injured in San Diego Car Accidents Yearly?</t>
  </si>
  <si>
    <r>
      <t>Approximately 17,000 people suffer injuries annually in San Diego traffic accidents. Crash rates have been slowly increasing, with thousands affected every month. The high number of injuries emphasizes the importance of legal guidance for victims seeking compensation.</t>
    </r>
    <r>
      <rPr>
        <color rgb="FF1155CC"/>
        <u/>
      </rPr>
      <t>seriousaccidents+1</t>
    </r>
  </si>
  <si>
    <r>
      <rPr>
        <color rgb="FF1155CC"/>
        <u/>
      </rPr>
      <t>https://seriousaccidents.com/san-diego-car-accident-attorney/statistics/</t>
    </r>
  </si>
  <si>
    <t>injuries, car accidents, San Diego</t>
  </si>
  <si>
    <t>What Percentage of San Diego Car Accident Fatalities Are Pedestrians or Bicyclists?</t>
  </si>
  <si>
    <r>
      <t>In the last reported year, out of 284 fatalities due to San Diego crashes, 94 were pedestrians and 10 were bicyclists. Pedestrians and cyclists account for over one-third of traffic deaths, highlighting the dangers they face on local roads.</t>
    </r>
    <r>
      <rPr>
        <color rgb="FF1155CC"/>
        <u/>
      </rPr>
      <t>seriousaccidents</t>
    </r>
  </si>
  <si>
    <r>
      <rPr>
        <color rgb="FF1155CC"/>
        <u/>
      </rPr>
      <t>https://seriousaccidents.com/san-diego-car-accident-attorney/statistics/</t>
    </r>
  </si>
  <si>
    <t>fatalities, pedestrians, bicyclists</t>
  </si>
  <si>
    <t>How Common Are Severe Injuries After San Diego Car Accidents?</t>
  </si>
  <si>
    <r>
      <t>Severe injuries occur in approximately 5.54% of all San Diego car crashes. Most collisions result in either complaints of pain or visible minor injuries. This data underscores the varied severity of injuries sustained in car accidents.</t>
    </r>
    <r>
      <rPr>
        <color rgb="FF1155CC"/>
        <u/>
      </rPr>
      <t>seriousaccidents</t>
    </r>
  </si>
  <si>
    <r>
      <rPr>
        <color rgb="FF1155CC"/>
        <u/>
      </rPr>
      <t>https://seriousaccidents.com/san-diego-car-accident-attorney/statistics/</t>
    </r>
  </si>
  <si>
    <t>severe injury, car crashes, San Diego</t>
  </si>
  <si>
    <t>What Are Leading Causes of Car Accident Injuries in San Diego?</t>
  </si>
  <si>
    <r>
      <t>The leading causes of car accident injuries in San Diego include driving under the influence, speeding, improper turning, and disregarding traffic signals. Each represents negligence by at-fault drivers and contributes significantly to accident rates.</t>
    </r>
    <r>
      <rPr>
        <color rgb="FF1155CC"/>
        <u/>
      </rPr>
      <t>seriousaccidents+1</t>
    </r>
  </si>
  <si>
    <r>
      <rPr>
        <color rgb="FF1155CC"/>
        <u/>
      </rPr>
      <t>https://seriousaccidents.com/san-diego-car-accident-attorney/statistics/</t>
    </r>
  </si>
  <si>
    <t>causes, injury, car accidents, negligence</t>
  </si>
  <si>
    <t>Can Victims Recover Hospital and Medical Costs After a Car Accident?</t>
  </si>
  <si>
    <r>
      <t>Yes. If another party is found liable, injured victims may claim all immediate and future medical expenses including hospitalization, treatment, and therapy costs. Legal counsel can help ensure these damages are maximized.</t>
    </r>
    <r>
      <rPr>
        <color rgb="FF1155CC"/>
        <u/>
      </rPr>
      <t>mitchelllawcorp+1</t>
    </r>
  </si>
  <si>
    <r>
      <rPr>
        <color rgb="FF1155CC"/>
        <u/>
      </rPr>
      <t>https://www.mitchelllawcorp.com/blog/san-diego-car-accident-statistics/</t>
    </r>
  </si>
  <si>
    <t>medical costs, recovery, car accidents</t>
  </si>
  <si>
    <t>What Financial Losses Can Be Claimed After a Car Accident Injury?</t>
  </si>
  <si>
    <r>
      <t>Injured individuals can seek compensation for lost wages, missed workdays, diminished earning capacity, and out-of-pocket expenses, including property damage, all related to the injury sustained in the accident.</t>
    </r>
    <r>
      <rPr>
        <color rgb="FF1155CC"/>
        <u/>
      </rPr>
      <t>mitchelllawcorp</t>
    </r>
  </si>
  <si>
    <r>
      <rPr>
        <color rgb="FF1155CC"/>
        <u/>
      </rPr>
      <t>https://www.mitchelllawcorp.com/blog/san-diego-car-accident-statistics/</t>
    </r>
  </si>
  <si>
    <t>financial loss, lost wages, injury claims</t>
  </si>
  <si>
    <t>Are Pain and Suffering Damages Available for Car Accident Injuries?</t>
  </si>
  <si>
    <r>
      <t>Pain and suffering, emotional distress, loss of enjoyment, and permanent disabilities are non-economic damages available to San Diego car accident victims alongside economic losses.</t>
    </r>
    <r>
      <rPr>
        <color rgb="FF1155CC"/>
        <u/>
      </rPr>
      <t>singletonschreiber+1</t>
    </r>
  </si>
  <si>
    <r>
      <rPr>
        <color rgb="FF1155CC"/>
        <u/>
      </rPr>
      <t>https://www.singletonschreiber.com/practices/personal-injury/california-personal-injury-lawyer</t>
    </r>
  </si>
  <si>
    <t>pain and suffering, non-economic damages</t>
  </si>
  <si>
    <t>How Long After a Car Accident Can I File a Personal Injury Claim in San Diego?</t>
  </si>
  <si>
    <r>
      <t>Most personal injury claims in San Diego must be filed within two years of the accident date. Shorter deadlines can apply when a government vehicle is involved, so timely legal advice is crucial.</t>
    </r>
    <r>
      <rPr>
        <color rgb="FF1155CC"/>
        <u/>
      </rPr>
      <t>selfhelp.courts.ca</t>
    </r>
  </si>
  <si>
    <r>
      <rPr>
        <color rgb="FF1155CC"/>
        <u/>
      </rPr>
      <t>https://selfhelp.courts.ca.gov/civil-lawsuit/personal-injury</t>
    </r>
  </si>
  <si>
    <t>statute of limitations, deadlines, claims</t>
  </si>
  <si>
    <t>Should I Accept the First Insurance Offer After a Car Accident Injury?</t>
  </si>
  <si>
    <r>
      <t>It is rarely advisable to accept the first insurance offer as such offers are often lower than fair compensation. Consultation with a lawyer helps negotiate and review settlement terms to ensure victims receive full and just compensation.</t>
    </r>
    <r>
      <rPr>
        <color rgb="FF1155CC"/>
        <u/>
      </rPr>
      <t>selfhelp.courts.ca+1</t>
    </r>
  </si>
  <si>
    <r>
      <rPr>
        <color rgb="FF1155CC"/>
        <u/>
      </rPr>
      <t>https://selfhelp.courts.ca.gov/civil-lawsuit/personal-injury</t>
    </r>
  </si>
  <si>
    <t>insurance offers, settlements, negotiation</t>
  </si>
  <si>
    <t>What Documentation Is Needed for a San Diego Car Accident Injury Claim?</t>
  </si>
  <si>
    <r>
      <t>Documentation should include accident reports, medical bills, photographs of injuries and damages, witness statements, and proof of financial losses. Proper documentation is critical for the success of personal injury claims.</t>
    </r>
    <r>
      <rPr>
        <color rgb="FF1155CC"/>
        <u/>
      </rPr>
      <t>mitchelllawcorp+1</t>
    </r>
  </si>
  <si>
    <r>
      <rPr>
        <color rgb="FF1155CC"/>
        <u/>
      </rPr>
      <t>https://www.mitchelllawcorp.com/blog/san-diego-car-accident-statistics/</t>
    </r>
  </si>
  <si>
    <t>documentation, evidence, injury claim</t>
  </si>
  <si>
    <t>What Are the Most Common Felony Charges Filed in San Diego?</t>
  </si>
  <si>
    <r>
      <t>Common felony charges filed in San Diego include assault with a deadly weapon, drug trafficking, burglary, robbery, and DUI causing injury. These offenses dominate local felony filings based on the most recent 2024 crime data, reflecting the area's main criminal justice focus. Understanding common charges can help in recognizing the scope of criminal law in the region and what defenses may be applicable.</t>
    </r>
    <r>
      <rPr>
        <color rgb="FF1155CC"/>
        <u/>
      </rPr>
      <t>sandag+1</t>
    </r>
  </si>
  <si>
    <r>
      <rPr>
        <color rgb="FF1155CC"/>
        <u/>
      </rPr>
      <t>https://www.sandag.org/-/media/SANDAG/Documents/PDF/data-and-research/criminal-justice-and-public-safety/criminal-justice-research-clearinghouse/cj-bulletin/cj-bulletin-2024-crime-in-the-san-diego-region-2025-08-18.pdf</t>
    </r>
  </si>
  <si>
    <t>felony charges, San Diego, criminal law</t>
  </si>
  <si>
    <t>What Occurs During a Felony Preliminary Hearing in San Diego?</t>
  </si>
  <si>
    <r>
      <t>During a felony preliminary hearing, the judge evaluates the prosecution’s evidence to decide if probable cause exists to proceed to trial. Defense counsel has the opportunity to cross-examine witnesses and challenge the evidence's validity. This hearing is a critical step in determining whether the case advances to the trial phase.</t>
    </r>
    <r>
      <rPr>
        <color rgb="FF1155CC"/>
        <u/>
      </rPr>
      <t>sandiegocriminalattorneys+1</t>
    </r>
  </si>
  <si>
    <r>
      <rPr>
        <color rgb="FF1155CC"/>
        <u/>
      </rPr>
      <t>https://www.sandiegocriminalattorneys.org/blog/2024/august/san-diego-ca-crime-rate-latest-statistics/</t>
    </r>
  </si>
  <si>
    <t>felony preliminary hearing, legal defense</t>
  </si>
  <si>
    <t>How Are Felony Sentences Determined in San Diego?</t>
  </si>
  <si>
    <r>
      <t>Felony sentencing in San Diego depends on the felony type, defendant’s prior criminal history, and any mitigating or aggravating circumstances. California’s Three Strikes Law can result in significantly enhanced penalties for repeat offenders. Skilled legal defense can impact the sentence severity by presenting mitigating factors during the sentencing phase.</t>
    </r>
    <r>
      <rPr>
        <color rgb="FF1155CC"/>
        <u/>
      </rPr>
      <t>sandiegocriminalattorneys+1</t>
    </r>
  </si>
  <si>
    <r>
      <rPr>
        <color rgb="FF1155CC"/>
        <u/>
      </rPr>
      <t>https://www.sandiegocriminalattorneys.org/blog/2024/august/san-diego-ca-crime-rate-latest-statistics/</t>
    </r>
  </si>
  <si>
    <t>felony sentencing, California Three Strikes</t>
  </si>
  <si>
    <t>Are There Diversion Programs Available for Felony Charges in San Diego?</t>
  </si>
  <si>
    <r>
      <t>Certain felony charges may qualify for diversion programs that emphasize treatment, education, or community service. Successful completion of these programs can lead to dismissal of charges, particularly beneficial for first-time or drug-related offenders seeking to avoid traditional penalties.</t>
    </r>
    <r>
      <rPr>
        <color rgb="FF1155CC"/>
        <u/>
      </rPr>
      <t>calmatters</t>
    </r>
  </si>
  <si>
    <r>
      <rPr>
        <color rgb="FF1155CC"/>
        <u/>
      </rPr>
      <t>https://calmatters.org/justice/2025/10/proposition-36-treatment-study/</t>
    </r>
  </si>
  <si>
    <t>felony diversion, treatment programs</t>
  </si>
  <si>
    <t>What Are Felony Enhancements in San Diego?</t>
  </si>
  <si>
    <r>
      <t>Felony enhancements in San Diego increase penalties for crimes committed with aggravating factors such as use of a weapon, prior convictions, or offenses against protected classes. These enhancements often carry mandatory minimum sentences or extended incarceration periods.</t>
    </r>
    <r>
      <rPr>
        <color rgb="FF1155CC"/>
        <u/>
      </rPr>
      <t>sandiegocriminalattorneys+1</t>
    </r>
  </si>
  <si>
    <r>
      <rPr>
        <color rgb="FF1155CC"/>
        <u/>
      </rPr>
      <t>https://www.sandiegocriminalattorneys.org/blog/2024/august/san-diego-ca-crime-rate-latest-statistics/</t>
    </r>
  </si>
  <si>
    <t>felony enhancements, sentencing</t>
  </si>
  <si>
    <t>How Many Felony Cases Are Filed Annually in San Diego?</t>
  </si>
  <si>
    <r>
      <t>San Diego County prosecutes several thousand felony cases each year, with a significant portion involving drug/narcotics violations and violent crimes. The annual fluctuations in case filings reflect broader crime trends within the region.</t>
    </r>
    <r>
      <rPr>
        <color rgb="FF1155CC"/>
        <u/>
      </rPr>
      <t>sandag+2</t>
    </r>
  </si>
  <si>
    <r>
      <rPr>
        <color rgb="FF1155CC"/>
        <u/>
      </rPr>
      <t>https://www.sandag.org/-/media/SANDAG/Documents/PDF/data-and-research/criminal-justice-and-public-safety/criminal-justice-research-clearinghouse/cj-bulletin/cj-bulletin-2024-crime-in-the-san-diego-region-2025-08-18.pdf</t>
    </r>
  </si>
  <si>
    <t>felony statistics, San Diego</t>
  </si>
  <si>
    <t>Why Is Hiring a Felony Defense Attorney Important in San Diego?</t>
  </si>
  <si>
    <t>Hiring a skilled felony defense attorney in San Diego ensures knowledgeable representation through complex legal procedures, negotiating for reduced charges or sentences, and protecting your constitutional rights throughout all stages of prosecution. Effective defense often impacts the case outcome significantly.</t>
  </si>
  <si>
    <r>
      <rPr>
        <color rgb="FF1155CC"/>
        <u/>
      </rPr>
      <t>https://www.sandiegocriminalattorneys.org/blog/2024/august/san-diego-ca-crime-rate-latest-statistics/</t>
    </r>
  </si>
  <si>
    <t>felony defense, legal representation</t>
  </si>
  <si>
    <t>felony-defense-attorney-importance</t>
  </si>
  <si>
    <t>What Is the Role of Evidence in San Diego Felony Defense?</t>
  </si>
  <si>
    <t>Evidence is crucial in felony defense cases, influencing probable cause determinations, trial outcomes, and plea negotiations. Defense attorneys scrutinize prosecution evidence for weaknesses and may present exculpatory or mitigating evidence to support the client. Comprehensive evidence review is integral to a robust defense strategy.</t>
  </si>
  <si>
    <r>
      <rPr>
        <color rgb="FF1155CC"/>
        <u/>
      </rPr>
      <t>https://www.sandiegocriminalattorneys.org/blog/2024/august/san-diego-ca-crime-rate-latest-statistics/</t>
    </r>
  </si>
  <si>
    <t>evidence, felony defense, criminal trial</t>
  </si>
  <si>
    <t>evidence-role-felony-defense</t>
  </si>
  <si>
    <t>How Long Can a Felony Case Take to Resolve in San Diego?</t>
  </si>
  <si>
    <t>Felony cases in San Diego may take months or even years to resolve, depending on case complexity, plea negotiations, trial scheduling, and appeals. Delays can result from discovery disputes and court congestion, making early and proactive legal counsel important to expedite or manage the process.</t>
  </si>
  <si>
    <r>
      <rPr>
        <color rgb="FF1155CC"/>
        <u/>
      </rPr>
      <t>https://www.sandiegocriminalattorneys.org/blog/2024/august/san-diego-ca-crime-rate-latest-statistics/</t>
    </r>
  </si>
  <si>
    <t>felony case duration, San Diego court system</t>
  </si>
  <si>
    <t>felony-case-timeline-san-diego</t>
  </si>
  <si>
    <t>How Do I File a Property Damage Claim After a Car Accident in San Diego?</t>
  </si>
  <si>
    <r>
      <t>To file a property damage claim in San Diego, present it to either: (1) the at-fault driver’s insurer, (2) your own insurance if you have collision coverage, or (3) the responsible individual. Documentation like repair estimates, photos, and police reports help speed claims. You can have your car repaired or compensated for its value, including total loss compensation when repair costs exceed car value. Expert legal advice ensures you aren’t stuck with repair bills for accidents you didn’t cause.</t>
    </r>
    <r>
      <rPr>
        <color rgb="FF1155CC"/>
        <u/>
      </rPr>
      <t>seriousaccidents+1</t>
    </r>
  </si>
  <si>
    <r>
      <rPr>
        <color rgb="FF1155CC"/>
        <u/>
      </rPr>
      <t>https://seriousaccidents.com/personal-injury-resources/property-damage-from-auto-accidents/</t>
    </r>
  </si>
  <si>
    <t>property damage claim, car repair, insurance</t>
  </si>
  <si>
    <t>What Happens If My Car Is Declared a Total Loss After a San Diego Accident?</t>
  </si>
  <si>
    <r>
      <t>When repair estimates exceed your vehicle’s market value, the insurance company may declare it a total loss. In this case, you are entitled to receive the fair market value of the vehicle prior to the accident, which should cover buying a replacement. You also have the option to decline repairs and accept total loss payment. Understanding total loss ensures you get fair compensation for your damaged vehicle.</t>
    </r>
    <r>
      <rPr>
        <color rgb="FF1155CC"/>
        <u/>
      </rPr>
      <t>seriousaccidents+1</t>
    </r>
  </si>
  <si>
    <r>
      <rPr>
        <color rgb="FF1155CC"/>
        <u/>
      </rPr>
      <t>https://seriousaccidents.com/personal-injury-resources/property-damage-from-auto-accidents/</t>
    </r>
  </si>
  <si>
    <t>total loss, fair market value, vehicle replacement</t>
  </si>
  <si>
    <t>Am I Entitled to a Rental Car While Mine Is Repaired in San Diego?</t>
  </si>
  <si>
    <r>
      <t>Yes, you can claim reasonable rental car expenses during the time your car is being repaired after an accident. Insurance companies covering property damage claims most often pay for rental vehicles to ensure transportation mobility. Keep receipts for all rental charges to support your claim for reimbursement.</t>
    </r>
    <r>
      <rPr>
        <color rgb="FF1155CC"/>
        <u/>
      </rPr>
      <t>seriousaccidents+1</t>
    </r>
  </si>
  <si>
    <r>
      <rPr>
        <color rgb="FF1155CC"/>
        <u/>
      </rPr>
      <t>https://seriousaccidents.com/personal-injury-resources/property-damage-from-auto-accidents/</t>
    </r>
  </si>
  <si>
    <t>rental car, loss of use, insurance claims</t>
  </si>
  <si>
    <t>What Is Diminished Value in San Diego Car Accident Claims?</t>
  </si>
  <si>
    <r>
      <t>Diminished value refers to the reduction in your vehicle’s market value after an accident, even if fully repaired. You may claim compensation for diminished value by proving your car's resale worth has declined due to its accident history. Expert appraisals are usually required to validate diminished value claims.</t>
    </r>
    <r>
      <rPr>
        <color rgb="FF1155CC"/>
        <u/>
      </rPr>
      <t>missionlegalcenter</t>
    </r>
  </si>
  <si>
    <r>
      <rPr>
        <color rgb="FF1155CC"/>
        <u/>
      </rPr>
      <t>https://missionlegalcenter.com/personal-injury-resources/property-damage/</t>
    </r>
  </si>
  <si>
    <t>diminished value, vehicle resale, accident</t>
  </si>
  <si>
    <t>Should I Get Multiple Repair Estimates for My San Diego Car Accident?</t>
  </si>
  <si>
    <r>
      <t>Obtaining at least 2 to 3 independent repair estimates is advisable to avoid undervaluation from insurance adjusters. Multiple estimates strengthen your claim by providing comprehensive evidence of necessary repairs and costs, securing fairer settlement amounts.</t>
    </r>
    <r>
      <rPr>
        <color rgb="FF1155CC"/>
        <u/>
      </rPr>
      <t>missionlegalcenter+1</t>
    </r>
  </si>
  <si>
    <r>
      <rPr>
        <color rgb="FF1155CC"/>
        <u/>
      </rPr>
      <t>https://missionlegalcenter.com/personal-injury-resources/property-damage/</t>
    </r>
  </si>
  <si>
    <t>repair estimates, insurance dispute</t>
  </si>
  <si>
    <t>What If the Other Driver Has Insufficient Insurance for My Property Damage?</t>
  </si>
  <si>
    <r>
      <t>If the at-fault driver’s liability coverage does not fully reimburse your property damages, you may turn to your own collision coverage or pursue the responsible party personally to recover the remaining funds. Insurance coverage gaps necessitate careful claim management to avoid financial losses.</t>
    </r>
    <r>
      <rPr>
        <color rgb="FF1155CC"/>
        <u/>
      </rPr>
      <t>missionlegalcenter</t>
    </r>
  </si>
  <si>
    <r>
      <rPr>
        <color rgb="FF1155CC"/>
        <u/>
      </rPr>
      <t>https://missionlegalcenter.com/personal-injury-resources/property-damage/</t>
    </r>
  </si>
  <si>
    <t>underinsured driver, insurance limits</t>
  </si>
  <si>
    <t>How Should I Document Property Damage From a Car Accident?</t>
  </si>
  <si>
    <r>
      <t>Document property damage through clear photos and videos immediately after the accident. Keep written descriptions of the damage, police reports, and all repair receipts. Thorough documentation supports property damage claims, enhancing chances of full compensation.</t>
    </r>
    <r>
      <rPr>
        <color rgb="FF1155CC"/>
        <u/>
      </rPr>
      <t>hamparyan+1</t>
    </r>
  </si>
  <si>
    <r>
      <rPr>
        <color rgb="FF1155CC"/>
        <u/>
      </rPr>
      <t>https://www.hamparyan.com/san-diego-property-damage-lawyer/</t>
    </r>
  </si>
  <si>
    <t>documentation, evidence, property damage</t>
  </si>
  <si>
    <t>How Do I Claim Property Damage Caused by a Government Vehicle in San Diego?</t>
  </si>
  <si>
    <r>
      <t>To claim property damage caused by a government vehicle, you must file a claim with the City or County Risk Management within six months of the accident. Include detailed damage estimates and supportive documentation as per government risk management protocols.</t>
    </r>
    <r>
      <rPr>
        <color rgb="FF1155CC"/>
        <u/>
      </rPr>
      <t>sandiego+1</t>
    </r>
  </si>
  <si>
    <r>
      <rPr>
        <color rgb="FF1155CC"/>
        <u/>
      </rPr>
      <t>https://www.sandiego.gov/riskmanagement/services/liability</t>
    </r>
  </si>
  <si>
    <t>government vehicle, claim process</t>
  </si>
  <si>
    <t>How Soon Should I Report Property Damage After a San Diego Car Accident?</t>
  </si>
  <si>
    <r>
      <t>Property damage should be reported promptly to your insurance company and the at-fault party’s insurer. Timely reporting adheres to claim deadlines and increases the likelihood of claim approval. Delayed reporting can complicate evidence collection and result in claim denial.</t>
    </r>
    <r>
      <rPr>
        <color rgb="FF1155CC"/>
        <u/>
      </rPr>
      <t>seriousaccidents+1</t>
    </r>
  </si>
  <si>
    <r>
      <rPr>
        <color rgb="FF1155CC"/>
        <u/>
      </rPr>
      <t>https://seriousaccidents.com/personal-injury-resources/property-damage-from-auto-accidents/</t>
    </r>
  </si>
  <si>
    <t>property damage reporting, claim deadlines</t>
  </si>
  <si>
    <t>san-diego-property-damage-claim-timelines</t>
  </si>
  <si>
    <t>What Is the Statute of Limitations for Car Accident Property Damage Claims in San Diego?</t>
  </si>
  <si>
    <r>
      <t>In California, the statute of limitations for filing property damage lawsuits is generally three years from the date of the accident. However, claims involving government entities often have shorter deadlines, sometimes as brief as six months. Consulting a lawyer ensures you adhere to applicable deadlines to preserve your rights.</t>
    </r>
    <r>
      <rPr>
        <color rgb="FF1155CC"/>
        <u/>
      </rPr>
      <t>haffnermorgan</t>
    </r>
  </si>
  <si>
    <r>
      <rPr>
        <color rgb="FF1155CC"/>
        <u/>
      </rPr>
      <t>https://haffnermorgan.com/the-statute-of-limitations-for-car-accident-claims-in-san-diego/</t>
    </r>
  </si>
  <si>
    <t>statute of limitations, property damage claims</t>
  </si>
  <si>
    <t>san-diego-property-damage-litigation-deadlines</t>
  </si>
  <si>
    <t>Approximately 17,000 people are injured annually in San Diego car accidents. This number has been gradually increasing, affecting thousands monthly. Understanding local accident statistics can help victims prepare for potential legal claims and recoveries.[seriousaccidents+1]</t>
  </si>
  <si>
    <r>
      <rPr>
        <color rgb="FF1155CC"/>
        <u/>
      </rPr>
      <t>https://seriousaccidents.com/san-diego-car-accident-attorney/statistics/</t>
    </r>
  </si>
  <si>
    <t>In the latest reporting year, 94 of the 284 fatal San Diego crashes involved pedestrians and 10 involved bicyclists, collectively accounting for over one-third of all traffic deaths. Pedestrian and cyclist safety remains a key concern in the county.[seriousaccidents]</t>
  </si>
  <si>
    <r>
      <rPr>
        <color rgb="FF1155CC"/>
        <u/>
      </rPr>
      <t>https://seriousaccidents.com/san-diego-car-accident-attorney/statistics/</t>
    </r>
  </si>
  <si>
    <t>Severe injuries are recorded in roughly 5.5% of all San Diego car crashes. Most accidents result in minor or complaint-of-pain injuries, but the risk of serious harm is significant and underscores the need for effective legal support for victims.[seriousaccidents]</t>
  </si>
  <si>
    <r>
      <rPr>
        <color rgb="FF1155CC"/>
        <u/>
      </rPr>
      <t>https://seriousaccidents.com/san-diego-car-accident-attorney/statistics/</t>
    </r>
  </si>
  <si>
    <t>severe injuries, crash severity</t>
  </si>
  <si>
    <t>The main causes of car accident injuries in San Diego include DUI or impaired driving, speeding, improper turns, and ignoring traffic signs and signals, representing negligent behavior that could result in claims for damages.[seriousaccidents+1]</t>
  </si>
  <si>
    <r>
      <rPr>
        <color rgb="FF1155CC"/>
        <u/>
      </rPr>
      <t>https://seriousaccidents.com/san-diego-car-accident-attorney/statistics/</t>
    </r>
  </si>
  <si>
    <t>causes of accidents, negligent drivers</t>
  </si>
  <si>
    <t>Victims injured in car accidents can claim compensation for all medical expenses, including hospitalization and ongoing therapies, if another party is legally responsible. Early involvement of legal counsel may increase claim success.[mitchelllawcorp+1]</t>
  </si>
  <si>
    <r>
      <rPr>
        <color rgb="FF1155CC"/>
        <u/>
      </rPr>
      <t>https://www.mitchelllawcorp.com/blog/san-diego-car-accident-statistics/</t>
    </r>
  </si>
  <si>
    <t>medical costs, injury recovery</t>
  </si>
  <si>
    <t>Injured parties may claim economic damages such as lost wages, missed workdays, diminished earning capacity, out-of-pocket costs, and property damage to make a financial recovery after an accident.[mitchelllawcorp]</t>
  </si>
  <si>
    <r>
      <rPr>
        <color rgb="FF1155CC"/>
        <u/>
      </rPr>
      <t>https://www.mitchelllawcorp.com/blog/san-diego-car-accident-statistics/</t>
    </r>
  </si>
  <si>
    <t>financial losses, lost wages</t>
  </si>
  <si>
    <t>Non-economic damages including pain and suffering, emotional distress, and loss of enjoyment of life are recoverable in San Diego for victims of car accidents with serious or permanent injuries.[singletonschreiber+1]</t>
  </si>
  <si>
    <r>
      <rPr>
        <color rgb="FF1155CC"/>
        <u/>
      </rPr>
      <t>https://www.singletonschreiber.com/practices/personal-injury/california-personal-injury-lawyer</t>
    </r>
  </si>
  <si>
    <t>Most personal injury claims must be filed within two years of the accident in California, including San Diego. Claims involving government entities are subject to shorter filing deadlines, making timely action crucial.[selfhelp.courts.ca]</t>
  </si>
  <si>
    <r>
      <rPr>
        <color rgb="FF1155CC"/>
        <u/>
      </rPr>
      <t>https://selfhelp.courts.ca.gov/civil-lawsuit/personal-injury</t>
    </r>
  </si>
  <si>
    <t>statute of limitations, deadlines</t>
  </si>
  <si>
    <t>Initial insurance offers are often lower than fair compensation. Consulting with an attorney helps in negotiating better settlements and understanding the implications before accepting any offer.[selfhelp.courts.ca+1]</t>
  </si>
  <si>
    <r>
      <rPr>
        <color rgb="FF1155CC"/>
        <u/>
      </rPr>
      <t>https://selfhelp.courts.ca.gov/civil-lawsuit/personal-injury</t>
    </r>
  </si>
  <si>
    <t>insurance settlement, negotiation</t>
  </si>
  <si>
    <t>Essential documentation for an injury claim includes the police report, medical bills, witness statements, photographs of injuries and damages, and proof of financial losses to support the claim and obtain maximum compensation.[mitchelllawcorp+1]</t>
  </si>
  <si>
    <r>
      <rPr>
        <color rgb="FF1155CC"/>
        <u/>
      </rPr>
      <t>https://www.mitchelllawcorp.com/blog/san-diego-car-accident-statistics/</t>
    </r>
  </si>
  <si>
    <t>documentation, evidence, injury claims</t>
  </si>
  <si>
    <t>Overview of San Diego Crime Rates and Trends in 2025</t>
  </si>
  <si>
    <t>San Diego has seen a continuing decline in overall crime rates in 2025, with violent crimes like homicide and sexual assault dropping significantly. Property crimes represent over half of the incidents but have also decreased in recent years. The city remains one of the safest large cities nationwide thanks to proactive policing and technology use.</t>
  </si>
  <si>
    <r>
      <rPr>
        <color rgb="FF1155CC"/>
        <u/>
      </rPr>
      <t>https://www.insidesandiego.org/san-diego-remains-one-safest-large-us-cities-crime-drops-third-straight-year</t>
    </r>
  </si>
  <si>
    <t>San Diego crime rates, crime trends</t>
  </si>
  <si>
    <t>san-diego-crime-rates-2025</t>
  </si>
  <si>
    <t>Violent Crime Decline in San Diego: What You Need to Know</t>
  </si>
  <si>
    <t>Violent crimes in San Diego, including homicides, robberies, and sexual assaults, have dropped markedly in 2025. Efforts by local law enforcement, community partnerships, and technology have contributed to this decline, although some crime types like aggravated assaults have increased slightly.</t>
  </si>
  <si>
    <r>
      <rPr>
        <color rgb="FF1155CC"/>
        <u/>
      </rPr>
      <t>https://www.insidesandiego.org/san-diego-remains-one-safest-large-us-cities-crime-drops-third-straight-year</t>
    </r>
  </si>
  <si>
    <t>violent crime, law enforcement</t>
  </si>
  <si>
    <t>san-diego-violent-crime-decline</t>
  </si>
  <si>
    <t>Understanding Property Crimes in San Diego</t>
  </si>
  <si>
    <t>Property crimes constitute the largest share of reported incidents in San Diego. Motor vehicle theft and break-ins have decreased due to enhanced license plate reader technology and community vigilance, but continued awareness is crucial as property crime remains a significant concern.</t>
  </si>
  <si>
    <r>
      <rPr>
        <color rgb="FF1155CC"/>
        <u/>
      </rPr>
      <t>https://www.insidesandiego.org/san-diego-remains-one-safest-large-us-cities-crime-drops-third-straight-year</t>
    </r>
  </si>
  <si>
    <t>property crime, motor vehicle theft</t>
  </si>
  <si>
    <t>san-diego-property-crimes-overview</t>
  </si>
  <si>
    <t>San Diego Police Department Crime Prevention Strategies</t>
  </si>
  <si>
    <t>The San Diego Police Department employs data-driven tactics, automated license plate readers, and community engagement programs to lower crime rates. These strategies have been integral to crime reductions seen in 2024 and 2025. Residents are encouraged to partner with police to improve neighborhood safety further.</t>
  </si>
  <si>
    <r>
      <rPr>
        <color rgb="FF1155CC"/>
        <u/>
      </rPr>
      <t>https://www.insidesandiego.org/san-diego-remains-one-safest-large-us-cities-crime-drops-third-straight-year</t>
    </r>
  </si>
  <si>
    <t>crime prevention, police strategies</t>
  </si>
  <si>
    <t>san-diego-police-crime-prevention</t>
  </si>
  <si>
    <t>San Diego Homicide Rates: A Multi-Year Decline</t>
  </si>
  <si>
    <t>San Diego homicide rates have declined nearly 30% in the first half of 2025 compared to previous years. This decline aligns with statewide and national trends, reflecting improved policing and socio-economic factors influencing crime. Despite the drop, continued vigilance is necessary to sustain positive trends.</t>
  </si>
  <si>
    <r>
      <rPr>
        <color rgb="FF1155CC"/>
        <u/>
      </rPr>
      <t>https://www.axios.com/local/san-diego/2025/08/07/san-diego-homicides-decline-2025-trump</t>
    </r>
  </si>
  <si>
    <t>homicide rate, crime trends</t>
  </si>
  <si>
    <t>san-diego-homicide-rate-decline</t>
  </si>
  <si>
    <t>Aggravated Assault Trends in San Diego</t>
  </si>
  <si>
    <t>While many violent crimes decreased, aggravated assaults in San Diego increased by approximately 33% in early 2025. This rise requires focused enforcement and community initiatives to address contributing factors such as economic stress and domestic disputes.</t>
  </si>
  <si>
    <r>
      <rPr>
        <color rgb="FF1155CC"/>
        <u/>
      </rPr>
      <t>https://www.axios.com/local/san-diego/2025/08/07/san-diego-homicides-decline-2025-trump</t>
    </r>
  </si>
  <si>
    <t>aggravated assault, crime increase</t>
  </si>
  <si>
    <t>san-diego-aggravated-assault-trends</t>
  </si>
  <si>
    <t>Recent Trends in San Diego Drug and Narcotics Crimes</t>
  </si>
  <si>
    <t>Drug and narcotics offenses increased nearly 20% over the prior year, marking one of the few crime categories with rising levels in 2025. Law enforcement continues to prioritize these offenses through targeted investigations and collaborations with federal agencies.</t>
  </si>
  <si>
    <r>
      <rPr>
        <color rgb="FF1155CC"/>
        <u/>
      </rPr>
      <t>https://www.smartshieldsystems.com/blog/what-are-the-crime-rates-in-san-diego</t>
    </r>
  </si>
  <si>
    <t>drug crime, narcotics, enforcement</t>
  </si>
  <si>
    <t>san-diego-drug-narcotics-crime-trends</t>
  </si>
  <si>
    <t>San Diego’s Safety Rankings Among U.S. Cities</t>
  </si>
  <si>
    <t>Despite some challenges, San Diego remains one of the safest large U.S. cities as of 2025, with consistent crime declines reflected in multiple categories. This safety ranking is attributed to effective prevention, community partnerships, and innovative use of technology.</t>
  </si>
  <si>
    <r>
      <rPr>
        <color rgb="FF1155CC"/>
        <u/>
      </rPr>
      <t>https://www.smartshieldsystems.com/blog/what-are-the-crime-rates-in-san-diego</t>
    </r>
  </si>
  <si>
    <t>city safety, crime ranking</t>
  </si>
  <si>
    <t>san-diego-safest-large-city</t>
  </si>
  <si>
    <t>Understanding Crime Statistics Reporting in San Diego</t>
  </si>
  <si>
    <t>Crime reports in San Diego follow state and federal standards, collecting comprehensive data on violent and property crimes. The San Diego Police Department provides public crime dashboards updated near real-time to enhance community awareness and safety planning.</t>
  </si>
  <si>
    <r>
      <rPr>
        <color rgb="FF1155CC"/>
        <u/>
      </rPr>
      <t>https://www.sandiego.gov/police/data-transparency/crime-statistics/annual-crime-reports</t>
    </r>
  </si>
  <si>
    <t>crime data, reporting, transparency</t>
  </si>
  <si>
    <t>san-diego-crime-reporting-overview</t>
  </si>
  <si>
    <t>Court Caseload Trends in San Diego: 2025 Overview</t>
  </si>
  <si>
    <t>San Diego courts manage thousands of cases yearly, including criminal, civil, and family law matters. Recent data indicate stable-to-slightly-declining caseloads, impacted by reforms and technology integrations improving efficiency and access to justice.</t>
  </si>
  <si>
    <r>
      <rPr>
        <color rgb="FF1155CC"/>
        <u/>
      </rPr>
      <t>https://courts.ca.gov/system/files/file/2025-court-statistics-report.pdf</t>
    </r>
  </si>
  <si>
    <t>court caseload, criminal cases</t>
  </si>
  <si>
    <t>san-diego-court-caseload-trends</t>
  </si>
  <si>
    <t>Challenges Facing Public Defenders in San Diego</t>
  </si>
  <si>
    <r>
      <t>San Diego suffers from a shortage of public defense investigators and attorneys, leading to overburdened representation for many defendants. This systemic issue impacts case outcomes and calls for increased funding and reform.</t>
    </r>
    <r>
      <rPr>
        <color rgb="FF1155CC"/>
        <u/>
      </rPr>
      <t>calmatters</t>
    </r>
  </si>
  <si>
    <r>
      <rPr>
        <color rgb="FF1155CC"/>
        <u/>
      </rPr>
      <t>https://calmatters.org/investigation/2025/06/public-defense-investigators-takeaways/</t>
    </r>
  </si>
  <si>
    <t>public defenders, legal system</t>
  </si>
  <si>
    <t>san-diego-public-defense-challenges</t>
  </si>
  <si>
    <t>The Role of Defense Attorneys in San Diego Criminal Cases</t>
  </si>
  <si>
    <t>Defense attorneys in San Diego advocate rigorously for clients, managing investigations, negotiating plea deals, and litigating trials. Skilled defense counsel protects constitutional rights and strives for favorable verdicts or reduced sentences.</t>
  </si>
  <si>
    <r>
      <rPr>
        <color rgb="FF1155CC"/>
        <u/>
      </rPr>
      <t>https://kirbycriminallawyer.com/blog/the-role-of-a-criminal-lawyer-in-todays-justice-system/</t>
    </r>
  </si>
  <si>
    <t>criminal defense, attorney role</t>
  </si>
  <si>
    <t>san-diego-defense-attorney-role</t>
  </si>
  <si>
    <t>How Recent Crime Trends Affect San Diego’s Court System</t>
  </si>
  <si>
    <t>Shifts in crime rates influence the volume and nature of cases moving through San Diego’s courts, requiring adaptive judicial resources, timely scheduling, and procedural reforms to ensure both public safety and defendant rights.</t>
  </si>
  <si>
    <r>
      <rPr>
        <color rgb="FF1155CC"/>
        <u/>
      </rPr>
      <t>https://www.ppic.org/publication/crime-trends-in-california/</t>
    </r>
  </si>
  <si>
    <t>crime trends, court system</t>
  </si>
  <si>
    <t>san-diego-crime-trends-court-impact</t>
  </si>
  <si>
    <t>Impact of Technology on Criminal Justice in San Diego</t>
  </si>
  <si>
    <t>Technology such as license plate readers, body cameras, and data analytics has enhanced criminal investigations and evidence collection in San Diego. These tools have improved case outcomes but also raise privacy and procedural questions.</t>
  </si>
  <si>
    <r>
      <rPr>
        <color rgb="FF1155CC"/>
        <u/>
      </rPr>
      <t>https://www.sandiego.gov/police/data-transparency/crime-statistics/annual-crime-reports</t>
    </r>
  </si>
  <si>
    <t>criminal justice technology</t>
  </si>
  <si>
    <t>san-diego-criminal-justice-technology</t>
  </si>
  <si>
    <t>Domestic Violence Crime and Prosecution in San Diego</t>
  </si>
  <si>
    <t>Domestic violence remains a significant concern in San Diego criminal law. Enhanced prosecution efforts along with victim support programs seek to reduce recidivism and protect community safety.</t>
  </si>
  <si>
    <r>
      <rPr>
        <color rgb="FF1155CC"/>
        <u/>
      </rPr>
      <t>https://www.sandiego.gov/police/data-transparency/crime-statistics/annual-crime-reports</t>
    </r>
  </si>
  <si>
    <t>domestic violence, criminal cases</t>
  </si>
  <si>
    <t>san-diego-domestic-violence-crime</t>
  </si>
  <si>
    <t>Drug Offenses and Legal Defenses in San Diego</t>
  </si>
  <si>
    <t>Drug offenses, including possession and trafficking, make up a major portion of San Diego criminal cases. Legal defenses focus on search-and-seizure legality, intent, and procedural errors to fight charges effectively.</t>
  </si>
  <si>
    <r>
      <rPr>
        <color rgb="FF1155CC"/>
        <u/>
      </rPr>
      <t>https://tracreports.org/tracreports/bulletins/drugs/monthlyjan25/gui/</t>
    </r>
  </si>
  <si>
    <t>drug crimes, defense strategies</t>
  </si>
  <si>
    <t>san-diego-drug-crime-defense</t>
  </si>
  <si>
    <t>Juvenile Crime and Court Procedures in San Diego</t>
  </si>
  <si>
    <t>Juvenile defendants in San Diego face distinct court procedures focusing on rehabilitation rather than punishment, with separate courts and programs designed for youth offenders.</t>
  </si>
  <si>
    <r>
      <rPr>
        <color rgb="FF1155CC"/>
        <u/>
      </rPr>
      <t>https://www.sandiegocounty.gov/content/sdc/ooc/juvenile/index.html</t>
    </r>
  </si>
  <si>
    <t>juvenile crime, juvenile court</t>
  </si>
  <si>
    <t>san-diego-juvenile-crime-courts</t>
  </si>
  <si>
    <t>San Diego’s Approach to Gun Crime Regulation and Prosecution</t>
  </si>
  <si>
    <t>The city enforces strict laws against illegal firearm possession and use. Prosecution focuses on deterrence through severe penalties and community safety initiatives.</t>
  </si>
  <si>
    <r>
      <rPr>
        <color rgb="FF1155CC"/>
        <u/>
      </rPr>
      <t>https://www.sandiego.gov/police/data-transparency/crime-statistics/annual-crime-reports</t>
    </r>
  </si>
  <si>
    <t>gun crime, firearm laws</t>
  </si>
  <si>
    <t>san-diego-gun-crime-regulation</t>
  </si>
  <si>
    <t>The Legal Process for Theft and Burglary Cases in San Diego</t>
  </si>
  <si>
    <t>Theft and burglary cases involve detailed evidence collection, victim statements, and prosecutions focused on property recovery and crime deterrence. Defendants have rights to defense through trial or negotiated settlements.</t>
  </si>
  <si>
    <r>
      <rPr>
        <color rgb="FF1155CC"/>
        <u/>
      </rPr>
      <t>https://www.sandiegocriminalattorneys.org/blog/2024/august/san-diego-ca-crime-rate-latest-statistics/</t>
    </r>
  </si>
  <si>
    <t>theft crimes, burglary, legal process</t>
  </si>
  <si>
    <t>san-diego-theft-burglary-process</t>
  </si>
  <si>
    <t>Bail and Release Options in San Diego Criminal Cases</t>
  </si>
  <si>
    <t>Bail hearings in San Diego determine a defendant’s release or detention pre-trial. Factors include flight risk, crime severity, and community ties. Defendants may secure bail through cash, bond, or supervised release programs.</t>
  </si>
  <si>
    <r>
      <rPr>
        <color rgb="FF1155CC"/>
        <u/>
      </rPr>
      <t>https://www.sandiegocriminalattorneys.org/blog/2024/august/san-diego-ca-crime-rate-latest-statistics/</t>
    </r>
  </si>
  <si>
    <t>bail hearings, release, court</t>
  </si>
  <si>
    <t>san-diego-bail-release-process</t>
  </si>
  <si>
    <t>Sentencing Alternatives and Probation in San Diego</t>
  </si>
  <si>
    <t>Judges often consider probation and alternatives to incarceration for eligible defendants to reduce jail population and encourage rehabilitation. Conditions include counseling, community service, and monitoring.</t>
  </si>
  <si>
    <r>
      <rPr>
        <color rgb="FF1155CC"/>
        <u/>
      </rPr>
      <t>https://www.sandiegocriminalattorneys.org/blog/2024/august/san-diego-ca-crime-rate-latest-statistics/</t>
    </r>
  </si>
  <si>
    <t>sentencing alternatives, probation</t>
  </si>
  <si>
    <t>san-diego-sentencing-probation</t>
  </si>
  <si>
    <t>Appeals and Post-Conviction Relief in San Diego</t>
  </si>
  <si>
    <t>Defendants in San Diego may appeal convictions or seek post-conviction remedies such as expungements, sentence reductions, or writs of habeas corpus. Timely legal action is vital for success.</t>
  </si>
  <si>
    <r>
      <rPr>
        <color rgb="FF1155CC"/>
        <u/>
      </rPr>
      <t>https://www.sandiego.gov/police/data-transparency/crime-statistics/annual-crime-reports</t>
    </r>
  </si>
  <si>
    <t>appeals, post conviction relief</t>
  </si>
  <si>
    <t>san-diego-appeals-post-conviction</t>
  </si>
  <si>
    <t>Role of Expert Witnesses in San Diego Criminal Trials</t>
  </si>
  <si>
    <t>Expert witnesses clarify technical evidence and provide opinions that can support defense or prosecution, significantly affecting trial outcomes in criminal cases.</t>
  </si>
  <si>
    <r>
      <rPr>
        <color rgb="FF1155CC"/>
        <u/>
      </rPr>
      <t>https://kirbycriminallawyer.com/blog/the-role-of-a-criminal-lawyer-in-todays-justice-system/</t>
    </r>
  </si>
  <si>
    <t>expert witnesses, criminal trials</t>
  </si>
  <si>
    <t>san-diego-expert-witness-role</t>
  </si>
  <si>
    <t>San Diego Juvenile Diversion Programs and Alternatives</t>
  </si>
  <si>
    <t>Diversion in juvenile cases redirects youth to treatment and education programs instead of formal prosecution, emphasizing rehabilitation and reducing recidivism.</t>
  </si>
  <si>
    <r>
      <rPr>
        <color rgb="FF1155CC"/>
        <u/>
      </rPr>
      <t>https://www.sandiegocounty.gov/content/sdc/ooc/juvenile/index.html</t>
    </r>
  </si>
  <si>
    <t>juvenile diversion, rehabilitation</t>
  </si>
  <si>
    <t>san-diego-juvenile-diversion-programs</t>
  </si>
  <si>
    <t>Understanding Miranda Rights and Police Interrogation in San Diego</t>
  </si>
  <si>
    <t>Police must inform suspects of their Miranda rights before interrogation. Failure to do so can suppress confessions. Knowing your rights protects you from self-incrimination during the criminal process.</t>
  </si>
  <si>
    <r>
      <rPr>
        <color rgb="FF1155CC"/>
        <u/>
      </rPr>
      <t>https://www.law.cornell.edu/wex/defense_attorney</t>
    </r>
  </si>
  <si>
    <t>Miranda rights, police interrogation</t>
  </si>
  <si>
    <t>san-diego-miranda-rights-procedures</t>
  </si>
  <si>
    <t>How Bail Bonds Work in San Diego Criminal Cases</t>
  </si>
  <si>
    <t>Bail bonds agencies post bail on behalf of defendants with payment of a premium. Understanding how bonds work enables defendants and families to regain freedom pending trial faster.</t>
  </si>
  <si>
    <r>
      <rPr>
        <color rgb="FF1155CC"/>
        <u/>
      </rPr>
      <t>https://www.sandiegocriminalattorneys.org/blog/2024/august/san-diego-ca-crime-rate-latest-statistics/</t>
    </r>
  </si>
  <si>
    <t>bail bonds, criminal cases</t>
  </si>
  <si>
    <t>san-diego-bail-bonds-explained</t>
  </si>
  <si>
    <t>San Diego’s Crime Victim Support and Rights</t>
  </si>
  <si>
    <t>Crime victims in San Diego are afforded rights including notification, protection, restitution, and participation in court proceedings. Support services are available to ease trauma and aid recovery.</t>
  </si>
  <si>
    <r>
      <rPr>
        <color rgb="FF1155CC"/>
        <u/>
      </rPr>
      <t>https://www.sandiego.gov/police/data-transparency/crime-statistics/annual-crime-reports</t>
    </r>
  </si>
  <si>
    <t>crime victim rights, support services</t>
  </si>
  <si>
    <t>san-diego-crime-victim-rights</t>
  </si>
  <si>
    <t>How Pretrial Diversion Can Benefit San Diego Defendants</t>
  </si>
  <si>
    <t>Pretrial diversion programs in San Diego offer alternatives to prosecution, allowing eligible defendants to avoid a criminal record through treatment, education, and community service.</t>
  </si>
  <si>
    <r>
      <rPr>
        <color rgb="FF1155CC"/>
        <u/>
      </rPr>
      <t>https://calmatters.org/justice/2025/10/proposition-36-treatment-study/</t>
    </r>
  </si>
  <si>
    <t>pretrial diversion, alternatives</t>
  </si>
  <si>
    <t>san-diego-pretrial-diversion-programs</t>
  </si>
  <si>
    <t>San Diego Criminal Jury Trial Process Explained</t>
  </si>
  <si>
    <t>Jury trials involve selecting impartial jurors, presenting evidence, witness examination, and deliberation. Understanding procedures helps defendants prepare and their attorneys to effectively advocate.</t>
  </si>
  <si>
    <r>
      <rPr>
        <color rgb="FF1155CC"/>
        <u/>
      </rPr>
      <t>https://www.law.cornell.edu/wex/criminal_trial</t>
    </r>
  </si>
  <si>
    <t>jury trial, criminal defense</t>
  </si>
  <si>
    <t>san-diego-criminal-jury-trial-process</t>
  </si>
  <si>
    <t>What to Expect During a San Diego Criminal Arraignment</t>
  </si>
  <si>
    <t>Arraignment is a defendant’s first court appearance to hear charges formally, enter a plea, and address bail. Proper legal guidance during arraignment is crucial to protect rights and plan defense strategy.</t>
  </si>
  <si>
    <r>
      <rPr>
        <color rgb="FF1155CC"/>
        <u/>
      </rPr>
      <t>https://www.sandiegocriminalattorneys.org/blog/2024/august/san-diego-ca-crime-rate-latest-statistics/</t>
    </r>
  </si>
  <si>
    <t>arraignment, criminal procedure</t>
  </si>
  <si>
    <t>san-diego-criminal-arraignment</t>
  </si>
  <si>
    <t>San Diego’s Approach to Victim-Offender Mediation Programs</t>
  </si>
  <si>
    <t>Victim-offender mediation offers a restorative justice alternative in San Diego, where victims and offenders communicate in a structured setting to resolve harm, promote accountability, and reduce recidivism.</t>
  </si>
  <si>
    <r>
      <rPr>
        <color rgb="FF1155CC"/>
        <u/>
      </rPr>
      <t>https://www.sandiego.gov/police/data-transparency/crime-statistics/annual-crime-reports</t>
    </r>
  </si>
  <si>
    <t>restorative justice, mediation</t>
  </si>
  <si>
    <t>san-diego-victim-offender-mediation</t>
  </si>
  <si>
    <t>How San Diego Uses Data to Target Repeat Offenders</t>
  </si>
  <si>
    <t>Data analysis helps San Diego law enforcement identify and focus resources on repeat offenders, improving public safety and reducing crime through targeted interventions.</t>
  </si>
  <si>
    <r>
      <rPr>
        <color rgb="FF1155CC"/>
        <u/>
      </rPr>
      <t>https://www.sandiego.gov/police/data-transparency/crime-statistics/annual-crime-reports</t>
    </r>
  </si>
  <si>
    <t>repeat offenders, data usage</t>
  </si>
  <si>
    <t>san-diego-repeat-offender-targeting</t>
  </si>
  <si>
    <t>Challenges in Handling San Diego Domestic Violence Cases</t>
  </si>
  <si>
    <t>Domestic violence cases in San Diego present unique challenges including victim safety, evidence gathering, mandated reporting, and coordination with victim advocacy services. Proper legal counsel is critical to navigate these complexities.</t>
  </si>
  <si>
    <r>
      <rPr>
        <color rgb="FF1155CC"/>
        <u/>
      </rPr>
      <t>https://www.sandiego.gov/police/data-transparency/crime-statistics/annual-crime-reports</t>
    </r>
  </si>
  <si>
    <t>domestic violence, criminal defense</t>
  </si>
  <si>
    <t>san-diego-domestic-violence-cases</t>
  </si>
  <si>
    <t>Rights of Immigrants Charged With Crimes in San Diego</t>
  </si>
  <si>
    <t>Immigrants facing criminal charges in San Diego must understand potential immigration consequences alongside criminal penalties. Legal expertise is essential to protect rights and explore defense and relief options.</t>
  </si>
  <si>
    <r>
      <rPr>
        <color rgb="FF1155CC"/>
        <u/>
      </rPr>
      <t>https://www.sandiego.gov/police/data-transparency/crime-statistics/annual-crime-reports</t>
    </r>
  </si>
  <si>
    <t>immigrant rights, criminal charges</t>
  </si>
  <si>
    <t>san-diego-immigrant-criminal-rights</t>
  </si>
  <si>
    <t>How San Diego Courts Handle Drug Rehabilitation Alternatives</t>
  </si>
  <si>
    <t>Drug courts and rehabilitation programs provide alternatives to incarceration for qualifying defendants, focusing on treatment and recovery to reduce repeat offenses and improve outcomes in San Diego.</t>
  </si>
  <si>
    <r>
      <rPr>
        <color rgb="FF1155CC"/>
        <u/>
      </rPr>
      <t>https://calmatters.org/justice/2025/10/proposition-36-treatment-study/</t>
    </r>
  </si>
  <si>
    <t>drug courts, rehabilitation</t>
  </si>
  <si>
    <t>san-diego-drug-rehabilitation-alternatives</t>
  </si>
  <si>
    <t>San Diego’s Use of Body-Worn Cameras in Criminal Cases</t>
  </si>
  <si>
    <t>Body-worn cameras increase transparency and evidence reliability in San Diego criminal cases, affecting prosecutions and defense strategies significantly.</t>
  </si>
  <si>
    <r>
      <rPr>
        <color rgb="FF1155CC"/>
        <u/>
      </rPr>
      <t>https://www.sandiego.gov/police/data-transparency/crime-statistics/annual-crime-reports</t>
    </r>
  </si>
  <si>
    <t>body cameras, criminal evidence</t>
  </si>
  <si>
    <t>san-diego-body-worn-cameras-criminal-cases</t>
  </si>
  <si>
    <t>Overview of Top Trial Attorneys in San Diego 2025</t>
  </si>
  <si>
    <t>The San Diego legal scene features highly rated trial attorneys recognized for excellence in personal injury, criminal defense, business litigation, and employment law. Firms like Pettit Kohn and Casey Gerry consistently achieve accolades due to their expertise, trial experience, and client satisfaction. These attorneys are distinguished by Super Lawyers and other peer-reviewed honors.[pettitkohn.com]</t>
  </si>
  <si>
    <r>
      <rPr>
        <color rgb="FF1155CC"/>
        <u/>
      </rPr>
      <t>https://pettitkohn.com/2025-super-lawyers-recognizes-fourteen-pettit-kohn-attorneys-in-san-diego-office/</t>
    </r>
  </si>
  <si>
    <t>trial attorney, San Diego, top lawyers</t>
  </si>
  <si>
    <t>san-diego-top-trial-attorneys-2025</t>
  </si>
  <si>
    <t>How to Choose the Best Trial Attorney in San Diego</t>
  </si>
  <si>
    <t>Selecting the right trial attorney involves considering experience, track record in trials, personalized attention, and peer recognition. San Diego offers many qualified attorneys, but the best emphasize client communication and have a history of winning or settling favorably through trials.[hhjtrialattorneys.com]</t>
  </si>
  <si>
    <r>
      <rPr>
        <color rgb="FF1155CC"/>
        <u/>
      </rPr>
      <t>https://hhjtrialattorneys.com/best-personal-injury-lawyers-san-diego-ca/</t>
    </r>
  </si>
  <si>
    <t>choosing attorney, trial experience</t>
  </si>
  <si>
    <t>choosing-best-trial-attorney-san-diego</t>
  </si>
  <si>
    <t>The Role of Trial Attorneys in San Diego Criminal Cases</t>
  </si>
  <si>
    <t>Trial attorneys in San Diego criminal defense provide comprehensive representation from arraignment through trial. Their duties include investigation, plea negotiation, trial preparation, and courtroom advocacy to protect client rights and pursue favorable results.[kirbycriminallawyer.com]</t>
  </si>
  <si>
    <r>
      <rPr>
        <color rgb="FF1155CC"/>
        <u/>
      </rPr>
      <t>https://kirbycriminallawyer.com/blog/the-role-of-a-criminal-lawyer-in-todays-justice-system/</t>
    </r>
  </si>
  <si>
    <t>trial attorney, criminal defense</t>
  </si>
  <si>
    <t>role-of-trial-attorneys-san-diego</t>
  </si>
  <si>
    <t>Personal Injury Trial Attorneys: Litigation Expertise</t>
  </si>
  <si>
    <t>In personal injury cases, skilled San Diego trial attorneys combine negotiation and trial skills to maximize client compensation. Their courtroom experience discourages insurers from lowballing claims and often leads to higher settlements or jury verdicts.[gomeztrialattorneys.com]</t>
  </si>
  <si>
    <r>
      <rPr>
        <color rgb="FF1155CC"/>
        <u/>
      </rPr>
      <t>https://www.gomeztrialattorneys.com/</t>
    </r>
  </si>
  <si>
    <t>personal injury, trial attorney</t>
  </si>
  <si>
    <t>personal-injury-trial-attorneys-san-diego</t>
  </si>
  <si>
    <t>What to Expect from a Trial Attorney Consultation</t>
  </si>
  <si>
    <t>San Diego trial attorneys offer free consultations to assess case merits, legal options, and potential outcomes. Clients learn about litigation strategies, fees, and timelines during these initial meetings, which are crucial for making informed decisions.[hhjtrialattorneys.com]</t>
  </si>
  <si>
    <r>
      <rPr>
        <color rgb="FF1155CC"/>
        <u/>
      </rPr>
      <t>https://hhjtrialattorneys.com/best-personal-injury-lawyers-san-diego-ca/</t>
    </r>
  </si>
  <si>
    <t>consultation, trial attorney</t>
  </si>
  <si>
    <t>trial-attorney-consultation-san-diego</t>
  </si>
  <si>
    <t>How Jury Trials Work in San Diego</t>
  </si>
  <si>
    <t>Jury trials involve selecting impartial jurors, presenting opening statements, witness examinations, closing arguments, and jury deliberations. San Diego trial attorneys meticulously prepare clients for the courtroom process to increase success rates.[law.cornell.edu]</t>
  </si>
  <si>
    <r>
      <rPr>
        <color rgb="FF1155CC"/>
        <u/>
      </rPr>
      <t>https://www.law.cornell.edu/wex/criminal_trial</t>
    </r>
  </si>
  <si>
    <t>jury trial, trial process</t>
  </si>
  <si>
    <t>san-diego-jury-trial-process</t>
  </si>
  <si>
    <t>Benefits of Hiring Local San Diego Trial Attorneys</t>
  </si>
  <si>
    <t>Local trial attorneys know San Diego judges, prosecutors, and court procedures. This familiarity aids in case strategy, negotiation, and trial preparedness, leading to better outcomes for clients.[pettitkohn.com]</t>
  </si>
  <si>
    <r>
      <rPr>
        <color rgb="FF1155CC"/>
        <u/>
      </rPr>
      <t>https://pettitkohn.com/2025-super-lawyers-recognizes-fourteen-pettit-kohn-attorneys-in-san-diego-office/</t>
    </r>
  </si>
  <si>
    <t>local knowledge, trial attorney</t>
  </si>
  <si>
    <t>benefits-of-hiring-san-diego-trial-attorneys</t>
  </si>
  <si>
    <t>Trial Attorney Fees in San Diego</t>
  </si>
  <si>
    <t>San Diego trial attorney fees vary based on case type and complexity. Common arrangements include hourly rates, flat fees, or contingency fees for personal injury cases. Transparent fee agreements benefit clients by setting clear expectations.[hhjtrialattorneys.com]</t>
  </si>
  <si>
    <r>
      <rPr>
        <color rgb="FF1155CC"/>
        <u/>
      </rPr>
      <t>https://hhjtrialattorneys.com/best-personal-injury-lawyers-san-diego-ca/</t>
    </r>
  </si>
  <si>
    <t>legal fees, trial attorney</t>
  </si>
  <si>
    <t>How Trial Attorneys Prepare Witnesses and Evidence</t>
  </si>
  <si>
    <t>Trial attorneys help clients and witnesses prepare through mock examinations, evidence organization, and legal guidance. Effective preparation builds credibility and persuasive courtroom presentations.[law.cornell.edu]</t>
  </si>
  <si>
    <r>
      <rPr>
        <color rgb="FF1155CC"/>
        <u/>
      </rPr>
      <t>https://www.law.cornell.edu/wex/trial</t>
    </r>
  </si>
  <si>
    <t>witness preparation, evidence</t>
  </si>
  <si>
    <t>trial-witness-preparation-san-diego</t>
  </si>
  <si>
    <t>Negotiating Settlements Before Trial</t>
  </si>
  <si>
    <t>Experienced San Diego trial attorneys often negotiate favorable settlements to avoid costly, uncertain trials. They use trial readiness as leverage, advising clients on weighing settlement offers against potential trial outcomes.[gomeztrialattorneys.com]</t>
  </si>
  <si>
    <r>
      <rPr>
        <color rgb="FF1155CC"/>
        <u/>
      </rPr>
      <t>https://www.gomeztrialattorneys.com/</t>
    </r>
  </si>
  <si>
    <t>settlement negotiation, trial lawyer</t>
  </si>
  <si>
    <t>settlement-negotiation-san-diego</t>
  </si>
  <si>
    <t>Common Mistakes to Avoid When Hiring a Trial Attorney</t>
  </si>
  <si>
    <t>Avoid hiring based solely on advertisements or fees. Vet trial attorneys in San Diego for experience, reputation, and client reviews. Personalized attention and proven trial success are key factors to consider.[hhjtrialattorneys.com]</t>
  </si>
  <si>
    <r>
      <rPr>
        <color rgb="FF1155CC"/>
        <u/>
      </rPr>
      <t>https://hhjtrialattorneys.com/best-personal-injury-lawyers-san-diego-ca/</t>
    </r>
  </si>
  <si>
    <t>hiring mistakes, trial attorney</t>
  </si>
  <si>
    <t>hiring-mistakes-trial-attorney-san-diego</t>
  </si>
  <si>
    <t>How Technology Supports Trial Advocacy in San Diego</t>
  </si>
  <si>
    <t>Trial attorneys use digital evidence display systems, video depositions, and e-filing to present and organize evidence effectively. Such technology is increasingly important in San Diego courtrooms for persuasive presentations.[pettitkohn.com]</t>
  </si>
  <si>
    <r>
      <rPr>
        <color rgb="FF1155CC"/>
        <u/>
      </rPr>
      <t>https://pettitkohn.com/2025-super-lawyers-recognizes-fourteen-pettit-kohn-attorneys-in-san-diego-office/</t>
    </r>
  </si>
  <si>
    <t>technology, trial advocacy</t>
  </si>
  <si>
    <t>technology-in-trial-advocacy-san-diego</t>
  </si>
  <si>
    <t>Trial Strategy for Complex Litigation in San Diego</t>
  </si>
  <si>
    <t>Complex cases require meticulous planning, including discovery management, expert witness coordination, and phased trial approaches. San Diego trial attorneys customize strategies to fit case needs successfully.[caseygerry.com]</t>
  </si>
  <si>
    <r>
      <rPr>
        <color rgb="FF1155CC"/>
        <u/>
      </rPr>
      <t>https://caseygerry.com/blog/caseygerry-2025-best-law-firm/</t>
    </r>
  </si>
  <si>
    <t>complex litigation, trial strategy</t>
  </si>
  <si>
    <t>trial-strategy-complex-litigation-san-diego</t>
  </si>
  <si>
    <t>The Importance of Client-Attorney Communication</t>
  </si>
  <si>
    <t>Maintaining transparent communication throughout San Diego criminal and civil trials ensures clients understand progress and decisions. Top trial attorneys prioritize client trust and involvement.[hhjtrialattorneys.com]</t>
  </si>
  <si>
    <r>
      <rPr>
        <color rgb="FF1155CC"/>
        <u/>
      </rPr>
      <t>https://hhjtrialattorneys.com/best-personal-injury-lawyers-san-diego-ca/</t>
    </r>
  </si>
  <si>
    <t>client communication, trial process</t>
  </si>
  <si>
    <t>client-attorney-communication-san-diego</t>
  </si>
  <si>
    <t>Preparing for Trial: What San Diego Clients Should Know</t>
  </si>
  <si>
    <t>Trial readiness involves document review, timeline planning, witness preparation, and understanding courtroom procedures. San Diego trial attorneys guide clients through these steps to build effective defenses or claims.[law.cornell.edu]</t>
  </si>
  <si>
    <r>
      <rPr>
        <color rgb="FF1155CC"/>
        <u/>
      </rPr>
      <t>https://www.law.cornell.edu/wex/trial</t>
    </r>
  </si>
  <si>
    <t>trial preparation, client guide</t>
  </si>
  <si>
    <t>preparing-for-trial-san-diego</t>
  </si>
  <si>
    <t>How Personal Injury Trial Lawyers Maximize Compensation</t>
  </si>
  <si>
    <t>Skilled personal injury trial lawyers leverage medical evidence, witness testimony, and expert opinions in San Diego courts to attain maximum compensation for injuries, pain, and financial loss.[gomeztrialattorneys.com]</t>
  </si>
  <si>
    <r>
      <rPr>
        <color rgb="FF1155CC"/>
        <u/>
      </rPr>
      <t>https://www.gomeztrialattorneys.com/</t>
    </r>
  </si>
  <si>
    <t>personal injury, trial lawyer</t>
  </si>
  <si>
    <t>maximizing-personal-injury-compensation-san-diego</t>
  </si>
  <si>
    <t>Protecting Defendant Rights Through Trial in San Diego</t>
  </si>
  <si>
    <t>Trial attorneys rigorously defend clients’ constitutional protections and rights during San Diego trials, challenging improper evidence and ensuring fair legal processes.[kirbycriminallawyer.com]</t>
  </si>
  <si>
    <r>
      <rPr>
        <color rgb="FF1155CC"/>
        <u/>
      </rPr>
      <t>https://kirbycriminallawyer.com/blog/the-role-of-a-criminal-lawyer-in-todays-justice-system/</t>
    </r>
  </si>
  <si>
    <t>defendant rights, trial defense</t>
  </si>
  <si>
    <t>protecting-defendant-rights-san-diego</t>
  </si>
  <si>
    <t>Trial Attorneys in San Diego: Civil Versus Criminal</t>
  </si>
  <si>
    <t>Civil trial attorneys focus on disputes involving damages or contracts, while criminal trial attorneys defend against government charges. Both require unique skills adapted to San Diego’s legal landscape.[pettitkohn.com]</t>
  </si>
  <si>
    <r>
      <rPr>
        <color rgb="FF1155CC"/>
        <u/>
      </rPr>
      <t>https://pettitkohn.com/2025-super-lawyers-recognizes-fourteen-pettit-kohn-attorneys-in-san-diego-office/</t>
    </r>
  </si>
  <si>
    <t>civil trial, criminal trial</t>
  </si>
  <si>
    <t>civil-vs-criminal-trial-attorneys-san-diego</t>
  </si>
  <si>
    <t>The Trial Process Timeline in San Diego Courts</t>
  </si>
  <si>
    <t>Understanding timelines from arraignment or complaint through discovery, pretrial motions, and trial dates helps clients set expectations. San Diego courts hold hearings to manage this progression efficiently.[courts.ca.gov]</t>
  </si>
  <si>
    <r>
      <rPr>
        <color rgb="FF1155CC"/>
        <u/>
      </rPr>
      <t>https://courts.ca.gov/system/files/file/2025-court-statistics-report.pdf</t>
    </r>
  </si>
  <si>
    <t>trial timeline, court process</t>
  </si>
  <si>
    <t>san-diego-trial-process-timeline</t>
  </si>
  <si>
    <t>Witness Preparation Tips from San Diego Trial Attorneys</t>
  </si>
  <si>
    <t>Successful witnesses receive coaching on answering questions clearly, maintaining composure, and understanding courtroom decorum. In San Diego, attorneys help witnesses prepare to strengthen case outcomes.[law.cornell.edu]</t>
  </si>
  <si>
    <r>
      <rPr>
        <color rgb="FF1155CC"/>
        <u/>
      </rPr>
      <t>https://www.law.cornell.edu/wex/trial</t>
    </r>
  </si>
  <si>
    <t>witness preparation, trial testimony</t>
  </si>
  <si>
    <t>witness-preparation-tips-san-diego</t>
  </si>
  <si>
    <t>The Impact of Community Relations on Trial Outcomes</t>
  </si>
  <si>
    <t>Strong community ties and reputations can influence jury perceptions and negotiations in San Diego courts. Trial attorneys emphasize client credibility and local factors during presentations.[hhjtrialattorneys.com]</t>
  </si>
  <si>
    <r>
      <rPr>
        <color rgb="FF1155CC"/>
        <u/>
      </rPr>
      <t>https://hhjtrialattorneys.com/best-personal-injury-lawyers-san-diego-ca/</t>
    </r>
  </si>
  <si>
    <t>community relations, trial strategy</t>
  </si>
  <si>
    <t>community-relations-trial-outcomes-san-diego</t>
  </si>
  <si>
    <t>San Diego Trial Attorneys and Mediation</t>
  </si>
  <si>
    <t>Many San Diego trial attorneys facilitate mediation as a form of dispute resolution, helping clients reach settlements that avoid prolonged litigation while retaining leverage during negotiations.[gomeztrialattorneys.com]</t>
  </si>
  <si>
    <r>
      <rPr>
        <color rgb="FF1155CC"/>
        <u/>
      </rPr>
      <t>https://www.gomeztrialattorneys.com/</t>
    </r>
  </si>
  <si>
    <t>mediation, dispute resolution</t>
  </si>
  <si>
    <t>mediation-in-san-diego-trial-attorney-practice</t>
  </si>
  <si>
    <t>Ethical Considerations for Trial Attorneys in San Diego</t>
  </si>
  <si>
    <t>San Diego trial attorneys adhere to strict ethical standards including confidentiality, conflict avoidance, and zealous representation to maintain professionalism and client trust within the legal system.[nlada.org]</t>
  </si>
  <si>
    <r>
      <rPr>
        <color rgb="FF1155CC"/>
        <u/>
      </rPr>
      <t>https://www.nlada.org/defender-standards/performance-guidelines/black-letter</t>
    </r>
  </si>
  <si>
    <t>legal ethics, trial attorneys</t>
  </si>
  <si>
    <t>ethical-considerations-trial-attorneys-san-diego</t>
  </si>
  <si>
    <t>Trial Attorney Continuing Education Requirements in California</t>
  </si>
  <si>
    <t>Trial attorneys in San Diego must complete ongoing continuing legal education to stay current on case law, procedure, and legal ethics, ensuring high-quality representation for clients.[calbar.ca.gov]</t>
  </si>
  <si>
    <r>
      <rPr>
        <color rgb="FF1155CC"/>
        <u/>
      </rPr>
      <t>https://www.calbar.ca.gov/Attorneys/Attorney-Regulation/Continuing-Legal-Education-Program</t>
    </r>
  </si>
  <si>
    <t>CLE, professional development</t>
  </si>
  <si>
    <t>cle-requirements-trial-attorneys-san-diego</t>
  </si>
  <si>
    <t>San Diego Trial Attorneys: Preparing for Evidentiary Hearings</t>
  </si>
  <si>
    <t>Evidentiary hearings require focused preparation with admissibility of evidence, witness examination, and legal argument framing. San Diego trial attorneys prepare clients thoroughly for these critical pretrial events.[law.cornell.edu]</t>
  </si>
  <si>
    <r>
      <rPr>
        <color rgb="FF1155CC"/>
        <u/>
      </rPr>
      <t>https://www.law.cornell.edu/wex/evidentiary_hearing</t>
    </r>
  </si>
  <si>
    <t>evidentiary hearing, trial prep</t>
  </si>
  <si>
    <t>san-diego-evidentiary-hearing-preparation</t>
  </si>
  <si>
    <t>Jury Selection Strategies Used by San Diego Trial Attorneys</t>
  </si>
  <si>
    <t>Selecting fair and sympathetic jurors is key to trial success. San Diego trial attorneys employ voir dire strategies, demographic research, and jury profiling to optimize jury composition for their clients’ benefit.[pettitkohn.com]</t>
  </si>
  <si>
    <r>
      <rPr>
        <color rgb="FF1155CC"/>
        <u/>
      </rPr>
      <t>https://pettitkohn.com/2025-super-lawyers-recognizes-fourteen-pettit-kohn-attorneys-in-san-diego-office/</t>
    </r>
  </si>
  <si>
    <t>jury selection, voir dire</t>
  </si>
  <si>
    <t>jury-selection-strategies-san-diego</t>
  </si>
  <si>
    <t>Role of Expert Consultants in Trial Preparation in San Diego</t>
  </si>
  <si>
    <t>Expert consultants in fields like forensics, finance, and accident reconstruction support San Diego trial attorneys by providing specialized knowledge, strengthening the client’s case through credible, expert testimony.[caseygerry.com]</t>
  </si>
  <si>
    <r>
      <rPr>
        <color rgb="FF1155CC"/>
        <u/>
      </rPr>
      <t>https://caseygerry.com/blog/caseygerry-2025-best-law-firm/</t>
    </r>
  </si>
  <si>
    <t>expert witnesses, trial consultants</t>
  </si>
  <si>
    <t>expert-consultants-trial-preparation-san-diego</t>
  </si>
  <si>
    <t>How to Handle Media Attention During High-Profile Trials</t>
  </si>
  <si>
    <t>San Diego trial attorneys advise clients on managing media exposure during high-profile proceedings to protect reputations and avoid prejudicing the case. Strategic communication plans are essential in such scenarios.[hhjtrialattorneys.com]</t>
  </si>
  <si>
    <r>
      <rPr>
        <color rgb="FF1155CC"/>
        <u/>
      </rPr>
      <t>https://hhjtrialattorneys.com/best-personal-injury-lawyers-san-diego-ca/</t>
    </r>
  </si>
  <si>
    <t>media strategy, trial publicity</t>
  </si>
  <si>
    <t>handling-media-high-profile-trials-san-diego</t>
  </si>
  <si>
    <t>The Impact of Sentencing Guidelines on Trial Strategies in San Diego</t>
  </si>
  <si>
    <t>Sentencing guidelines influence trial strategies in San Diego by informing attorneys on the likely penalties, aiding decisions about plea deals versus jury trials to achieve better client outcomes.[sandiegocriminalattorneys.org]</t>
  </si>
  <si>
    <r>
      <rPr>
        <color rgb="FF1155CC"/>
        <u/>
      </rPr>
      <t>https://www.sandiegocriminalattorneys.org/blog/2024/august/san-diego-ca-crime-rate-latest-statistics/</t>
    </r>
  </si>
  <si>
    <t>sentencing guidelines, trial strategy</t>
  </si>
  <si>
    <t>sentencing-guidelines-trial-strategy-san-diego</t>
  </si>
  <si>
    <t>Preparing Clients for San Diego Courtroom Procedures</t>
  </si>
  <si>
    <t>Trial attorneys prepare clients for courtroom decorum, testimony, and procedures to reduce anxiety and ensure effective communication with the judge and jury. This preparation is key for a successful trial experience.[law.cornell.edu]</t>
  </si>
  <si>
    <r>
      <rPr>
        <color rgb="FF1155CC"/>
        <u/>
      </rPr>
      <t>https://www.law.cornell.edu/wex/trial</t>
    </r>
  </si>
  <si>
    <t>courtroom preparation, client guidance</t>
  </si>
  <si>
    <t>client-preparation-courtroom-san-diego</t>
  </si>
  <si>
    <t>Understanding Sentencing Alternatives in San Diego Trials</t>
  </si>
  <si>
    <t>Alternatives like diversion, plea bargains, community service, and probation may be negotiated by San Diego trial attorneys to avoid harsh sentencing and serve client interests efficiently.[hhjtrialattorneys.com]</t>
  </si>
  <si>
    <r>
      <rPr>
        <color rgb="FF1155CC"/>
        <u/>
      </rPr>
      <t>https://hhjtrialattorneys.com/best-personal-injury-lawyers-san-diego-ca/</t>
    </r>
  </si>
  <si>
    <t>sentencing alternatives, trial negotiation</t>
  </si>
  <si>
    <t>sentencing-alternatives-san-diego-trials</t>
  </si>
  <si>
    <t>How Experienced San Diego DUI Attorneys Get Cases Dismissed</t>
  </si>
  <si>
    <t>Skilled San Diego DUI attorneys leverage deep knowledge of DMV rules, evidence protocols, and procedural defenses to secure case dismissals or reduced charges. Early intervention can stop license suspension and criminal penalties. Choosing a dedicated DUI defender improves outcomes substantially.[libertylawyers.com]</t>
  </si>
  <si>
    <r>
      <rPr>
        <color rgb="FF1155CC"/>
        <u/>
      </rPr>
      <t>https://libertylawyers.com/best-san-diego-dmv-hearing-dismissal-rate/</t>
    </r>
  </si>
  <si>
    <t>DUI attorney, case dismissal</t>
  </si>
  <si>
    <t>dui-case-dismissal-san-diego</t>
  </si>
  <si>
    <t>Warning Signs: How Driving Under the Influence Can Ruin Your Life</t>
  </si>
  <si>
    <t>DUI is a serious offense in California; consequences include license suspension, fines, and jail time. Worse, DUI-caused accidents can lead to permanent injury, criminal charges, and life-altering guilt. Understanding risks and engaging counsel early can mitigate harm to your future.[hillstonelaw.com]</t>
  </si>
  <si>
    <r>
      <rPr>
        <color rgb="FF1155CC"/>
        <u/>
      </rPr>
      <t>https://hillstonelaw.com/why-san-diego-has-become-californias-capital-for-drunk-driving-accidents-in-2025/</t>
    </r>
  </si>
  <si>
    <t>DUI risks, life impact</t>
  </si>
  <si>
    <t>DUI-risks-san-diego</t>
  </si>
  <si>
    <t>San Diego DUI Attorney Costs and Value Explained</t>
  </si>
  <si>
    <t>DUI legal costs in San Diego vary from $2,500 for simple cases to over $10,000 for felony or injury DUIs. Investing in an experienced DUI attorney often saves money and freedom by avoiding harsh penalties and license loss.[sandiegoduilawyers.com]</t>
  </si>
  <si>
    <r>
      <rPr>
        <color rgb="FF1155CC"/>
        <u/>
      </rPr>
      <t>https://sandiegoduilawyers.com/aggravated-assault-lawyer-san-marcos/how-much-does-a-dui-lawyer-cost-in-san-diego/</t>
    </r>
  </si>
  <si>
    <t>DUI attorney fees, cost analysis</t>
  </si>
  <si>
    <t>dui-attorney-cost-san-diego</t>
  </si>
  <si>
    <t>Steps to Challenge Your DMV Suspension in San Diego</t>
  </si>
  <si>
    <t>You have 10 days post-arrest to request a DMV hearing to challenge license suspension. A DUI attorney advocates for you during this administrative process, questioning officer procedures and test accuracy to prevent unnecessary license loss.[dodlaw.com]</t>
  </si>
  <si>
    <r>
      <rPr>
        <color rgb="FF1155CC"/>
        <u/>
      </rPr>
      <t>https://www.dodlaw.com/practice-areas/dui-attorney-san-diego-orange-county/</t>
    </r>
  </si>
  <si>
    <t>DMV hearing, license suspension</t>
  </si>
  <si>
    <t>challenge-dmv-suspension-dui</t>
  </si>
  <si>
    <t>Proven Legal Defenses Used by San Diego DUI Attorneys</t>
  </si>
  <si>
    <t>Common DUI defenses in San Diego include invalid traffic stops, improper breathalyzer calibration, and medical condition interference. Experienced attorneys analyze evidence to identify weaknesses that can lead to case dismissal or reduced charges.[msklawyer.com]</t>
  </si>
  <si>
    <r>
      <rPr>
        <color rgb="FF1155CC"/>
        <u/>
      </rPr>
      <t>https://msklawyer.com/dui-charge-reduced-or-dismissed-in-california/</t>
    </r>
  </si>
  <si>
    <t>DUI defense strategies, evidence review</t>
  </si>
  <si>
    <t>dui-legal-defenses-san-diego</t>
  </si>
  <si>
    <t>Top San Diego DUI Lawyers 2025</t>
  </si>
  <si>
    <t>Leading DUI lawyers like Kerry Armstrong and Cole Casey offer specialized defense, recognized for high success in dismissals and favorable plea bargains. They combine trial experience with deep DUI law knowledge to defend clients effectively.[sandiegoduilawyers.com]</t>
  </si>
  <si>
    <r>
      <rPr>
        <color rgb="FF1155CC"/>
        <u/>
      </rPr>
      <t>https://sddefenseattorneys.com/blog/best-dui-lawyers-san-diego/</t>
    </r>
  </si>
  <si>
    <t>DUI lawyers, top defense firms</t>
  </si>
  <si>
    <t>top-dui-lawyers-san-diego</t>
  </si>
  <si>
    <t>Life-Changing Consequences of DUI-Related Deaths in San Diego</t>
  </si>
  <si>
    <t>DUI resulting in death may lead to charges carrying life imprisonment or even harsher sentences. Convicted defendants face lifelong consequences including parole restrictions, civil damages, and emotional trauma. Early defense is critical to protect rights and mitigate penalties.</t>
  </si>
  <si>
    <r>
      <rPr>
        <color rgb="FF1155CC"/>
        <u/>
      </rPr>
      <t>https://www.donttalk.law/criminal-defense/dui-defense/</t>
    </r>
  </si>
  <si>
    <t>DUI death penalty, life imprisonment</t>
  </si>
  <si>
    <t>dui-causing-death-san-diego</t>
  </si>
  <si>
    <t>The Emotional Toll of DUI Charges on Defendants and Families</t>
  </si>
  <si>
    <t>DUI charges profoundly affect mental health, relationships, careers, and social standing. Families often endure stigma and financial stress long after court resolution. Reliable attorney support helps clients navigate these challenges with dignity and hope.</t>
  </si>
  <si>
    <r>
      <rPr>
        <color rgb="FF1155CC"/>
        <u/>
      </rPr>
      <t>https://alltriallawyers.com/dui-lawyers-fight-for-your-rights-california/</t>
    </r>
  </si>
  <si>
    <t>DUI emotional impact, family stress</t>
  </si>
  <si>
    <t>dui-emotional-toll-san-diego</t>
  </si>
  <si>
    <t>How To Avoid Life Imprisonment For DUI Manslaughter in San Diego</t>
  </si>
  <si>
    <t>Avoiding life imprisonment requires expert legal defense in DUI manslaughter cases—challenging evidence, plea negotiations, and presenting mitigation can reduce charges and sentences. Understanding enhanced penalties for prior DUIs or drug involvement is crucial.[libertylawyers.com]</t>
  </si>
  <si>
    <r>
      <rPr>
        <color rgb="FF1155CC"/>
        <u/>
      </rPr>
      <t>https://libertylawyers.com/best-san-diego-dmv-hearing-dismissal-rate/</t>
    </r>
  </si>
  <si>
    <t>DUI manslaughter, life imprisonment</t>
  </si>
  <si>
    <t>avoid-life-imprisonment-dui</t>
  </si>
  <si>
    <t>DUI License Suspensions and Reinstatement in San Diego</t>
  </si>
  <si>
    <t>After suspension, San Diego drivers must adhere to conditions like SR-22 insurance, DUI classes, and restricted licenses to regain full driving privileges. Knowing steps and timelines early aids in swift reinstatement.[dodlaw.com]</t>
  </si>
  <si>
    <r>
      <rPr>
        <color rgb="FF1155CC"/>
        <u/>
      </rPr>
      <t>https://www.dodlaw.com/practice-areas/dui-attorney-san-diego-orange-county/</t>
    </r>
  </si>
  <si>
    <t>license suspension, reinstatement</t>
  </si>
  <si>
    <t>dui-license-suspension-reinstatement</t>
  </si>
  <si>
    <t>DUI and Commercial Driver’s License (CDL) Regulations</t>
  </si>
  <si>
    <t>California’s strict DUI regulations for CDL holders include lower blood alcohol limits and harsher penalties, including disqualification. Experienced DUI lawyers help commercial drivers navigate these unique rules.[msklawyer.com]</t>
  </si>
  <si>
    <r>
      <rPr>
        <color rgb="FF1155CC"/>
        <u/>
      </rPr>
      <t>https://msklawyer.com/dui-charge-reduced-or-dismissed-in-california/</t>
    </r>
  </si>
  <si>
    <t>CDL DUI, commercial driver penalties</t>
  </si>
  <si>
    <t>dui-cdl-regulations-san-diego</t>
  </si>
  <si>
    <t>Role of Sobriety Checkpoints in San Diego DUI Arrests</t>
  </si>
  <si>
    <t>Sobriety checkpoints are legal in San Diego and often lead to DUI arrests. Attorneys scrutinize checkpoint procedures for compliance, which can be grounds for case dismissal if constitutional rights were violated.[sandiegoduilawyers.com]</t>
  </si>
  <si>
    <r>
      <rPr>
        <color rgb="FF1155CC"/>
        <u/>
      </rPr>
      <t>https://sandiegoduilawyers.com/aggravated-assault-lawyer-san-marcos/how-much-does-a-dui-lawyer-cost-in-san-diego/</t>
    </r>
  </si>
  <si>
    <t>sobriety checkpoints, DUI arrests</t>
  </si>
  <si>
    <t>dui-sobriety-checkpoints-san-diego</t>
  </si>
  <si>
    <t>San Diego DUI Drug Charges and Defense</t>
  </si>
  <si>
    <t>DUI charges involving drugs require specialized defense because drug impairment evidence differs from alcohol. San Diego DUI attorneys employ toxicology experts to challenge test results and preserve client rights.[libertylawyers.com]</t>
  </si>
  <si>
    <r>
      <rPr>
        <color rgb="FF1155CC"/>
        <u/>
      </rPr>
      <t>https://libertylawyers.com/best-san-diego-dmv-hearing-dismissal-rate/</t>
    </r>
  </si>
  <si>
    <t>DUI drug charges, toxicology defense</t>
  </si>
  <si>
    <t>dui-drug-charges-defense-san-diego</t>
  </si>
  <si>
    <t>DUI Breathalyzer and Blood Test Challenges in San Diego</t>
  </si>
  <si>
    <t>Breath and blood tests may be challenged on grounds like improper calibration, contamination, or medical conditions influencing results. San Diego DUI defense attorneys use expert witnesses to question the reliability of such tests.[msklawyer.com]</t>
  </si>
  <si>
    <r>
      <rPr>
        <color rgb="FF1155CC"/>
        <u/>
      </rPr>
      <t>https://msklawyer.com/dui-charge-reduced-or-dismissed-in-california/</t>
    </r>
  </si>
  <si>
    <t>breathalyzer challenges, DUI tests</t>
  </si>
  <si>
    <t>dui-test-challenges-san-diego</t>
  </si>
  <si>
    <t>Field Sobriety Test Rights and Legal Strategies</t>
  </si>
  <si>
    <t>Field sobriety tests are subjective and often challenged. San Diego DUI lawyers train clients when to refuse tests and how to handle law enforcement professionally to avoid self-incrimination.[dodlaw.com]</t>
  </si>
  <si>
    <r>
      <rPr>
        <color rgb="FF1155CC"/>
        <u/>
      </rPr>
      <t>https://www.dodlaw.com/practice-areas/dui-attorney-san-diego-orange-county/</t>
    </r>
  </si>
  <si>
    <t>field sobriety test, DUI rights</t>
  </si>
  <si>
    <t>dui-field-sobriety-test-rights</t>
  </si>
  <si>
    <t>First-Time DUI Offender Defense in San Diego</t>
  </si>
  <si>
    <t>First offenses are treated seriously but offer opportunities for leniency through probation, diversion, or reduced penalties with competent legal efforts. Early defense post-arrest maximizes chances for favorable results.[sandiegoduilawyers.com]</t>
  </si>
  <si>
    <r>
      <rPr>
        <color rgb="FF1155CC"/>
        <u/>
      </rPr>
      <t>https://sandiegoduilawyers.com/aggravated-assault-lawyer-san-marcos/how-much-does-a-dui-lawyer-cost-in-san-diego/</t>
    </r>
  </si>
  <si>
    <t>first-time DUI, defense</t>
  </si>
  <si>
    <t>first-time-dui-defense-san-diego</t>
  </si>
  <si>
    <t>Handling Repeat DUI Offense Cases in San Diego</t>
  </si>
  <si>
    <t>Repeat DUI charges entail harsher penalties including longer jail terms, extended license suspensions, and mandatory interlock devices. Competent legal defense navigates these complexities to mitigate consequences.[libertylawyers.com]</t>
  </si>
  <si>
    <r>
      <rPr>
        <color rgb="FF1155CC"/>
        <u/>
      </rPr>
      <t>https://libertylawyers.com/best-san-diego-dmv-hearing-dismissal-rate/</t>
    </r>
  </si>
  <si>
    <t>repeat DUI, enhanced penalties</t>
  </si>
  <si>
    <t>repeat-dui-defense-san-diego</t>
  </si>
  <si>
    <t>DUI Probation Violations and Defense Strategies in San Diego</t>
  </si>
  <si>
    <t>Probation violations can lead to revocation and jail time. San Diego defense attorneys explore options like modified terms or motions to avoid incarceration after violations occur.[msklawyer.com]</t>
  </si>
  <si>
    <r>
      <rPr>
        <color rgb="FF1155CC"/>
        <u/>
      </rPr>
      <t>https://msklawyer.com/dui-charge-reduced-or-dismissed-in-california/</t>
    </r>
  </si>
  <si>
    <t>DUI probation violation, defense</t>
  </si>
  <si>
    <t>dui-probation-violation-defense-san-diego</t>
  </si>
  <si>
    <t>Using Expert Witnesses in San Diego DUI Trials</t>
  </si>
  <si>
    <t>Expert witnesses in fields like toxicology and accident reconstruction bolster DUI defenses by explaining scientific complexities and challenging prosecution evidence.[dodlaw.com]</t>
  </si>
  <si>
    <r>
      <rPr>
        <color rgb="FF1155CC"/>
        <u/>
      </rPr>
      <t>https://www.dodlaw.com/practice-areas/dui-attorney-san-diego-orange-county/</t>
    </r>
  </si>
  <si>
    <t>expert witnesses, DUI trial</t>
  </si>
  <si>
    <t>dui-expert-witnesses-san-diego</t>
  </si>
  <si>
    <t>DUI Impact on Employment and Driver’s License in San Diego</t>
  </si>
  <si>
    <t>DUI convictions can affect employment, particularly jobs requiring driving, and often entail license suspensions impacting daily life. Skilled attorneys work to reduce employment risks through aggressive defense.[sandiegoduilawyers.com]</t>
  </si>
  <si>
    <r>
      <rPr>
        <color rgb="FF1155CC"/>
        <u/>
      </rPr>
      <t>https://sandiegoduilawyers.com/aggravated-assault-lawyer-san-marcos/how-much-does-a-dui-lawyer-cost-in-san-diego/</t>
    </r>
  </si>
  <si>
    <t>DUI employment, license suspension</t>
  </si>
  <si>
    <t>dui-employment-license-impact-san-diego</t>
  </si>
  <si>
    <t>San Diego DUI Court Program Explained</t>
  </si>
  <si>
    <t>DUI court programs in San Diego offer supervised treatment alternatives focusing on rehabilitation. Successful completion may reduce penalties and support license reinstatement.[libertylawyers.com]</t>
  </si>
  <si>
    <r>
      <rPr>
        <color rgb="FF1155CC"/>
        <u/>
      </rPr>
      <t>https://libertylawyers.com/best-san-diego-dmv-hearing-dismissal-rate/</t>
    </r>
  </si>
  <si>
    <t>DUI court, rehabilitation</t>
  </si>
  <si>
    <t>san-diego-dui-court-program</t>
  </si>
  <si>
    <t>The Consequences of DUI Causing Injury in San Diego</t>
  </si>
  <si>
    <t>DUI causing injury charges involve felony-level penalties including extended jail or prison terms. Defense strategies focus on challenging causation and minimizing sentencing implications.[msklawyer.com]</t>
  </si>
  <si>
    <r>
      <rPr>
        <color rgb="FF1155CC"/>
        <u/>
      </rPr>
      <t>https://msklawyer.com/dui-charge-reduced-or-dismissed-in-california/</t>
    </r>
  </si>
  <si>
    <t>DUI injury, felony DUI</t>
  </si>
  <si>
    <t>dui-causing-injury-defense-san-diego</t>
  </si>
  <si>
    <t>Navigating Bail Hearings for DUI Cases in San Diego</t>
  </si>
  <si>
    <t>Bail hearings for DUI defendants determine release conditions or detention. San Diego attorneys advocate for reasonable bail or alternatives to secure client freedom pending trial.[dodlaw.com]</t>
  </si>
  <si>
    <r>
      <rPr>
        <color rgb="FF1155CC"/>
        <u/>
      </rPr>
      <t>https://www.dodlaw.com/practice-areas/dui-attorney-san-diego-orange-county/</t>
    </r>
  </si>
  <si>
    <t>DUI bail hearings</t>
  </si>
  <si>
    <t>bail-hearings-dui-san-diego</t>
  </si>
  <si>
    <t>DUI License Revocation Versus Suspension in San Diego</t>
  </si>
  <si>
    <t>DUI license revocation is permanent unless appealed, while suspension is temporary, often with possibility for restricted driving. Understanding these distinctions guides defense strategy and client expectations.[sandiegoduilawyers.com]</t>
  </si>
  <si>
    <r>
      <rPr>
        <color rgb="FF1155CC"/>
        <u/>
      </rPr>
      <t>https://sandiegoduilawyers.com/aggravated-assault-lawyer-san-marcos/how-much-does-a-dui-lawyer-cost-in-san-diego/</t>
    </r>
  </si>
  <si>
    <t>license revocation, suspension</t>
  </si>
  <si>
    <t>dui-license-revocation-vs-suspension</t>
  </si>
  <si>
    <t>Protecting Your Rights at a San Diego DUI Checkpoint</t>
  </si>
  <si>
    <t>Proper behavior and rights knowledge at DUI checkpoints can reduce arrest risks. San Diego DUI attorneys advise clients on how to respond lawfully and protect against unlawful searches or seizures.[libertylawyers.com]</t>
  </si>
  <si>
    <r>
      <rPr>
        <color rgb="FF1155CC"/>
        <u/>
      </rPr>
      <t>https://libertylawyers.com/best-san-diego-dmv-hearing-dismissal-rate/</t>
    </r>
  </si>
  <si>
    <t>DUI checkpoints, rights</t>
  </si>
  <si>
    <t>dui-rights-checkpoints-san-diego</t>
  </si>
  <si>
    <t>Handling Underage DUI Charges in San Diego</t>
  </si>
  <si>
    <t>Underage DUI in San Diego is handled with an emphasis on education and rehabilitation but carries serious consequences including driver’s license suspension and possible jail time. Defense attorneys tailor strategies for young clients.[msklawyer.com]</t>
  </si>
  <si>
    <r>
      <rPr>
        <color rgb="FF1155CC"/>
        <u/>
      </rPr>
      <t>https://msklawyer.com/dui-charge-reduced-or-dismissed-in-california/</t>
    </r>
  </si>
  <si>
    <t>underage DUI, legal defense</t>
  </si>
  <si>
    <t>underage-dui-defense-san-diego</t>
  </si>
  <si>
    <t>How DUI Charges Affect Driving Privileges in San Diego</t>
  </si>
  <si>
    <t>DUI charges result in immediate administrative license suspension and possible criminal penalties. Legal representation helps in DMV hearings and criminal court to preserve or restore driving privileges.[dodlaw.com]</t>
  </si>
  <si>
    <r>
      <rPr>
        <color rgb="FF1155CC"/>
        <u/>
      </rPr>
      <t>https://www.dodlaw.com/practice-areas/dui-attorney-san-diego-orange-county/</t>
    </r>
  </si>
  <si>
    <t>driving privileges, DUI penalties</t>
  </si>
  <si>
    <t>dui-driving-privileges-impact-san-diego</t>
  </si>
  <si>
    <t>DUI Defensive Tactics for Needle Drug Testing in San Diego</t>
  </si>
  <si>
    <t>Needle drug testing in DUI cases requires specialized defense because test procedures and results interpretation diverge markedly from alcohol testing. San Diego attorneys use expert analysis to challenge unreliable needle drug evidence.[libertylawyers.com]</t>
  </si>
  <si>
    <r>
      <rPr>
        <color rgb="FF1155CC"/>
        <u/>
      </rPr>
      <t>https://libertylawyers.com/best-san-diego-dmv-hearing-dismissal-rate/</t>
    </r>
  </si>
  <si>
    <t>drug testing, DUI defense</t>
  </si>
  <si>
    <t>dui-drug-testing-defense-san-diego</t>
  </si>
  <si>
    <t>San Diego DUI DUI School and Program Requirements</t>
  </si>
  <si>
    <t>DUI convictions in San Diego typically require attendance at licensed DUI schools or treatment programs. Compliance affects sentencing, license reinstatement, and future penalties.[sandiegoduilawyers.com]</t>
  </si>
  <si>
    <r>
      <rPr>
        <color rgb="FF1155CC"/>
        <u/>
      </rPr>
      <t>https://sandiegoduilawyers.com/aggravated-assault-lawyer-san-marcos/how-much-does-a-dui-lawyer-cost-in-san-diego/</t>
    </r>
  </si>
  <si>
    <t>DUI programs, education requirements</t>
  </si>
  <si>
    <t>dui-school-requirements-san-diego</t>
  </si>
  <si>
    <t>Understanding DUI Gun Charges in San Diego</t>
  </si>
  <si>
    <t>DUI with firearms charges carry heightened penalties in San Diego. Defense attorneys challenge evidence, protect constitutional rights, and negotiate to minimize repercussions.[msklawyer.com]</t>
  </si>
  <si>
    <r>
      <rPr>
        <color rgb="FF1155CC"/>
        <u/>
      </rPr>
      <t>https://msklawyer.com/dui-charge-reduced-or-dismissed-in-california/</t>
    </r>
  </si>
  <si>
    <t>DUI gun charges, legal defense</t>
  </si>
  <si>
    <t>dui-gun-charges-defense-san-diego</t>
  </si>
  <si>
    <t>customer_name</t>
  </si>
  <si>
    <t>review_title</t>
  </si>
  <si>
    <t>review_body</t>
  </si>
  <si>
    <t>rating</t>
  </si>
  <si>
    <t>date</t>
  </si>
  <si>
    <t>reviewer_profession</t>
  </si>
  <si>
    <t>J. Klein</t>
  </si>
  <si>
    <t>Knowledgeable and Tenacious Advocate</t>
  </si>
  <si>
    <t>I have worked with Angelo on multiple legal matters. He is always well-prepared, knows the law, and goes the extra mile for clients. I strongly endorse him for criminal defense and personal injury.</t>
  </si>
  <si>
    <t>Attorney / Colleague</t>
  </si>
  <si>
    <t>I. Bernstein</t>
  </si>
  <si>
    <t>Strategic and Reliable Attorney</t>
  </si>
  <si>
    <t>Angelo Reyes stands out for his dedication and analytical skills in complex cases. His courtroom presence and client commitment set him apart. I would not hesitate to refer serious matters to him.</t>
  </si>
  <si>
    <t>R. Lopez</t>
  </si>
  <si>
    <t>Excellent Reputation Among Peers</t>
  </si>
  <si>
    <t>I have observed Angelo’s litigation work firsthand and remain impressed by the results he achieves. He works tirelessly for his clients and has my highest respect as a fellow trial attorney.</t>
  </si>
  <si>
    <t>M. Patel</t>
  </si>
  <si>
    <t>Professional and Trustworthy Counsel</t>
  </si>
  <si>
    <t>Angelo is one of the most professional and trustworthy attorneys I know. His integrity and focus on client results are why I confidently endorse him to others.</t>
  </si>
  <si>
    <t>S. Davis</t>
  </si>
  <si>
    <t>Respected Advocate in the Legal Community</t>
  </si>
  <si>
    <t>Angelo’s ability to communicate complex legal issues makes him an asset to clients and colleagues alike. He’s respected throughout the legal community for his knowledge and advocacy.</t>
  </si>
  <si>
    <t>location_id</t>
  </si>
  <si>
    <t>location_name</t>
  </si>
  <si>
    <t>geo_latitude</t>
  </si>
  <si>
    <t>geo_longitude</t>
  </si>
  <si>
    <t>By appointment</t>
  </si>
  <si>
    <t>member_name</t>
  </si>
  <si>
    <t>role</t>
  </si>
  <si>
    <t>bio</t>
  </si>
  <si>
    <t>linkedin_url</t>
  </si>
  <si>
    <t>photo_url</t>
  </si>
  <si>
    <t>Angelo Reyes</t>
  </si>
  <si>
    <t>Founder</t>
  </si>
  <si>
    <t>Angelo J. Reyes is the founder and lead trial attorney at the Law Office of Angelo J. Reyes, APC, based in Carlsbad, California. He is recognized for his extensive trial experience, strong courtroom advocacy, and client-centered approach. Angelo's legal career includes serving as a Deputy Public Defender in San Diego for nearly six years before founding his law office in April 2025. He holds a Juris Doctor from Thomas Jefferson School of Law and a Bachelor’s Degree in Political Science and Government from California State University San Marcos. Angelo is known for his results-driven focus, integrity, and use of modern technology in the practice of law.</t>
  </si>
  <si>
    <t>issuer</t>
  </si>
  <si>
    <t>date_awarded</t>
  </si>
  <si>
    <t>award_url</t>
  </si>
  <si>
    <t>American College of Trial Lawyers Medal for Excellence in Advocacy</t>
  </si>
  <si>
    <t>American College of Trial Lawyers</t>
  </si>
  <si>
    <t>Multiple</t>
  </si>
  <si>
    <r>
      <rPr>
        <rFont val="unset"/>
        <color rgb="FF1155CC"/>
        <u/>
      </rPr>
      <t>https://www.angeloreyeslaw.com/legal-team</t>
    </r>
    <r>
      <rPr>
        <rFont val="unset"/>
      </rPr>
      <t xml:space="preserve"> </t>
    </r>
    <r>
      <rPr>
        <rFont val="var(--font-berkeley-mono),ui-monospace,SFMono-Regular,monospace"/>
        <color rgb="FF1155CC"/>
        <sz val="8.0"/>
        <u/>
      </rPr>
      <t>angeloreyeslaw</t>
    </r>
    <r>
      <rPr>
        <rFont val="unset"/>
      </rPr>
      <t>​</t>
    </r>
  </si>
  <si>
    <t>Admitted to California State Bar (Bar #325508)</t>
  </si>
  <si>
    <t>State Bar of California</t>
  </si>
  <si>
    <r>
      <rPr>
        <rFont val="unset"/>
        <color rgb="FF1155CC"/>
        <u/>
      </rPr>
      <t>https://apps.calbar.ca.gov/attorney/Licensee/Detail/325508</t>
    </r>
    <r>
      <rPr>
        <rFont val="unset"/>
      </rPr>
      <t xml:space="preserve"> </t>
    </r>
    <r>
      <rPr>
        <rFont val="var(--font-berkeley-mono),ui-monospace,SFMono-Regular,monospace"/>
        <color rgb="FF1155CC"/>
        <sz val="8.0"/>
        <u/>
      </rPr>
      <t>calbar.ca</t>
    </r>
    <r>
      <rPr>
        <rFont val="unset"/>
      </rPr>
      <t>​</t>
    </r>
  </si>
  <si>
    <t>Criminal Law Fellowship</t>
  </si>
  <si>
    <t>Thomas Jefferson School of Law</t>
  </si>
  <si>
    <r>
      <rPr>
        <rFont val="unset"/>
        <color rgb="FF1155CC"/>
        <u/>
      </rPr>
      <t>https://www.linkedin.com/in/angelo-reyes-esq-393156110</t>
    </r>
    <r>
      <rPr>
        <rFont val="unset"/>
      </rPr>
      <t xml:space="preserve"> </t>
    </r>
    <r>
      <rPr>
        <rFont val="var(--font-berkeley-mono),ui-monospace,SFMono-Regular,monospace"/>
        <color rgb="FF1155CC"/>
        <sz val="8.0"/>
        <u/>
      </rPr>
      <t>linkedin</t>
    </r>
    <r>
      <rPr>
        <rFont val="unset"/>
      </rPr>
      <t>​</t>
    </r>
  </si>
  <si>
    <t>publications</t>
  </si>
  <si>
    <t>mention_type</t>
  </si>
  <si>
    <t>Welcoming Top Attorneys: Al Otro Lado Charity Event</t>
  </si>
  <si>
    <t>Instagram</t>
  </si>
  <si>
    <r>
      <rPr>
        <rFont val="unset"/>
        <color rgb="FF1155CC"/>
        <u/>
      </rPr>
      <t>https://www.instagram.com/p/DMJJUgFRAn1/</t>
    </r>
  </si>
  <si>
    <t>Professional Honor</t>
  </si>
  <si>
    <t>Loved Ones Speak on Deadly Carlsbad Carjacking</t>
  </si>
  <si>
    <t>KGTV ABC 10News</t>
  </si>
  <si>
    <r>
      <rPr>
        <rFont val="unset"/>
        <color rgb="FF1155CC"/>
        <u/>
      </rPr>
      <t>https://www.10news.com/news/local-news/loved-ones-speak-on-sister-friend-taken-too-soon-in-deadly-carlsbad-carjacking</t>
    </r>
  </si>
  <si>
    <t>Local News Feature</t>
  </si>
  <si>
    <t>case_id</t>
  </si>
  <si>
    <t>summary</t>
  </si>
  <si>
    <t>outcome_metrics</t>
  </si>
  <si>
    <t>DUI Dismissed</t>
  </si>
  <si>
    <t>Client charged with driving under the influence. Case prepared aggressively and flaws in prosecution exposed.</t>
  </si>
  <si>
    <r>
      <t>All charges dismissed prior to trial.</t>
    </r>
    <r>
      <rPr>
        <color rgb="FF1155CC"/>
        <u/>
      </rPr>
      <t>angeloreyeslaw</t>
    </r>
    <r>
      <rPr>
        <color rgb="FF1155CC"/>
        <u/>
      </rPr>
      <t>+1</t>
    </r>
    <r>
      <rPr/>
      <t>​</t>
    </r>
  </si>
  <si>
    <t>25-to-Life Case Dismissed</t>
  </si>
  <si>
    <t>Client faced life sentence charges; trial preparation revealed evidentiary gaps and negotiated favorable offer.</t>
  </si>
  <si>
    <r>
      <t>Charges dismissed after initial hearing.</t>
    </r>
    <r>
      <rPr>
        <color rgb="FF1155CC"/>
        <u/>
      </rPr>
      <t>angeloreyeslaw</t>
    </r>
    <r>
      <rPr>
        <color rgb="FF1155CC"/>
        <u/>
      </rPr>
      <t>+1</t>
    </r>
    <r>
      <rPr/>
      <t>​</t>
    </r>
  </si>
  <si>
    <t>Attempted Murder Resolved for Battery</t>
  </si>
  <si>
    <t>High-stakes attempted murder charge reduced to misdemeanor battery. Trial readiness leveraged for superior outcome.</t>
  </si>
  <si>
    <r>
      <t>Felony dropped; client received probation.</t>
    </r>
    <r>
      <rPr>
        <color rgb="FF1155CC"/>
        <u/>
      </rPr>
      <t>angeloreyeslaw</t>
    </r>
    <r>
      <rPr>
        <color rgb="FF1155CC"/>
        <u/>
      </rPr>
      <t>+1</t>
    </r>
    <r>
      <rPr/>
      <t>​</t>
    </r>
  </si>
  <si>
    <t>Domestic Violence Dismissed</t>
  </si>
  <si>
    <t>Client accused of domestic violence; factual inconsistencies and legal motions led to full dismissal.</t>
  </si>
  <si>
    <r>
      <t>All charges dropped before trial.</t>
    </r>
    <r>
      <rPr>
        <color rgb="FF1155CC"/>
        <u/>
      </rPr>
      <t>angeloreyeslaw</t>
    </r>
    <r>
      <rPr>
        <color rgb="FF1155CC"/>
        <u/>
      </rPr>
      <t>+1</t>
    </r>
    <r>
      <rPr/>
      <t>​</t>
    </r>
  </si>
  <si>
    <t>Grand Theft Dismissed</t>
  </si>
  <si>
    <t>Client accused of grand theft; strong defense built, resulting in prosecution dropping the case.</t>
  </si>
  <si>
    <r>
      <t>Case dismissed, no conviction.</t>
    </r>
    <r>
      <rPr>
        <color rgb="FF1155CC"/>
        <u/>
      </rPr>
      <t>angeloreyeslaw</t>
    </r>
    <r>
      <rPr>
        <color rgb="FF1155CC"/>
        <u/>
      </rPr>
      <t>+1</t>
    </r>
    <r>
      <rPr/>
      <t>​</t>
    </r>
  </si>
  <si>
    <t>Felony Strike Resolved for Misdemeanor</t>
  </si>
  <si>
    <t>Client facing felony strike resolved for simple misdemeanor—avoiding prison and severe consequences.</t>
  </si>
  <si>
    <r>
      <t>Felony reduced, client avoided custody.</t>
    </r>
    <r>
      <rPr>
        <color rgb="FF1155CC"/>
        <u/>
      </rPr>
      <t>angeloreyeslaw</t>
    </r>
    <r>
      <rPr>
        <color rgb="FF1155CC"/>
        <u/>
      </rPr>
      <t>+1</t>
    </r>
    <r>
      <rPr/>
      <t>​</t>
    </r>
  </si>
  <si>
    <t>These are actual reported results from the firm’s case outcomes. Let me know if you need more complex summaries or a different format.</t>
  </si>
  <si>
    <r>
      <rPr>
        <color rgb="FF1155CC"/>
        <u/>
      </rPr>
      <t>https://www.angeloreyeslaw.com/about-2</t>
    </r>
  </si>
  <si>
    <r>
      <rPr>
        <color rgb="FF1155CC"/>
        <u/>
      </rPr>
      <t>https://www.angeloreyeslaw.com</t>
    </r>
  </si>
  <si>
    <r>
      <rPr>
        <color rgb="FF1155CC"/>
        <u/>
      </rPr>
      <t>https://www.linkedin.com/in/angelo-reyes-esq-393156110</t>
    </r>
  </si>
  <si>
    <r>
      <rPr>
        <color rgb="FF1155CC"/>
        <u/>
      </rPr>
      <t>https://www.insurance.ca.gov/0400-news/0100-press-releases/2024/release016-2024.cfm</t>
    </r>
  </si>
  <si>
    <r>
      <rPr>
        <color rgb="FF1155CC"/>
        <u/>
      </rPr>
      <t>https://www.youtube.com/watch?v=CrlTNw2kCtU</t>
    </r>
  </si>
  <si>
    <r>
      <rPr>
        <color rgb="FF1155CC"/>
        <u/>
      </rPr>
      <t>https://www.workcompacademy.com/2025/02/task-force-uncovers-large-scale-organized-insurance-fraud-ring/</t>
    </r>
  </si>
  <si>
    <r>
      <rPr>
        <color rgb="FF1155CC"/>
        <u/>
      </rPr>
      <t>https://www.avvo.com/attorneys/92008-ca-angelo-reyes-5074529.html</t>
    </r>
  </si>
  <si>
    <r>
      <rPr>
        <color rgb="FF1155CC"/>
        <u/>
      </rPr>
      <t>https://law.justia.com/cases/new-jersey/appellate-division-unpublished/2024/a-2018-22.html</t>
    </r>
  </si>
  <si>
    <r>
      <rPr>
        <color rgb="FF1155CC"/>
        <u/>
      </rPr>
      <t>https://notionpress.com/author/1387930</t>
    </r>
  </si>
  <si>
    <r>
      <rPr>
        <color rgb="FF1155CC"/>
        <u/>
      </rPr>
      <t>https://unicourt.com/case/ca-sbr1-the-people-of-the-state-of-california-vs-andre-reyes-431184</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</si>
</sst>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3">
    <font>
      <sz val="10.0"/>
      <color rgb="FF000000"/>
      <name val="Arial"/>
      <scheme val="minor"/>
    </font>
    <font>
      <color theme="1"/>
      <name val="Arial"/>
      <scheme val="minor"/>
    </font>
    <font>
      <color theme="1"/>
      <name val="FkGroteskNeue"/>
    </font>
    <font>
      <u/>
      <color rgb="FF0000FF"/>
      <name val="Unset"/>
    </font>
    <font>
      <color theme="1"/>
      <name val="Arial"/>
    </font>
    <font>
      <u/>
      <color rgb="FF0000FF"/>
      <name val="Unset"/>
    </font>
    <font>
      <u/>
      <color rgb="FF0000FF"/>
    </font>
    <font>
      <u/>
      <color rgb="FF1155CC"/>
      <name val="Arial"/>
    </font>
    <font>
      <u/>
      <color rgb="FF0000FF"/>
    </font>
    <font>
      <u/>
      <color rgb="FF0000FF"/>
      <name val="FkGroteskNeue"/>
    </font>
    <font>
      <sz val="12.0"/>
      <color rgb="FF34363D"/>
      <name val="Inter"/>
    </font>
    <font>
      <u/>
      <color rgb="FF0000FF"/>
      <name val="Arial"/>
    </font>
    <font>
      <sz val="14.0"/>
      <color rgb="FF2C363A"/>
      <name val="Arial"/>
    </font>
  </fonts>
  <fills count="4">
    <fill>
      <patternFill patternType="none"/>
    </fill>
    <fill>
      <patternFill patternType="lightGray"/>
    </fill>
    <fill>
      <patternFill patternType="solid">
        <fgColor rgb="FFFDFDFE"/>
        <bgColor rgb="FFFDFDFE"/>
      </patternFill>
    </fill>
    <fill>
      <patternFill patternType="solid">
        <fgColor rgb="FFFFFFFF"/>
        <bgColor rgb="FFFFFFFF"/>
      </patternFill>
    </fill>
  </fills>
  <borders count="3">
    <border/>
    <border>
      <right style="thin">
        <color rgb="FF000000"/>
      </right>
      <bottom style="thin">
        <color rgb="FF000000"/>
      </bottom>
    </border>
    <border>
      <left style="thin">
        <color rgb="FFDDDDDD"/>
      </left>
      <right style="thin">
        <color rgb="FFDDDDDD"/>
      </right>
      <top style="thin">
        <color rgb="FFDDDDDD"/>
      </top>
      <bottom style="thin">
        <color rgb="FFDDDDDD"/>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xf>
    <xf borderId="0" fillId="0" fontId="3" numFmtId="0" xfId="0" applyAlignment="1" applyFont="1">
      <alignment readingOrder="0" vertical="bottom"/>
    </xf>
    <xf borderId="1" fillId="0" fontId="4" numFmtId="0" xfId="0" applyAlignment="1" applyBorder="1" applyFont="1">
      <alignment readingOrder="0"/>
    </xf>
    <xf borderId="0" fillId="0" fontId="5" numFmtId="0" xfId="0" applyAlignment="1" applyFont="1">
      <alignment readingOrder="0" vertical="bottom"/>
    </xf>
    <xf borderId="0" fillId="0" fontId="6" numFmtId="0" xfId="0" applyAlignment="1" applyFont="1">
      <alignment readingOrder="0"/>
    </xf>
    <xf borderId="0" fillId="0" fontId="7" numFmtId="0" xfId="0" applyAlignment="1" applyFont="1">
      <alignment vertical="bottom"/>
    </xf>
    <xf borderId="0" fillId="0" fontId="4" numFmtId="0" xfId="0" applyAlignment="1" applyFont="1">
      <alignment vertical="bottom"/>
    </xf>
    <xf borderId="0" fillId="0" fontId="8" numFmtId="0" xfId="0" applyAlignment="1" applyFont="1">
      <alignment readingOrder="0"/>
    </xf>
    <xf borderId="1" fillId="0" fontId="9" numFmtId="0" xfId="0" applyAlignment="1" applyBorder="1" applyFont="1">
      <alignment readingOrder="0"/>
    </xf>
    <xf borderId="2" fillId="0" fontId="4" numFmtId="0" xfId="0" applyAlignment="1" applyBorder="1" applyFont="1">
      <alignment horizontal="left" readingOrder="0"/>
    </xf>
    <xf borderId="0" fillId="2" fontId="10" numFmtId="0" xfId="0" applyAlignment="1" applyFill="1" applyFont="1">
      <alignment readingOrder="0"/>
    </xf>
    <xf borderId="1" fillId="0" fontId="2" numFmtId="164" xfId="0" applyAlignment="1" applyBorder="1" applyFont="1" applyNumberFormat="1">
      <alignment readingOrder="0"/>
    </xf>
    <xf borderId="2" fillId="0" fontId="4" numFmtId="164" xfId="0" applyAlignment="1" applyBorder="1" applyFont="1" applyNumberFormat="1">
      <alignment horizontal="left" readingOrder="0"/>
    </xf>
    <xf borderId="2" fillId="0" fontId="11" numFmtId="0" xfId="0" applyAlignment="1" applyBorder="1" applyFont="1">
      <alignment horizontal="left" readingOrder="0"/>
    </xf>
    <xf borderId="0" fillId="0" fontId="1" numFmtId="164" xfId="0" applyAlignment="1" applyFont="1" applyNumberFormat="1">
      <alignment readingOrder="0"/>
    </xf>
    <xf borderId="0" fillId="3" fontId="12"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law.justia.com/cases/new-jersey/appellate-division-unpublished/2024/a-2018-22.html" TargetMode="External"/><Relationship Id="rId10" Type="http://schemas.openxmlformats.org/officeDocument/2006/relationships/hyperlink" Target="https://www.workcompacademy.com/2025/02/task-force-uncovers-large-scale-organized-insurance-fraud-ring/" TargetMode="External"/><Relationship Id="rId13" Type="http://schemas.openxmlformats.org/officeDocument/2006/relationships/hyperlink" Target="https://unicourt.com/case/ca-sbr1-the-people-of-the-state-of-california-vs-andre-reyes-431184" TargetMode="External"/><Relationship Id="rId12" Type="http://schemas.openxmlformats.org/officeDocument/2006/relationships/hyperlink" Target="https://notionpress.com/author/1387930" TargetMode="External"/><Relationship Id="rId1" Type="http://schemas.openxmlformats.org/officeDocument/2006/relationships/hyperlink" Target="https://www.angeloreyeslaw.com/" TargetMode="External"/><Relationship Id="rId2" Type="http://schemas.openxmlformats.org/officeDocument/2006/relationships/hyperlink" Target="mailto:Angelo@AngeloReyesLaw.com" TargetMode="External"/><Relationship Id="rId3" Type="http://schemas.openxmlformats.org/officeDocument/2006/relationships/hyperlink" Target="https://www.linkedin.com/in/angelo-reyes-esq-393156110" TargetMode="External"/><Relationship Id="rId4" Type="http://schemas.openxmlformats.org/officeDocument/2006/relationships/hyperlink" Target="https://www.instagram.com/reyes.law/" TargetMode="External"/><Relationship Id="rId9" Type="http://schemas.openxmlformats.org/officeDocument/2006/relationships/hyperlink" Target="https://www.youtube.com/watch?v=CrlTNw2kCtU" TargetMode="External"/><Relationship Id="rId15" Type="http://schemas.openxmlformats.org/officeDocument/2006/relationships/drawing" Target="../drawings/drawing1.xml"/><Relationship Id="rId14" Type="http://schemas.openxmlformats.org/officeDocument/2006/relationships/hyperlink" Target="https://youtu.be/E93ShwiFgW0" TargetMode="External"/><Relationship Id="rId5" Type="http://schemas.openxmlformats.org/officeDocument/2006/relationships/hyperlink" Target="https://www.facebook.com/angelo.reyes.879927/" TargetMode="External"/><Relationship Id="rId6" Type="http://schemas.openxmlformats.org/officeDocument/2006/relationships/hyperlink" Target="https://www.avvo.com/attorneys/92008-ca-angelo-reyes-5074529.html" TargetMode="External"/><Relationship Id="rId7" Type="http://schemas.openxmlformats.org/officeDocument/2006/relationships/hyperlink" Target="https://apps.calbar.ca.gov/attorney/Licensee/Detail/325508" TargetMode="External"/><Relationship Id="rId8" Type="http://schemas.openxmlformats.org/officeDocument/2006/relationships/hyperlink" Target="https://www.insurance.ca.gov/0400-news/0100-press-releases/2024/release016-2024.cf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instagram.com/p/DMJJUgFRAn1/" TargetMode="External"/><Relationship Id="rId2" Type="http://schemas.openxmlformats.org/officeDocument/2006/relationships/hyperlink" Target="https://www.10news.com/news/local-news/loved-ones-speak-on-sister-friend-taken-too-soon-in-deadly-carlsbad-carjacking"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1" Type="http://schemas.openxmlformats.org/officeDocument/2006/relationships/hyperlink" Target="https://www.youtube.com/watch?v=CrlTNw2kCtU" TargetMode="External"/><Relationship Id="rId10" Type="http://schemas.openxmlformats.org/officeDocument/2006/relationships/hyperlink" Target="https://www.insurance.ca.gov/0400-news/0100-press-releases/2024/release016-2024.cfm" TargetMode="External"/><Relationship Id="rId13" Type="http://schemas.openxmlformats.org/officeDocument/2006/relationships/hyperlink" Target="https://www.avvo.com/attorneys/92008-ca-angelo-reyes-5074529.html" TargetMode="External"/><Relationship Id="rId12" Type="http://schemas.openxmlformats.org/officeDocument/2006/relationships/hyperlink" Target="https://www.workcompacademy.com/2025/02/task-force-uncovers-large-scale-organized-insurance-fraud-ring/" TargetMode="External"/><Relationship Id="rId15" Type="http://schemas.openxmlformats.org/officeDocument/2006/relationships/hyperlink" Target="https://notionpress.com/author/1387930" TargetMode="External"/><Relationship Id="rId14" Type="http://schemas.openxmlformats.org/officeDocument/2006/relationships/hyperlink" Target="https://law.justia.com/cases/new-jersey/appellate-division-unpublished/2024/a-2018-22.html" TargetMode="External"/><Relationship Id="rId17" Type="http://schemas.openxmlformats.org/officeDocument/2006/relationships/drawing" Target="../drawings/drawing11.xml"/><Relationship Id="rId16" Type="http://schemas.openxmlformats.org/officeDocument/2006/relationships/hyperlink" Target="https://unicourt.com/case/ca-sbr1-the-people-of-the-state-of-california-vs-andre-reyes-431184" TargetMode="External"/><Relationship Id="rId1" Type="http://schemas.openxmlformats.org/officeDocument/2006/relationships/hyperlink" Target="https://www.angeloreyeslaw.com/" TargetMode="External"/><Relationship Id="rId2" Type="http://schemas.openxmlformats.org/officeDocument/2006/relationships/hyperlink" Target="https://www.angeloreyeslaw.com/" TargetMode="External"/><Relationship Id="rId3" Type="http://schemas.openxmlformats.org/officeDocument/2006/relationships/hyperlink" Target="https://www.angeloreyeslaw.com/" TargetMode="External"/><Relationship Id="rId4" Type="http://schemas.openxmlformats.org/officeDocument/2006/relationships/hyperlink" Target="https://www.angeloreyeslaw.com/" TargetMode="External"/><Relationship Id="rId9" Type="http://schemas.openxmlformats.org/officeDocument/2006/relationships/hyperlink" Target="https://www.linkedin.com/in/angelo-reyes-esq-393156110" TargetMode="External"/><Relationship Id="rId5" Type="http://schemas.openxmlformats.org/officeDocument/2006/relationships/hyperlink" Target="https://www.angeloreyeslaw.com/" TargetMode="External"/><Relationship Id="rId6" Type="http://schemas.openxmlformats.org/officeDocument/2006/relationships/hyperlink" Target="https://www.angeloreyeslaw.com/" TargetMode="External"/><Relationship Id="rId7" Type="http://schemas.openxmlformats.org/officeDocument/2006/relationships/hyperlink" Target="https://www.angeloreyeslaw.com/about-2" TargetMode="External"/><Relationship Id="rId8" Type="http://schemas.openxmlformats.org/officeDocument/2006/relationships/hyperlink" Target="https://www.angeloreyeslaw.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heathhydelawyer.com/your-shield-in-federal-court-the-defense-attorneys-role" TargetMode="External"/><Relationship Id="rId42" Type="http://schemas.openxmlformats.org/officeDocument/2006/relationships/hyperlink" Target="https://heathhydelawyer.com/your-shield-in-federal-court-the-defense-attorneys-role" TargetMode="External"/><Relationship Id="rId41" Type="http://schemas.openxmlformats.org/officeDocument/2006/relationships/hyperlink" Target="https://federalcriminaldefense.pro/blog/what-does-a-federal-criminal-defense-attorney-do/" TargetMode="External"/><Relationship Id="rId44" Type="http://schemas.openxmlformats.org/officeDocument/2006/relationships/hyperlink" Target="https://www.nlada.org/defender-standards/performance-guidelines/black-letter" TargetMode="External"/><Relationship Id="rId43" Type="http://schemas.openxmlformats.org/officeDocument/2006/relationships/hyperlink" Target="https://heathhydelawyer.com/your-shield-in-federal-court-the-defense-attorneys-role" TargetMode="External"/><Relationship Id="rId46" Type="http://schemas.openxmlformats.org/officeDocument/2006/relationships/hyperlink" Target="https://heathhydelawyer.com/your-shield-in-federal-court-the-defense-attorneys-role" TargetMode="External"/><Relationship Id="rId45" Type="http://schemas.openxmlformats.org/officeDocument/2006/relationships/hyperlink" Target="https://www.nlada.org/defender-standards/performance-guidelines/black-letter" TargetMode="External"/><Relationship Id="rId107" Type="http://schemas.openxmlformats.org/officeDocument/2006/relationships/hyperlink" Target="https://heathhydelawyer.com/your-shield-in-federal-court-the-defense-attorneys-role" TargetMode="External"/><Relationship Id="rId106" Type="http://schemas.openxmlformats.org/officeDocument/2006/relationships/hyperlink" Target="https://federalcriminaldefense.pro/blog/what-does-a-federal-criminal-defense-attorney-do/" TargetMode="External"/><Relationship Id="rId105" Type="http://schemas.openxmlformats.org/officeDocument/2006/relationships/hyperlink" Target="https://heathhydelawyer.com/your-shield-in-federal-court-the-defense-attorneys-role" TargetMode="External"/><Relationship Id="rId104" Type="http://schemas.openxmlformats.org/officeDocument/2006/relationships/hyperlink" Target="https://federalcriminaldefense.pro/blog/what-does-a-federal-criminal-defense-attorney-do/" TargetMode="External"/><Relationship Id="rId109" Type="http://schemas.openxmlformats.org/officeDocument/2006/relationships/hyperlink" Target="https://www.nlada.org/defender-standards/performance-guidelines/black-letter" TargetMode="External"/><Relationship Id="rId108" Type="http://schemas.openxmlformats.org/officeDocument/2006/relationships/hyperlink" Target="https://heathhydelawyer.com/your-shield-in-federal-court-the-defense-attorneys-role" TargetMode="External"/><Relationship Id="rId48" Type="http://schemas.openxmlformats.org/officeDocument/2006/relationships/hyperlink" Target="https://hillstonelaw.com/why-san-diego-has-become-californias-capital-for-drunk-driving-accidents-in-2025/" TargetMode="External"/><Relationship Id="rId47" Type="http://schemas.openxmlformats.org/officeDocument/2006/relationships/hyperlink" Target="https://federalcriminaldefense.pro/blog/what-does-a-federal-criminal-defense-attorney-do/" TargetMode="External"/><Relationship Id="rId49" Type="http://schemas.openxmlformats.org/officeDocument/2006/relationships/hyperlink" Target="https://sandiegodui.com/san-diegos-422000-dui-enforcement-grant/.html" TargetMode="External"/><Relationship Id="rId103" Type="http://schemas.openxmlformats.org/officeDocument/2006/relationships/hyperlink" Target="https://heathhydelawyer.com/your-shield-in-federal-court-the-defense-attorneys-role" TargetMode="External"/><Relationship Id="rId102" Type="http://schemas.openxmlformats.org/officeDocument/2006/relationships/hyperlink" Target="https://www.boertjelaw.com/criminal-process.html" TargetMode="External"/><Relationship Id="rId101" Type="http://schemas.openxmlformats.org/officeDocument/2006/relationships/hyperlink" Target="https://www.boertjelaw.com/criminal-process.html" TargetMode="External"/><Relationship Id="rId100" Type="http://schemas.openxmlformats.org/officeDocument/2006/relationships/hyperlink" Target="https://www.sandiegocounty.gov/content/sdc/public_defender/misdemeanorcaseprocess.html" TargetMode="External"/><Relationship Id="rId31" Type="http://schemas.openxmlformats.org/officeDocument/2006/relationships/hyperlink" Target="https://heathhydelawyer.com/your-shield-in-federal-court-the-defense-attorneys-role" TargetMode="External"/><Relationship Id="rId30" Type="http://schemas.openxmlformats.org/officeDocument/2006/relationships/hyperlink" Target="https://heathhydelawyer.com/your-shield-in-federal-court-the-defense-attorneys-role" TargetMode="External"/><Relationship Id="rId33" Type="http://schemas.openxmlformats.org/officeDocument/2006/relationships/hyperlink" Target="https://www.nlada.org/defender-standards/performance-guidelines/black-letter" TargetMode="External"/><Relationship Id="rId32" Type="http://schemas.openxmlformats.org/officeDocument/2006/relationships/hyperlink" Target="https://federalcriminaldefense.pro/blog/what-does-a-federal-criminal-defense-attorney-do/" TargetMode="External"/><Relationship Id="rId35" Type="http://schemas.openxmlformats.org/officeDocument/2006/relationships/hyperlink" Target="https://www.nlada.org/defender-standards/performance-guidelines/black-letter" TargetMode="External"/><Relationship Id="rId34" Type="http://schemas.openxmlformats.org/officeDocument/2006/relationships/hyperlink" Target="https://www.nlada.org/defender-standards/performance-guidelines/black-letter" TargetMode="External"/><Relationship Id="rId37" Type="http://schemas.openxmlformats.org/officeDocument/2006/relationships/hyperlink" Target="https://www.nlada.org/defender-standards/performance-guidelines/black-letter" TargetMode="External"/><Relationship Id="rId36" Type="http://schemas.openxmlformats.org/officeDocument/2006/relationships/hyperlink" Target="https://heathhydelawyer.com/your-shield-in-federal-court-the-defense-attorneys-role" TargetMode="External"/><Relationship Id="rId39" Type="http://schemas.openxmlformats.org/officeDocument/2006/relationships/hyperlink" Target="https://federalcriminaldefense.pro/blog/what-does-a-federal-criminal-defense-attorney-do/" TargetMode="External"/><Relationship Id="rId38" Type="http://schemas.openxmlformats.org/officeDocument/2006/relationships/hyperlink" Target="https://heathhydelawyer.com/your-shield-in-federal-court-the-defense-attorneys-role" TargetMode="External"/><Relationship Id="rId20" Type="http://schemas.openxmlformats.org/officeDocument/2006/relationships/hyperlink" Target="https://selfhelp.courts.ca.gov/civil-lawsuit/personal-injury" TargetMode="External"/><Relationship Id="rId22" Type="http://schemas.openxmlformats.org/officeDocument/2006/relationships/hyperlink" Target="https://www.brownsteinlawgroup.com/blog/from-arrest-to-acquittal-a-timeline-of-the-california-criminal-justice-process/" TargetMode="External"/><Relationship Id="rId21" Type="http://schemas.openxmlformats.org/officeDocument/2006/relationships/hyperlink" Target="https://www.shouselaw.com/ca/defense/process/" TargetMode="External"/><Relationship Id="rId24" Type="http://schemas.openxmlformats.org/officeDocument/2006/relationships/hyperlink" Target="https://www.shouselaw.com/ca/defense/process/" TargetMode="External"/><Relationship Id="rId23" Type="http://schemas.openxmlformats.org/officeDocument/2006/relationships/hyperlink" Target="https://www.brownsteinlawgroup.com/blog/from-arrest-to-acquittal-a-timeline-of-the-california-criminal-justice-process/" TargetMode="External"/><Relationship Id="rId26" Type="http://schemas.openxmlformats.org/officeDocument/2006/relationships/hyperlink" Target="https://www.shouselaw.com/ca/defense/process/" TargetMode="External"/><Relationship Id="rId25" Type="http://schemas.openxmlformats.org/officeDocument/2006/relationships/hyperlink" Target="https://www.brownsteinlawgroup.com/blog/from-arrest-to-acquittal-a-timeline-of-the-california-criminal-justice-process/" TargetMode="External"/><Relationship Id="rId28" Type="http://schemas.openxmlformats.org/officeDocument/2006/relationships/hyperlink" Target="https://heathhydelawyer.com/your-shield-in-federal-court-the-defense-attorneys-role" TargetMode="External"/><Relationship Id="rId27" Type="http://schemas.openxmlformats.org/officeDocument/2006/relationships/hyperlink" Target="https://selfhelp.courts.ca.gov/criminal-court" TargetMode="External"/><Relationship Id="rId29" Type="http://schemas.openxmlformats.org/officeDocument/2006/relationships/hyperlink" Target="https://heathhydelawyer.com/your-shield-in-federal-court-the-defense-attorneys-role" TargetMode="External"/><Relationship Id="rId95" Type="http://schemas.openxmlformats.org/officeDocument/2006/relationships/hyperlink" Target="https://www.sandiegocounty.gov/content/sdc/public_defender/misdemeanorcaseprocess.html" TargetMode="External"/><Relationship Id="rId94" Type="http://schemas.openxmlformats.org/officeDocument/2006/relationships/hyperlink" Target="https://www.sandiegocounty.gov/content/sdc/public_defender/misdemeanorcaseprocess.html" TargetMode="External"/><Relationship Id="rId97" Type="http://schemas.openxmlformats.org/officeDocument/2006/relationships/hyperlink" Target="https://www.sandiegocounty.gov/content/sdc/public_defender/criminalcaseprocess.html" TargetMode="External"/><Relationship Id="rId96" Type="http://schemas.openxmlformats.org/officeDocument/2006/relationships/hyperlink" Target="https://www.boertjelaw.com/criminal-process.html" TargetMode="External"/><Relationship Id="rId11" Type="http://schemas.openxmlformats.org/officeDocument/2006/relationships/hyperlink" Target="https://www.angeloreyeslaw.com/" TargetMode="External"/><Relationship Id="rId99" Type="http://schemas.openxmlformats.org/officeDocument/2006/relationships/hyperlink" Target="https://www.sandiegocounty.gov/content/sdc/public_defender/criminalcaseprocess.html" TargetMode="External"/><Relationship Id="rId10" Type="http://schemas.openxmlformats.org/officeDocument/2006/relationships/hyperlink" Target="https://www.angeloreyeslaw.com/" TargetMode="External"/><Relationship Id="rId98" Type="http://schemas.openxmlformats.org/officeDocument/2006/relationships/hyperlink" Target="https://www.sandiegocounty.gov/content/sdc/public_defender/misdemeanorcaseprocess.html" TargetMode="External"/><Relationship Id="rId13" Type="http://schemas.openxmlformats.org/officeDocument/2006/relationships/hyperlink" Target="https://hasselllawgroup.com/personal-injury-frequently-asked-questions/" TargetMode="External"/><Relationship Id="rId12" Type="http://schemas.openxmlformats.org/officeDocument/2006/relationships/hyperlink" Target="https://www.angeloreyeslaw.com/" TargetMode="External"/><Relationship Id="rId91" Type="http://schemas.openxmlformats.org/officeDocument/2006/relationships/hyperlink" Target="https://www.sandiegocriminalattorneys.org/blog/2024/august/san-diego-ca-crime-rate-latest-statistics/" TargetMode="External"/><Relationship Id="rId90" Type="http://schemas.openxmlformats.org/officeDocument/2006/relationships/hyperlink" Target="https://calmatters.org/justice/2025/10/proposition-36-treatment-study/" TargetMode="External"/><Relationship Id="rId93" Type="http://schemas.openxmlformats.org/officeDocument/2006/relationships/hyperlink" Target="https://www.davidpshapirolaw.com/first-court-appearance-san-diego/" TargetMode="External"/><Relationship Id="rId92" Type="http://schemas.openxmlformats.org/officeDocument/2006/relationships/hyperlink" Target="https://www.sandag.org/-/media/SANDAG/Documents/PDF/data-and-research/criminal-justice-and-public-safety/criminal-justice-research-clearinghouse/cj-bulletin/cj-bulletin-2024-crime-in-the-san-diego-region-2025-08-18.pdf" TargetMode="External"/><Relationship Id="rId15" Type="http://schemas.openxmlformats.org/officeDocument/2006/relationships/hyperlink" Target="https://www.casebarnettlaw.com/blog/10-common-california-personal-injury-faqs.cfm" TargetMode="External"/><Relationship Id="rId110" Type="http://schemas.openxmlformats.org/officeDocument/2006/relationships/hyperlink" Target="https://www.nlada.org/defender-standards/performance-guidelines/black-letter" TargetMode="External"/><Relationship Id="rId14" Type="http://schemas.openxmlformats.org/officeDocument/2006/relationships/hyperlink" Target="https://hasselllawgroup.com/personal-injury-frequently-asked-questions/" TargetMode="External"/><Relationship Id="rId17" Type="http://schemas.openxmlformats.org/officeDocument/2006/relationships/hyperlink" Target="https://www.casebarnettlaw.com/blog/10-common-california-personal-injury-faqs.cfm" TargetMode="External"/><Relationship Id="rId16" Type="http://schemas.openxmlformats.org/officeDocument/2006/relationships/hyperlink" Target="https://www.casebarnettlaw.com/blog/10-common-california-personal-injury-faqs.cfm" TargetMode="External"/><Relationship Id="rId19" Type="http://schemas.openxmlformats.org/officeDocument/2006/relationships/hyperlink" Target="https://www.casebarnettlaw.com/blog/10-common-california-personal-injury-faqs.cfm" TargetMode="External"/><Relationship Id="rId18" Type="http://schemas.openxmlformats.org/officeDocument/2006/relationships/hyperlink" Target="https://www.casebarnettlaw.com/blog/10-common-california-personal-injury-faqs.cfm" TargetMode="External"/><Relationship Id="rId113" Type="http://schemas.openxmlformats.org/officeDocument/2006/relationships/drawing" Target="../drawings/drawing4.xml"/><Relationship Id="rId112" Type="http://schemas.openxmlformats.org/officeDocument/2006/relationships/hyperlink" Target="https://federalcriminaldefense.pro/blog/what-does-a-federal-criminal-defense-attorney-do/" TargetMode="External"/><Relationship Id="rId111" Type="http://schemas.openxmlformats.org/officeDocument/2006/relationships/hyperlink" Target="https://heathhydelawyer.com/your-shield-in-federal-court-the-defense-attorneys-role" TargetMode="External"/><Relationship Id="rId84" Type="http://schemas.openxmlformats.org/officeDocument/2006/relationships/hyperlink" Target="https://www.hamparyan.com/san-diego-property-damage-lawyer/" TargetMode="External"/><Relationship Id="rId83" Type="http://schemas.openxmlformats.org/officeDocument/2006/relationships/hyperlink" Target="https://missionlegalcenter.com/personal-injury-resources/property-damage/" TargetMode="External"/><Relationship Id="rId86" Type="http://schemas.openxmlformats.org/officeDocument/2006/relationships/hyperlink" Target="https://www.sandag.org/-/media/SANDAG/Documents/PDF/data-and-research/criminal-justice-and-public-safety/criminal-justice-research-clearinghouse/cj-bulletin/cj-bulletin-2024-crime-in-the-san-diego-region-2025-08-18.pdf" TargetMode="External"/><Relationship Id="rId85" Type="http://schemas.openxmlformats.org/officeDocument/2006/relationships/hyperlink" Target="https://www.sandiego.gov/riskmanagement/services/liability" TargetMode="External"/><Relationship Id="rId88" Type="http://schemas.openxmlformats.org/officeDocument/2006/relationships/hyperlink" Target="https://www.sandiegocriminalattorneys.org/blog/2024/august/san-diego-ca-crime-rate-latest-statistics/" TargetMode="External"/><Relationship Id="rId87" Type="http://schemas.openxmlformats.org/officeDocument/2006/relationships/hyperlink" Target="https://www.sandiegocriminalattorneys.org/blog/2024/august/san-diego-ca-crime-rate-latest-statistics/" TargetMode="External"/><Relationship Id="rId89" Type="http://schemas.openxmlformats.org/officeDocument/2006/relationships/hyperlink" Target="https://www.sandiegocriminalattorneys.org/blog/2024/august/san-diego-ca-crime-rate-latest-statistics/" TargetMode="External"/><Relationship Id="rId80" Type="http://schemas.openxmlformats.org/officeDocument/2006/relationships/hyperlink" Target="https://seriousaccidents.com/personal-injury-resources/property-damage-from-auto-accidents/" TargetMode="External"/><Relationship Id="rId82" Type="http://schemas.openxmlformats.org/officeDocument/2006/relationships/hyperlink" Target="https://missionlegalcenter.com/personal-injury-resources/property-damage/" TargetMode="External"/><Relationship Id="rId81" Type="http://schemas.openxmlformats.org/officeDocument/2006/relationships/hyperlink" Target="https://missionlegalcenter.com/personal-injury-resources/property-damage/" TargetMode="External"/><Relationship Id="rId1" Type="http://schemas.openxmlformats.org/officeDocument/2006/relationships/hyperlink" Target="https://www.angeloreyeslaw.com/" TargetMode="External"/><Relationship Id="rId2" Type="http://schemas.openxmlformats.org/officeDocument/2006/relationships/hyperlink" Target="https://www.angeloreyeslaw.com/" TargetMode="External"/><Relationship Id="rId3" Type="http://schemas.openxmlformats.org/officeDocument/2006/relationships/hyperlink" Target="https://www.angeloreyeslaw.com/" TargetMode="External"/><Relationship Id="rId4" Type="http://schemas.openxmlformats.org/officeDocument/2006/relationships/hyperlink" Target="https://www.angeloreyeslaw.com/" TargetMode="External"/><Relationship Id="rId9" Type="http://schemas.openxmlformats.org/officeDocument/2006/relationships/hyperlink" Target="https://www.angeloreyeslaw.com/" TargetMode="External"/><Relationship Id="rId5" Type="http://schemas.openxmlformats.org/officeDocument/2006/relationships/hyperlink" Target="https://www.angeloreyeslaw.com/" TargetMode="External"/><Relationship Id="rId6" Type="http://schemas.openxmlformats.org/officeDocument/2006/relationships/hyperlink" Target="https://www.angeloreyeslaw.com/" TargetMode="External"/><Relationship Id="rId7" Type="http://schemas.openxmlformats.org/officeDocument/2006/relationships/hyperlink" Target="https://www.angeloreyeslaw.com/" TargetMode="External"/><Relationship Id="rId8" Type="http://schemas.openxmlformats.org/officeDocument/2006/relationships/hyperlink" Target="https://www.angeloreyeslaw.com/" TargetMode="External"/><Relationship Id="rId73" Type="http://schemas.openxmlformats.org/officeDocument/2006/relationships/hyperlink" Target="https://www.mitchelllawcorp.com/blog/san-diego-car-accident-statistics/" TargetMode="External"/><Relationship Id="rId72" Type="http://schemas.openxmlformats.org/officeDocument/2006/relationships/hyperlink" Target="https://www.mitchelllawcorp.com/blog/san-diego-car-accident-statistics/" TargetMode="External"/><Relationship Id="rId75" Type="http://schemas.openxmlformats.org/officeDocument/2006/relationships/hyperlink" Target="https://selfhelp.courts.ca.gov/civil-lawsuit/personal-injury" TargetMode="External"/><Relationship Id="rId74" Type="http://schemas.openxmlformats.org/officeDocument/2006/relationships/hyperlink" Target="https://www.singletonschreiber.com/practices/personal-injury/california-personal-injury-lawyer" TargetMode="External"/><Relationship Id="rId77" Type="http://schemas.openxmlformats.org/officeDocument/2006/relationships/hyperlink" Target="https://www.mitchelllawcorp.com/blog/san-diego-car-accident-statistics/" TargetMode="External"/><Relationship Id="rId76" Type="http://schemas.openxmlformats.org/officeDocument/2006/relationships/hyperlink" Target="https://selfhelp.courts.ca.gov/civil-lawsuit/personal-injury" TargetMode="External"/><Relationship Id="rId79" Type="http://schemas.openxmlformats.org/officeDocument/2006/relationships/hyperlink" Target="https://seriousaccidents.com/personal-injury-resources/property-damage-from-auto-accidents/" TargetMode="External"/><Relationship Id="rId78" Type="http://schemas.openxmlformats.org/officeDocument/2006/relationships/hyperlink" Target="https://seriousaccidents.com/personal-injury-resources/property-damage-from-auto-accidents/" TargetMode="External"/><Relationship Id="rId71" Type="http://schemas.openxmlformats.org/officeDocument/2006/relationships/hyperlink" Target="https://seriousaccidents.com/san-diego-car-accident-attorney/statistics/" TargetMode="External"/><Relationship Id="rId70" Type="http://schemas.openxmlformats.org/officeDocument/2006/relationships/hyperlink" Target="https://seriousaccidents.com/san-diego-car-accident-attorney/statistics/" TargetMode="External"/><Relationship Id="rId62" Type="http://schemas.openxmlformats.org/officeDocument/2006/relationships/hyperlink" Target="https://abtl.org/sandiego/wp-content/uploads/sites/6/2025/03/2025-01-ABTL-Report-March-Q1-2025.pdf" TargetMode="External"/><Relationship Id="rId61" Type="http://schemas.openxmlformats.org/officeDocument/2006/relationships/hyperlink" Target="https://courts.ca.gov/system/files/file/2025-court-statistics-report.pdf" TargetMode="External"/><Relationship Id="rId64" Type="http://schemas.openxmlformats.org/officeDocument/2006/relationships/hyperlink" Target="https://courts.ca.gov/system/files/file/lr-2025-tc-operational-metrics-ba2022-ch43.pdf" TargetMode="External"/><Relationship Id="rId63" Type="http://schemas.openxmlformats.org/officeDocument/2006/relationships/hyperlink" Target="https://abtl.org/sandiego/wp-content/uploads/sites/6/2025/03/2025-01-ABTL-Report-March-Q1-2025.pdf" TargetMode="External"/><Relationship Id="rId66" Type="http://schemas.openxmlformats.org/officeDocument/2006/relationships/hyperlink" Target="https://abtl.org/sandiego/wp-content/uploads/sites/6/2025/03/2025-01-ABTL-Report-March-Q1-2025.pdf" TargetMode="External"/><Relationship Id="rId65" Type="http://schemas.openxmlformats.org/officeDocument/2006/relationships/hyperlink" Target="https://abtl.org/sandiego/wp-content/uploads/sites/6/2025/03/2025-01-ABTL-Report-March-Q1-2025.pdf" TargetMode="External"/><Relationship Id="rId68" Type="http://schemas.openxmlformats.org/officeDocument/2006/relationships/hyperlink" Target="https://seriousaccidents.com/san-diego-car-accident-attorney/statistics/" TargetMode="External"/><Relationship Id="rId67" Type="http://schemas.openxmlformats.org/officeDocument/2006/relationships/hyperlink" Target="https://sandiegobizlaw.com/california-trial-lawyers/" TargetMode="External"/><Relationship Id="rId60" Type="http://schemas.openxmlformats.org/officeDocument/2006/relationships/hyperlink" Target="https://sandiegobizlaw.com/california-trial-lawyers/" TargetMode="External"/><Relationship Id="rId69" Type="http://schemas.openxmlformats.org/officeDocument/2006/relationships/hyperlink" Target="https://seriousaccidents.com/san-diego-car-accident-attorney/statistics/" TargetMode="External"/><Relationship Id="rId51" Type="http://schemas.openxmlformats.org/officeDocument/2006/relationships/hyperlink" Target="https://www.sandiego.gov/sites/default/files/2025-03/news-release-statewide-shoulder-tap-operation-2025-1.pdf" TargetMode="External"/><Relationship Id="rId50" Type="http://schemas.openxmlformats.org/officeDocument/2006/relationships/hyperlink" Target="https://sandiegodui.com/san-diegos-422000-dui-enforcement-grant/.html" TargetMode="External"/><Relationship Id="rId53" Type="http://schemas.openxmlformats.org/officeDocument/2006/relationships/hyperlink" Target="https://www.dmv.ca.gov/portal/uploads/2025/06/Recidivism-and-Crash-Risk-Among-Californias-Drug-Involved-DUI-Offenders.pdf" TargetMode="External"/><Relationship Id="rId52" Type="http://schemas.openxmlformats.org/officeDocument/2006/relationships/hyperlink" Target="https://hillstonelaw.com/why-san-diego-has-become-californias-capital-for-drunk-driving-accidents-in-2025/" TargetMode="External"/><Relationship Id="rId55" Type="http://schemas.openxmlformats.org/officeDocument/2006/relationships/hyperlink" Target="https://hillstonelaw.com/why-san-diego-has-become-californias-capital-for-drunk-driving-accidents-in-2025/" TargetMode="External"/><Relationship Id="rId54" Type="http://schemas.openxmlformats.org/officeDocument/2006/relationships/hyperlink" Target="https://hillstonelaw.com/why-san-diego-has-become-californias-capital-for-drunk-driving-accidents-in-2025/" TargetMode="External"/><Relationship Id="rId57" Type="http://schemas.openxmlformats.org/officeDocument/2006/relationships/hyperlink" Target="https://hillstonelaw.com/why-san-diego-has-become-californias-capital-for-drunk-driving-accidents-in-2025/" TargetMode="External"/><Relationship Id="rId56" Type="http://schemas.openxmlformats.org/officeDocument/2006/relationships/hyperlink" Target="https://hillstonelaw.com/why-san-diego-has-become-californias-capital-for-drunk-driving-accidents-in-2025/" TargetMode="External"/><Relationship Id="rId59" Type="http://schemas.openxmlformats.org/officeDocument/2006/relationships/hyperlink" Target="https://brillantlaw.com/civil-litigation-san-diego/" TargetMode="External"/><Relationship Id="rId58" Type="http://schemas.openxmlformats.org/officeDocument/2006/relationships/hyperlink" Target="https://courts.ca.gov/system/files/file/2025-court-statistics-report.pdf"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seriousaccidents.com/san-diego-car-accident-attorney/statistics/" TargetMode="External"/><Relationship Id="rId190" Type="http://schemas.openxmlformats.org/officeDocument/2006/relationships/hyperlink" Target="https://www.dodlaw.com/practice-areas/dui-attorney-san-diego-orange-county/" TargetMode="External"/><Relationship Id="rId42" Type="http://schemas.openxmlformats.org/officeDocument/2006/relationships/hyperlink" Target="https://seriousaccidents.com/san-diego-car-accident-attorney/statistics/" TargetMode="External"/><Relationship Id="rId41" Type="http://schemas.openxmlformats.org/officeDocument/2006/relationships/hyperlink" Target="https://seriousaccidents.com/san-diego-car-accident-attorney/statistics/" TargetMode="External"/><Relationship Id="rId44" Type="http://schemas.openxmlformats.org/officeDocument/2006/relationships/hyperlink" Target="https://www.mitchelllawcorp.com/blog/san-diego-car-accident-statistics/" TargetMode="External"/><Relationship Id="rId194" Type="http://schemas.openxmlformats.org/officeDocument/2006/relationships/hyperlink" Target="https://www.dodlaw.com/practice-areas/dui-attorney-san-diego-orange-county/" TargetMode="External"/><Relationship Id="rId43" Type="http://schemas.openxmlformats.org/officeDocument/2006/relationships/hyperlink" Target="https://www.mitchelllawcorp.com/blog/san-diego-car-accident-statistics/" TargetMode="External"/><Relationship Id="rId193" Type="http://schemas.openxmlformats.org/officeDocument/2006/relationships/hyperlink" Target="https://msklawyer.com/dui-charge-reduced-or-dismissed-in-california/" TargetMode="External"/><Relationship Id="rId46" Type="http://schemas.openxmlformats.org/officeDocument/2006/relationships/hyperlink" Target="https://www.mitchelllawcorp.com/blog/san-diego-car-accident-statistics/" TargetMode="External"/><Relationship Id="rId192" Type="http://schemas.openxmlformats.org/officeDocument/2006/relationships/hyperlink" Target="https://libertylawyers.com/best-san-diego-dmv-hearing-dismissal-rate/" TargetMode="External"/><Relationship Id="rId45" Type="http://schemas.openxmlformats.org/officeDocument/2006/relationships/hyperlink" Target="https://www.mitchelllawcorp.com/blog/san-diego-car-accident-statistics/" TargetMode="External"/><Relationship Id="rId191" Type="http://schemas.openxmlformats.org/officeDocument/2006/relationships/hyperlink" Target="https://sandiegoduilawyers.com/aggravated-assault-lawyer-san-marcos/how-much-does-a-dui-lawyer-cost-in-san-diego/" TargetMode="External"/><Relationship Id="rId48" Type="http://schemas.openxmlformats.org/officeDocument/2006/relationships/hyperlink" Target="https://www.singletonschreiber.com/practices/personal-injury/california-personal-injury-lawyer" TargetMode="External"/><Relationship Id="rId187" Type="http://schemas.openxmlformats.org/officeDocument/2006/relationships/hyperlink" Target="https://sandiegoduilawyers.com/aggravated-assault-lawyer-san-marcos/how-much-does-a-dui-lawyer-cost-in-san-diego/" TargetMode="External"/><Relationship Id="rId47" Type="http://schemas.openxmlformats.org/officeDocument/2006/relationships/hyperlink" Target="https://www.singletonschreiber.com/practices/personal-injury/california-personal-injury-lawyer" TargetMode="External"/><Relationship Id="rId186" Type="http://schemas.openxmlformats.org/officeDocument/2006/relationships/hyperlink" Target="https://www.dodlaw.com/practice-areas/dui-attorney-san-diego-orange-county/" TargetMode="External"/><Relationship Id="rId185" Type="http://schemas.openxmlformats.org/officeDocument/2006/relationships/hyperlink" Target="https://msklawyer.com/dui-charge-reduced-or-dismissed-in-california/" TargetMode="External"/><Relationship Id="rId49" Type="http://schemas.openxmlformats.org/officeDocument/2006/relationships/hyperlink" Target="https://selfhelp.courts.ca.gov/civil-lawsuit/personal-injury" TargetMode="External"/><Relationship Id="rId184" Type="http://schemas.openxmlformats.org/officeDocument/2006/relationships/hyperlink" Target="https://libertylawyers.com/best-san-diego-dmv-hearing-dismissal-rate/" TargetMode="External"/><Relationship Id="rId189" Type="http://schemas.openxmlformats.org/officeDocument/2006/relationships/hyperlink" Target="https://msklawyer.com/dui-charge-reduced-or-dismissed-in-california/" TargetMode="External"/><Relationship Id="rId188" Type="http://schemas.openxmlformats.org/officeDocument/2006/relationships/hyperlink" Target="https://libertylawyers.com/best-san-diego-dmv-hearing-dismissal-rate/" TargetMode="External"/><Relationship Id="rId31" Type="http://schemas.openxmlformats.org/officeDocument/2006/relationships/hyperlink" Target="https://heathhydelawyer.com/your-shield-in-federal-court-the-defense-attorneys-role" TargetMode="External"/><Relationship Id="rId30" Type="http://schemas.openxmlformats.org/officeDocument/2006/relationships/hyperlink" Target="https://www.nlada.org/defender-standards/performance-guidelines/black-letter" TargetMode="External"/><Relationship Id="rId33" Type="http://schemas.openxmlformats.org/officeDocument/2006/relationships/hyperlink" Target="https://www.nlada.org/defender-standards/performance-guidelines/black-letter" TargetMode="External"/><Relationship Id="rId183" Type="http://schemas.openxmlformats.org/officeDocument/2006/relationships/hyperlink" Target="https://sandiegoduilawyers.com/aggravated-assault-lawyer-san-marcos/how-much-does-a-dui-lawyer-cost-in-san-diego/" TargetMode="External"/><Relationship Id="rId32" Type="http://schemas.openxmlformats.org/officeDocument/2006/relationships/hyperlink" Target="https://heathhydelawyer.com/your-shield-in-federal-court-the-defense-attorneys-role" TargetMode="External"/><Relationship Id="rId182" Type="http://schemas.openxmlformats.org/officeDocument/2006/relationships/hyperlink" Target="https://www.dodlaw.com/practice-areas/dui-attorney-san-diego-orange-county/" TargetMode="External"/><Relationship Id="rId35" Type="http://schemas.openxmlformats.org/officeDocument/2006/relationships/hyperlink" Target="https://seriousaccidents.com/san-diego-car-accident-attorney/statistics/" TargetMode="External"/><Relationship Id="rId181" Type="http://schemas.openxmlformats.org/officeDocument/2006/relationships/hyperlink" Target="https://msklawyer.com/dui-charge-reduced-or-dismissed-in-california/" TargetMode="External"/><Relationship Id="rId34" Type="http://schemas.openxmlformats.org/officeDocument/2006/relationships/hyperlink" Target="https://www.nlada.org/defender-standards/performance-guidelines/black-letter" TargetMode="External"/><Relationship Id="rId180" Type="http://schemas.openxmlformats.org/officeDocument/2006/relationships/hyperlink" Target="https://libertylawyers.com/best-san-diego-dmv-hearing-dismissal-rate/" TargetMode="External"/><Relationship Id="rId37" Type="http://schemas.openxmlformats.org/officeDocument/2006/relationships/hyperlink" Target="https://seriousaccidents.com/san-diego-car-accident-attorney/statistics/" TargetMode="External"/><Relationship Id="rId176" Type="http://schemas.openxmlformats.org/officeDocument/2006/relationships/hyperlink" Target="https://libertylawyers.com/best-san-diego-dmv-hearing-dismissal-rate/" TargetMode="External"/><Relationship Id="rId36" Type="http://schemas.openxmlformats.org/officeDocument/2006/relationships/hyperlink" Target="https://seriousaccidents.com/san-diego-car-accident-attorney/statistics/" TargetMode="External"/><Relationship Id="rId175" Type="http://schemas.openxmlformats.org/officeDocument/2006/relationships/hyperlink" Target="https://alltriallawyers.com/dui-lawyers-fight-for-your-rights-california/" TargetMode="External"/><Relationship Id="rId39" Type="http://schemas.openxmlformats.org/officeDocument/2006/relationships/hyperlink" Target="https://seriousaccidents.com/san-diego-car-accident-attorney/statistics/" TargetMode="External"/><Relationship Id="rId174" Type="http://schemas.openxmlformats.org/officeDocument/2006/relationships/hyperlink" Target="https://www.donttalk.law/criminal-defense/dui-defense/" TargetMode="External"/><Relationship Id="rId38" Type="http://schemas.openxmlformats.org/officeDocument/2006/relationships/hyperlink" Target="https://seriousaccidents.com/san-diego-car-accident-attorney/statistics/" TargetMode="External"/><Relationship Id="rId173" Type="http://schemas.openxmlformats.org/officeDocument/2006/relationships/hyperlink" Target="https://sddefenseattorneys.com/blog/best-dui-lawyers-san-diego/" TargetMode="External"/><Relationship Id="rId179" Type="http://schemas.openxmlformats.org/officeDocument/2006/relationships/hyperlink" Target="https://sandiegoduilawyers.com/aggravated-assault-lawyer-san-marcos/how-much-does-a-dui-lawyer-cost-in-san-diego/" TargetMode="External"/><Relationship Id="rId178" Type="http://schemas.openxmlformats.org/officeDocument/2006/relationships/hyperlink" Target="https://msklawyer.com/dui-charge-reduced-or-dismissed-in-california/" TargetMode="External"/><Relationship Id="rId177" Type="http://schemas.openxmlformats.org/officeDocument/2006/relationships/hyperlink" Target="https://www.dodlaw.com/practice-areas/dui-attorney-san-diego-orange-county/" TargetMode="External"/><Relationship Id="rId20" Type="http://schemas.openxmlformats.org/officeDocument/2006/relationships/hyperlink" Target="https://heathhydelawyer.com/your-shield-in-federal-court-the-defense-attorneys-role" TargetMode="External"/><Relationship Id="rId22" Type="http://schemas.openxmlformats.org/officeDocument/2006/relationships/hyperlink" Target="https://heathhydelawyer.com/your-shield-in-federal-court-the-defense-attorneys-role" TargetMode="External"/><Relationship Id="rId21" Type="http://schemas.openxmlformats.org/officeDocument/2006/relationships/hyperlink" Target="https://heathhydelawyer.com/your-shield-in-federal-court-the-defense-attorneys-role" TargetMode="External"/><Relationship Id="rId24" Type="http://schemas.openxmlformats.org/officeDocument/2006/relationships/hyperlink" Target="https://federalcriminaldefense.pro/blog/what-does-a-federal-criminal-defense-attorney-do/" TargetMode="External"/><Relationship Id="rId23" Type="http://schemas.openxmlformats.org/officeDocument/2006/relationships/hyperlink" Target="https://federalcriminaldefense.pro/blog/what-does-a-federal-criminal-defense-attorney-do/" TargetMode="External"/><Relationship Id="rId26" Type="http://schemas.openxmlformats.org/officeDocument/2006/relationships/hyperlink" Target="https://www.nlada.org/defender-standards/performance-guidelines/black-letter" TargetMode="External"/><Relationship Id="rId25" Type="http://schemas.openxmlformats.org/officeDocument/2006/relationships/hyperlink" Target="https://www.nlada.org/defender-standards/performance-guidelines/black-letter" TargetMode="External"/><Relationship Id="rId28" Type="http://schemas.openxmlformats.org/officeDocument/2006/relationships/hyperlink" Target="https://www.nlada.org/defender-standards/performance-guidelines/black-letter" TargetMode="External"/><Relationship Id="rId27" Type="http://schemas.openxmlformats.org/officeDocument/2006/relationships/hyperlink" Target="https://www.nlada.org/defender-standards/performance-guidelines/black-letter" TargetMode="External"/><Relationship Id="rId29" Type="http://schemas.openxmlformats.org/officeDocument/2006/relationships/hyperlink" Target="https://www.nlada.org/defender-standards/performance-guidelines/black-letter" TargetMode="External"/><Relationship Id="rId11" Type="http://schemas.openxmlformats.org/officeDocument/2006/relationships/hyperlink" Target="https://www.angeloreyeslaw.com/san-diego-car-accident-damages" TargetMode="External"/><Relationship Id="rId10" Type="http://schemas.openxmlformats.org/officeDocument/2006/relationships/hyperlink" Target="https://www.angeloreyeslaw.com/california-personal-injury-lawsuit" TargetMode="External"/><Relationship Id="rId13" Type="http://schemas.openxmlformats.org/officeDocument/2006/relationships/hyperlink" Target="https://www.angeloreyeslaw.com/san-diego-criminal-defense-trial-attorney" TargetMode="External"/><Relationship Id="rId12" Type="http://schemas.openxmlformats.org/officeDocument/2006/relationships/hyperlink" Target="https://www.angeloreyeslaw.com/san-diego-felony-procedure" TargetMode="External"/><Relationship Id="rId15" Type="http://schemas.openxmlformats.org/officeDocument/2006/relationships/hyperlink" Target="https://heathhydelawyer.com/your-shield-in-federal-court-the-defense-attorneys-role" TargetMode="External"/><Relationship Id="rId198" Type="http://schemas.openxmlformats.org/officeDocument/2006/relationships/drawing" Target="../drawings/drawing5.xml"/><Relationship Id="rId14" Type="http://schemas.openxmlformats.org/officeDocument/2006/relationships/hyperlink" Target="https://www.angeloreyeslaw.com/san-diego-personal-injury-lawyer-choice" TargetMode="External"/><Relationship Id="rId197" Type="http://schemas.openxmlformats.org/officeDocument/2006/relationships/hyperlink" Target="https://msklawyer.com/dui-charge-reduced-or-dismissed-in-california/" TargetMode="External"/><Relationship Id="rId17" Type="http://schemas.openxmlformats.org/officeDocument/2006/relationships/hyperlink" Target="https://heathhydelawyer.com/your-shield-in-federal-court-the-defense-attorneys-role" TargetMode="External"/><Relationship Id="rId196" Type="http://schemas.openxmlformats.org/officeDocument/2006/relationships/hyperlink" Target="https://sandiegoduilawyers.com/aggravated-assault-lawyer-san-marcos/how-much-does-a-dui-lawyer-cost-in-san-diego/" TargetMode="External"/><Relationship Id="rId16" Type="http://schemas.openxmlformats.org/officeDocument/2006/relationships/hyperlink" Target="https://heathhydelawyer.com/your-shield-in-federal-court-the-defense-attorneys-role" TargetMode="External"/><Relationship Id="rId195" Type="http://schemas.openxmlformats.org/officeDocument/2006/relationships/hyperlink" Target="https://libertylawyers.com/best-san-diego-dmv-hearing-dismissal-rate/" TargetMode="External"/><Relationship Id="rId19" Type="http://schemas.openxmlformats.org/officeDocument/2006/relationships/hyperlink" Target="https://heathhydelawyer.com/your-shield-in-federal-court-the-defense-attorneys-role" TargetMode="External"/><Relationship Id="rId18" Type="http://schemas.openxmlformats.org/officeDocument/2006/relationships/hyperlink" Target="https://heathhydelawyer.com/your-shield-in-federal-court-the-defense-attorneys-role" TargetMode="External"/><Relationship Id="rId84" Type="http://schemas.openxmlformats.org/officeDocument/2006/relationships/hyperlink" Target="https://www.sandiego.gov/riskmanagement/services/liability" TargetMode="External"/><Relationship Id="rId83" Type="http://schemas.openxmlformats.org/officeDocument/2006/relationships/hyperlink" Target="https://www.hamparyan.com/san-diego-property-damage-lawyer/" TargetMode="External"/><Relationship Id="rId86" Type="http://schemas.openxmlformats.org/officeDocument/2006/relationships/hyperlink" Target="https://seriousaccidents.com/personal-injury-resources/property-damage-from-auto-accidents/" TargetMode="External"/><Relationship Id="rId85" Type="http://schemas.openxmlformats.org/officeDocument/2006/relationships/hyperlink" Target="https://www.sandiego.gov/riskmanagement/services/liability" TargetMode="External"/><Relationship Id="rId88" Type="http://schemas.openxmlformats.org/officeDocument/2006/relationships/hyperlink" Target="https://haffnermorgan.com/the-statute-of-limitations-for-car-accident-claims-in-san-diego/" TargetMode="External"/><Relationship Id="rId150" Type="http://schemas.openxmlformats.org/officeDocument/2006/relationships/hyperlink" Target="https://hhjtrialattorneys.com/best-personal-injury-lawyers-san-diego-ca/" TargetMode="External"/><Relationship Id="rId87" Type="http://schemas.openxmlformats.org/officeDocument/2006/relationships/hyperlink" Target="https://seriousaccidents.com/personal-injury-resources/property-damage-from-auto-accidents/" TargetMode="External"/><Relationship Id="rId89" Type="http://schemas.openxmlformats.org/officeDocument/2006/relationships/hyperlink" Target="https://haffnermorgan.com/the-statute-of-limitations-for-car-accident-claims-in-san-diego/" TargetMode="External"/><Relationship Id="rId80" Type="http://schemas.openxmlformats.org/officeDocument/2006/relationships/hyperlink" Target="https://missionlegalcenter.com/personal-injury-resources/property-damage/" TargetMode="External"/><Relationship Id="rId82" Type="http://schemas.openxmlformats.org/officeDocument/2006/relationships/hyperlink" Target="https://www.hamparyan.com/san-diego-property-damage-lawyer/" TargetMode="External"/><Relationship Id="rId81" Type="http://schemas.openxmlformats.org/officeDocument/2006/relationships/hyperlink" Target="https://missionlegalcenter.com/personal-injury-resources/property-damage/" TargetMode="External"/><Relationship Id="rId1" Type="http://schemas.openxmlformats.org/officeDocument/2006/relationships/hyperlink" Target="https://www.angeloreyeslaw.com/how-much-car-accident-case-worth" TargetMode="External"/><Relationship Id="rId2" Type="http://schemas.openxmlformats.org/officeDocument/2006/relationships/hyperlink" Target="https://www.angeloreyeslaw.com/misdemeanor-vs-felony" TargetMode="External"/><Relationship Id="rId3" Type="http://schemas.openxmlformats.org/officeDocument/2006/relationships/hyperlink" Target="https://www.angeloreyeslaw.com/why-hire-experienced-trial-attorney" TargetMode="External"/><Relationship Id="rId149" Type="http://schemas.openxmlformats.org/officeDocument/2006/relationships/hyperlink" Target="https://caseygerry.com/blog/caseygerry-2025-best-law-firm/" TargetMode="External"/><Relationship Id="rId4" Type="http://schemas.openxmlformats.org/officeDocument/2006/relationships/hyperlink" Target="https://www.angeloreyeslaw.com/after-dui-charge-services" TargetMode="External"/><Relationship Id="rId148" Type="http://schemas.openxmlformats.org/officeDocument/2006/relationships/hyperlink" Target="https://pettitkohn.com/2025-super-lawyers-recognizes-fourteen-pettit-kohn-attorneys-in-san-diego-office/" TargetMode="External"/><Relationship Id="rId9" Type="http://schemas.openxmlformats.org/officeDocument/2006/relationships/hyperlink" Target="https://www.angeloreyeslaw.com/state-trial-attorney-best-practices" TargetMode="External"/><Relationship Id="rId143" Type="http://schemas.openxmlformats.org/officeDocument/2006/relationships/hyperlink" Target="https://pettitkohn.com/2025-super-lawyers-recognizes-fourteen-pettit-kohn-attorneys-in-san-diego-office/" TargetMode="External"/><Relationship Id="rId142" Type="http://schemas.openxmlformats.org/officeDocument/2006/relationships/hyperlink" Target="https://www.law.cornell.edu/wex/criminal_trial" TargetMode="External"/><Relationship Id="rId141" Type="http://schemas.openxmlformats.org/officeDocument/2006/relationships/hyperlink" Target="https://hhjtrialattorneys.com/best-personal-injury-lawyers-san-diego-ca/" TargetMode="External"/><Relationship Id="rId140" Type="http://schemas.openxmlformats.org/officeDocument/2006/relationships/hyperlink" Target="https://www.gomeztrialattorneys.com/" TargetMode="External"/><Relationship Id="rId5" Type="http://schemas.openxmlformats.org/officeDocument/2006/relationships/hyperlink" Target="https://www.angeloreyeslaw.com/federal-vs-state-criminal-defense" TargetMode="External"/><Relationship Id="rId147" Type="http://schemas.openxmlformats.org/officeDocument/2006/relationships/hyperlink" Target="https://hhjtrialattorneys.com/best-personal-injury-lawyers-san-diego-ca/" TargetMode="External"/><Relationship Id="rId6" Type="http://schemas.openxmlformats.org/officeDocument/2006/relationships/hyperlink" Target="https://www.angeloreyeslaw.com/san-diego-misdemeanor-overview" TargetMode="External"/><Relationship Id="rId146" Type="http://schemas.openxmlformats.org/officeDocument/2006/relationships/hyperlink" Target="https://www.gomeztrialattorneys.com/" TargetMode="External"/><Relationship Id="rId7" Type="http://schemas.openxmlformats.org/officeDocument/2006/relationships/hyperlink" Target="https://www.angeloreyeslaw.com/california-dui-penalties" TargetMode="External"/><Relationship Id="rId145" Type="http://schemas.openxmlformats.org/officeDocument/2006/relationships/hyperlink" Target="https://www.law.cornell.edu/wex/trial" TargetMode="External"/><Relationship Id="rId8" Type="http://schemas.openxmlformats.org/officeDocument/2006/relationships/hyperlink" Target="https://www.angeloreyeslaw.com/federal-trial-attorney-role" TargetMode="External"/><Relationship Id="rId144" Type="http://schemas.openxmlformats.org/officeDocument/2006/relationships/hyperlink" Target="https://hhjtrialattorneys.com/best-personal-injury-lawyers-san-diego-ca/" TargetMode="External"/><Relationship Id="rId73" Type="http://schemas.openxmlformats.org/officeDocument/2006/relationships/hyperlink" Target="https://seriousaccidents.com/personal-injury-resources/property-damage-from-auto-accidents/" TargetMode="External"/><Relationship Id="rId72" Type="http://schemas.openxmlformats.org/officeDocument/2006/relationships/hyperlink" Target="https://seriousaccidents.com/personal-injury-resources/property-damage-from-auto-accidents/" TargetMode="External"/><Relationship Id="rId75" Type="http://schemas.openxmlformats.org/officeDocument/2006/relationships/hyperlink" Target="https://seriousaccidents.com/personal-injury-resources/property-damage-from-auto-accidents/" TargetMode="External"/><Relationship Id="rId74" Type="http://schemas.openxmlformats.org/officeDocument/2006/relationships/hyperlink" Target="https://seriousaccidents.com/personal-injury-resources/property-damage-from-auto-accidents/" TargetMode="External"/><Relationship Id="rId77" Type="http://schemas.openxmlformats.org/officeDocument/2006/relationships/hyperlink" Target="https://missionlegalcenter.com/personal-injury-resources/property-damage/" TargetMode="External"/><Relationship Id="rId76" Type="http://schemas.openxmlformats.org/officeDocument/2006/relationships/hyperlink" Target="https://missionlegalcenter.com/personal-injury-resources/property-damage/" TargetMode="External"/><Relationship Id="rId79" Type="http://schemas.openxmlformats.org/officeDocument/2006/relationships/hyperlink" Target="https://missionlegalcenter.com/personal-injury-resources/property-damage/" TargetMode="External"/><Relationship Id="rId78" Type="http://schemas.openxmlformats.org/officeDocument/2006/relationships/hyperlink" Target="https://missionlegalcenter.com/personal-injury-resources/property-damage/" TargetMode="External"/><Relationship Id="rId71" Type="http://schemas.openxmlformats.org/officeDocument/2006/relationships/hyperlink" Target="https://seriousaccidents.com/personal-injury-resources/property-damage-from-auto-accidents/" TargetMode="External"/><Relationship Id="rId70" Type="http://schemas.openxmlformats.org/officeDocument/2006/relationships/hyperlink" Target="https://seriousaccidents.com/personal-injury-resources/property-damage-from-auto-accidents/" TargetMode="External"/><Relationship Id="rId139" Type="http://schemas.openxmlformats.org/officeDocument/2006/relationships/hyperlink" Target="https://kirbycriminallawyer.com/blog/the-role-of-a-criminal-lawyer-in-todays-justice-system/" TargetMode="External"/><Relationship Id="rId138" Type="http://schemas.openxmlformats.org/officeDocument/2006/relationships/hyperlink" Target="https://hhjtrialattorneys.com/best-personal-injury-lawyers-san-diego-ca/" TargetMode="External"/><Relationship Id="rId137" Type="http://schemas.openxmlformats.org/officeDocument/2006/relationships/hyperlink" Target="https://pettitkohn.com/2025-super-lawyers-recognizes-fourteen-pettit-kohn-attorneys-in-san-diego-office/" TargetMode="External"/><Relationship Id="rId132" Type="http://schemas.openxmlformats.org/officeDocument/2006/relationships/hyperlink" Target="https://www.sandiego.gov/police/data-transparency/crime-statistics/annual-crime-reports" TargetMode="External"/><Relationship Id="rId131" Type="http://schemas.openxmlformats.org/officeDocument/2006/relationships/hyperlink" Target="https://www.sandiego.gov/police/data-transparency/crime-statistics/annual-crime-reports" TargetMode="External"/><Relationship Id="rId130" Type="http://schemas.openxmlformats.org/officeDocument/2006/relationships/hyperlink" Target="https://www.sandiegocriminalattorneys.org/blog/2024/august/san-diego-ca-crime-rate-latest-statistics/" TargetMode="External"/><Relationship Id="rId136" Type="http://schemas.openxmlformats.org/officeDocument/2006/relationships/hyperlink" Target="https://www.sandiego.gov/police/data-transparency/crime-statistics/annual-crime-reports" TargetMode="External"/><Relationship Id="rId135" Type="http://schemas.openxmlformats.org/officeDocument/2006/relationships/hyperlink" Target="https://calmatters.org/justice/2025/10/proposition-36-treatment-study/" TargetMode="External"/><Relationship Id="rId134" Type="http://schemas.openxmlformats.org/officeDocument/2006/relationships/hyperlink" Target="https://www.sandiego.gov/police/data-transparency/crime-statistics/annual-crime-reports" TargetMode="External"/><Relationship Id="rId133" Type="http://schemas.openxmlformats.org/officeDocument/2006/relationships/hyperlink" Target="https://www.sandiego.gov/police/data-transparency/crime-statistics/annual-crime-reports" TargetMode="External"/><Relationship Id="rId62" Type="http://schemas.openxmlformats.org/officeDocument/2006/relationships/hyperlink" Target="https://calmatters.org/justice/2025/10/proposition-36-treatment-study/" TargetMode="External"/><Relationship Id="rId61" Type="http://schemas.openxmlformats.org/officeDocument/2006/relationships/hyperlink" Target="https://calmatters.org/justice/2025/10/proposition-36-treatment-study/" TargetMode="External"/><Relationship Id="rId64" Type="http://schemas.openxmlformats.org/officeDocument/2006/relationships/hyperlink" Target="https://www.sandiegocriminalattorneys.org/blog/2024/august/san-diego-ca-crime-rate-latest-statistics/" TargetMode="External"/><Relationship Id="rId63" Type="http://schemas.openxmlformats.org/officeDocument/2006/relationships/hyperlink" Target="https://www.sandiegocriminalattorneys.org/blog/2024/august/san-diego-ca-crime-rate-latest-statistics/" TargetMode="External"/><Relationship Id="rId66" Type="http://schemas.openxmlformats.org/officeDocument/2006/relationships/hyperlink" Target="https://www.sandag.org/-/media/SANDAG/Documents/PDF/data-and-research/criminal-justice-and-public-safety/criminal-justice-research-clearinghouse/cj-bulletin/cj-bulletin-2024-crime-in-the-san-diego-region-2025-08-18.pdf" TargetMode="External"/><Relationship Id="rId172" Type="http://schemas.openxmlformats.org/officeDocument/2006/relationships/hyperlink" Target="https://msklawyer.com/dui-charge-reduced-or-dismissed-in-california/" TargetMode="External"/><Relationship Id="rId65" Type="http://schemas.openxmlformats.org/officeDocument/2006/relationships/hyperlink" Target="https://www.sandag.org/-/media/SANDAG/Documents/PDF/data-and-research/criminal-justice-and-public-safety/criminal-justice-research-clearinghouse/cj-bulletin/cj-bulletin-2024-crime-in-the-san-diego-region-2025-08-18.pdf" TargetMode="External"/><Relationship Id="rId171" Type="http://schemas.openxmlformats.org/officeDocument/2006/relationships/hyperlink" Target="https://www.dodlaw.com/practice-areas/dui-attorney-san-diego-orange-county/" TargetMode="External"/><Relationship Id="rId68" Type="http://schemas.openxmlformats.org/officeDocument/2006/relationships/hyperlink" Target="https://www.sandiegocriminalattorneys.org/blog/2024/august/san-diego-ca-crime-rate-latest-statistics/" TargetMode="External"/><Relationship Id="rId170" Type="http://schemas.openxmlformats.org/officeDocument/2006/relationships/hyperlink" Target="https://sandiegoduilawyers.com/aggravated-assault-lawyer-san-marcos/how-much-does-a-dui-lawyer-cost-in-san-diego/" TargetMode="External"/><Relationship Id="rId67" Type="http://schemas.openxmlformats.org/officeDocument/2006/relationships/hyperlink" Target="https://www.sandiegocriminalattorneys.org/blog/2024/august/san-diego-ca-crime-rate-latest-statistics/" TargetMode="External"/><Relationship Id="rId60" Type="http://schemas.openxmlformats.org/officeDocument/2006/relationships/hyperlink" Target="https://www.sandiegocriminalattorneys.org/blog/2024/august/san-diego-ca-crime-rate-latest-statistics/" TargetMode="External"/><Relationship Id="rId165" Type="http://schemas.openxmlformats.org/officeDocument/2006/relationships/hyperlink" Target="https://www.sandiegocriminalattorneys.org/blog/2024/august/san-diego-ca-crime-rate-latest-statistics/" TargetMode="External"/><Relationship Id="rId69" Type="http://schemas.openxmlformats.org/officeDocument/2006/relationships/hyperlink" Target="https://www.sandiegocriminalattorneys.org/blog/2024/august/san-diego-ca-crime-rate-latest-statistics/" TargetMode="External"/><Relationship Id="rId164" Type="http://schemas.openxmlformats.org/officeDocument/2006/relationships/hyperlink" Target="https://hhjtrialattorneys.com/best-personal-injury-lawyers-san-diego-ca/" TargetMode="External"/><Relationship Id="rId163" Type="http://schemas.openxmlformats.org/officeDocument/2006/relationships/hyperlink" Target="https://caseygerry.com/blog/caseygerry-2025-best-law-firm/" TargetMode="External"/><Relationship Id="rId162" Type="http://schemas.openxmlformats.org/officeDocument/2006/relationships/hyperlink" Target="https://pettitkohn.com/2025-super-lawyers-recognizes-fourteen-pettit-kohn-attorneys-in-san-diego-office/" TargetMode="External"/><Relationship Id="rId169" Type="http://schemas.openxmlformats.org/officeDocument/2006/relationships/hyperlink" Target="https://hillstonelaw.com/why-san-diego-has-become-californias-capital-for-drunk-driving-accidents-in-2025/" TargetMode="External"/><Relationship Id="rId168" Type="http://schemas.openxmlformats.org/officeDocument/2006/relationships/hyperlink" Target="https://libertylawyers.com/best-san-diego-dmv-hearing-dismissal-rate/" TargetMode="External"/><Relationship Id="rId167" Type="http://schemas.openxmlformats.org/officeDocument/2006/relationships/hyperlink" Target="https://hhjtrialattorneys.com/best-personal-injury-lawyers-san-diego-ca/" TargetMode="External"/><Relationship Id="rId166" Type="http://schemas.openxmlformats.org/officeDocument/2006/relationships/hyperlink" Target="https://www.law.cornell.edu/wex/trial" TargetMode="External"/><Relationship Id="rId51" Type="http://schemas.openxmlformats.org/officeDocument/2006/relationships/hyperlink" Target="https://selfhelp.courts.ca.gov/civil-lawsuit/personal-injury" TargetMode="External"/><Relationship Id="rId50" Type="http://schemas.openxmlformats.org/officeDocument/2006/relationships/hyperlink" Target="https://selfhelp.courts.ca.gov/civil-lawsuit/personal-injury" TargetMode="External"/><Relationship Id="rId53" Type="http://schemas.openxmlformats.org/officeDocument/2006/relationships/hyperlink" Target="https://www.mitchelllawcorp.com/blog/san-diego-car-accident-statistics/" TargetMode="External"/><Relationship Id="rId52" Type="http://schemas.openxmlformats.org/officeDocument/2006/relationships/hyperlink" Target="https://selfhelp.courts.ca.gov/civil-lawsuit/personal-injury" TargetMode="External"/><Relationship Id="rId55" Type="http://schemas.openxmlformats.org/officeDocument/2006/relationships/hyperlink" Target="https://www.sandag.org/-/media/SANDAG/Documents/PDF/data-and-research/criminal-justice-and-public-safety/criminal-justice-research-clearinghouse/cj-bulletin/cj-bulletin-2024-crime-in-the-san-diego-region-2025-08-18.pdf" TargetMode="External"/><Relationship Id="rId161" Type="http://schemas.openxmlformats.org/officeDocument/2006/relationships/hyperlink" Target="https://www.law.cornell.edu/wex/evidentiary_hearing" TargetMode="External"/><Relationship Id="rId54" Type="http://schemas.openxmlformats.org/officeDocument/2006/relationships/hyperlink" Target="https://www.mitchelllawcorp.com/blog/san-diego-car-accident-statistics/" TargetMode="External"/><Relationship Id="rId160" Type="http://schemas.openxmlformats.org/officeDocument/2006/relationships/hyperlink" Target="https://www.calbar.ca.gov/Attorneys/Attorney-Regulation/Continuing-Legal-Education-Program" TargetMode="External"/><Relationship Id="rId57" Type="http://schemas.openxmlformats.org/officeDocument/2006/relationships/hyperlink" Target="https://www.sandiegocriminalattorneys.org/blog/2024/august/san-diego-ca-crime-rate-latest-statistics/" TargetMode="External"/><Relationship Id="rId56" Type="http://schemas.openxmlformats.org/officeDocument/2006/relationships/hyperlink" Target="https://www.sandag.org/-/media/SANDAG/Documents/PDF/data-and-research/criminal-justice-and-public-safety/criminal-justice-research-clearinghouse/cj-bulletin/cj-bulletin-2024-crime-in-the-san-diego-region-2025-08-18.pdf" TargetMode="External"/><Relationship Id="rId159" Type="http://schemas.openxmlformats.org/officeDocument/2006/relationships/hyperlink" Target="https://www.nlada.org/defender-standards/performance-guidelines/black-letter" TargetMode="External"/><Relationship Id="rId59" Type="http://schemas.openxmlformats.org/officeDocument/2006/relationships/hyperlink" Target="https://www.sandiegocriminalattorneys.org/blog/2024/august/san-diego-ca-crime-rate-latest-statistics/" TargetMode="External"/><Relationship Id="rId154" Type="http://schemas.openxmlformats.org/officeDocument/2006/relationships/hyperlink" Target="https://pettitkohn.com/2025-super-lawyers-recognizes-fourteen-pettit-kohn-attorneys-in-san-diego-office/" TargetMode="External"/><Relationship Id="rId58" Type="http://schemas.openxmlformats.org/officeDocument/2006/relationships/hyperlink" Target="https://www.sandiegocriminalattorneys.org/blog/2024/august/san-diego-ca-crime-rate-latest-statistics/" TargetMode="External"/><Relationship Id="rId153" Type="http://schemas.openxmlformats.org/officeDocument/2006/relationships/hyperlink" Target="https://kirbycriminallawyer.com/blog/the-role-of-a-criminal-lawyer-in-todays-justice-system/" TargetMode="External"/><Relationship Id="rId152" Type="http://schemas.openxmlformats.org/officeDocument/2006/relationships/hyperlink" Target="https://www.gomeztrialattorneys.com/" TargetMode="External"/><Relationship Id="rId151" Type="http://schemas.openxmlformats.org/officeDocument/2006/relationships/hyperlink" Target="https://www.law.cornell.edu/wex/trial" TargetMode="External"/><Relationship Id="rId158" Type="http://schemas.openxmlformats.org/officeDocument/2006/relationships/hyperlink" Target="https://www.gomeztrialattorneys.com/" TargetMode="External"/><Relationship Id="rId157" Type="http://schemas.openxmlformats.org/officeDocument/2006/relationships/hyperlink" Target="https://hhjtrialattorneys.com/best-personal-injury-lawyers-san-diego-ca/" TargetMode="External"/><Relationship Id="rId156" Type="http://schemas.openxmlformats.org/officeDocument/2006/relationships/hyperlink" Target="https://www.law.cornell.edu/wex/trial" TargetMode="External"/><Relationship Id="rId155" Type="http://schemas.openxmlformats.org/officeDocument/2006/relationships/hyperlink" Target="https://courts.ca.gov/system/files/file/2025-court-statistics-report.pdf" TargetMode="External"/><Relationship Id="rId107" Type="http://schemas.openxmlformats.org/officeDocument/2006/relationships/hyperlink" Target="https://www.smartshieldsystems.com/blog/what-are-the-crime-rates-in-san-diego" TargetMode="External"/><Relationship Id="rId106" Type="http://schemas.openxmlformats.org/officeDocument/2006/relationships/hyperlink" Target="https://www.smartshieldsystems.com/blog/what-are-the-crime-rates-in-san-diego" TargetMode="External"/><Relationship Id="rId105" Type="http://schemas.openxmlformats.org/officeDocument/2006/relationships/hyperlink" Target="https://www.axios.com/local/san-diego/2025/08/07/san-diego-homicides-decline-2025-trump" TargetMode="External"/><Relationship Id="rId104" Type="http://schemas.openxmlformats.org/officeDocument/2006/relationships/hyperlink" Target="https://www.axios.com/local/san-diego/2025/08/07/san-diego-homicides-decline-2025-trump" TargetMode="External"/><Relationship Id="rId109" Type="http://schemas.openxmlformats.org/officeDocument/2006/relationships/hyperlink" Target="https://courts.ca.gov/system/files/file/2025-court-statistics-report.pdf" TargetMode="External"/><Relationship Id="rId108" Type="http://schemas.openxmlformats.org/officeDocument/2006/relationships/hyperlink" Target="https://www.sandiego.gov/police/data-transparency/crime-statistics/annual-crime-reports" TargetMode="External"/><Relationship Id="rId103" Type="http://schemas.openxmlformats.org/officeDocument/2006/relationships/hyperlink" Target="https://www.insidesandiego.org/san-diego-remains-one-safest-large-us-cities-crime-drops-third-straight-year" TargetMode="External"/><Relationship Id="rId102" Type="http://schemas.openxmlformats.org/officeDocument/2006/relationships/hyperlink" Target="https://www.insidesandiego.org/san-diego-remains-one-safest-large-us-cities-crime-drops-third-straight-year" TargetMode="External"/><Relationship Id="rId101" Type="http://schemas.openxmlformats.org/officeDocument/2006/relationships/hyperlink" Target="https://www.insidesandiego.org/san-diego-remains-one-safest-large-us-cities-crime-drops-third-straight-year" TargetMode="External"/><Relationship Id="rId100" Type="http://schemas.openxmlformats.org/officeDocument/2006/relationships/hyperlink" Target="https://www.insidesandiego.org/san-diego-remains-one-safest-large-us-cities-crime-drops-third-straight-year" TargetMode="External"/><Relationship Id="rId129" Type="http://schemas.openxmlformats.org/officeDocument/2006/relationships/hyperlink" Target="https://www.law.cornell.edu/wex/criminal_trial" TargetMode="External"/><Relationship Id="rId128" Type="http://schemas.openxmlformats.org/officeDocument/2006/relationships/hyperlink" Target="https://calmatters.org/justice/2025/10/proposition-36-treatment-study/" TargetMode="External"/><Relationship Id="rId127" Type="http://schemas.openxmlformats.org/officeDocument/2006/relationships/hyperlink" Target="https://www.sandiego.gov/police/data-transparency/crime-statistics/annual-crime-reports" TargetMode="External"/><Relationship Id="rId126" Type="http://schemas.openxmlformats.org/officeDocument/2006/relationships/hyperlink" Target="https://www.sandiegocriminalattorneys.org/blog/2024/august/san-diego-ca-crime-rate-latest-statistics/" TargetMode="External"/><Relationship Id="rId121" Type="http://schemas.openxmlformats.org/officeDocument/2006/relationships/hyperlink" Target="https://www.sandiegocriminalattorneys.org/blog/2024/august/san-diego-ca-crime-rate-latest-statistics/" TargetMode="External"/><Relationship Id="rId120" Type="http://schemas.openxmlformats.org/officeDocument/2006/relationships/hyperlink" Target="https://www.sandiegocriminalattorneys.org/blog/2024/august/san-diego-ca-crime-rate-latest-statistics/" TargetMode="External"/><Relationship Id="rId125" Type="http://schemas.openxmlformats.org/officeDocument/2006/relationships/hyperlink" Target="https://www.law.cornell.edu/wex/defense_attorney" TargetMode="External"/><Relationship Id="rId124" Type="http://schemas.openxmlformats.org/officeDocument/2006/relationships/hyperlink" Target="https://www.sandiegocounty.gov/content/sdc/ooc/juvenile/index.html" TargetMode="External"/><Relationship Id="rId123" Type="http://schemas.openxmlformats.org/officeDocument/2006/relationships/hyperlink" Target="https://kirbycriminallawyer.com/blog/the-role-of-a-criminal-lawyer-in-todays-justice-system/" TargetMode="External"/><Relationship Id="rId122" Type="http://schemas.openxmlformats.org/officeDocument/2006/relationships/hyperlink" Target="https://www.sandiego.gov/police/data-transparency/crime-statistics/annual-crime-reports" TargetMode="External"/><Relationship Id="rId95" Type="http://schemas.openxmlformats.org/officeDocument/2006/relationships/hyperlink" Target="https://www.mitchelllawcorp.com/blog/san-diego-car-accident-statistics/" TargetMode="External"/><Relationship Id="rId94" Type="http://schemas.openxmlformats.org/officeDocument/2006/relationships/hyperlink" Target="https://www.mitchelllawcorp.com/blog/san-diego-car-accident-statistics/" TargetMode="External"/><Relationship Id="rId97" Type="http://schemas.openxmlformats.org/officeDocument/2006/relationships/hyperlink" Target="https://selfhelp.courts.ca.gov/civil-lawsuit/personal-injury" TargetMode="External"/><Relationship Id="rId96" Type="http://schemas.openxmlformats.org/officeDocument/2006/relationships/hyperlink" Target="https://www.singletonschreiber.com/practices/personal-injury/california-personal-injury-lawyer" TargetMode="External"/><Relationship Id="rId99" Type="http://schemas.openxmlformats.org/officeDocument/2006/relationships/hyperlink" Target="https://www.mitchelllawcorp.com/blog/san-diego-car-accident-statistics/" TargetMode="External"/><Relationship Id="rId98" Type="http://schemas.openxmlformats.org/officeDocument/2006/relationships/hyperlink" Target="https://selfhelp.courts.ca.gov/civil-lawsuit/personal-injury" TargetMode="External"/><Relationship Id="rId91" Type="http://schemas.openxmlformats.org/officeDocument/2006/relationships/hyperlink" Target="https://seriousaccidents.com/san-diego-car-accident-attorney/statistics/" TargetMode="External"/><Relationship Id="rId90" Type="http://schemas.openxmlformats.org/officeDocument/2006/relationships/hyperlink" Target="https://seriousaccidents.com/san-diego-car-accident-attorney/statistics/" TargetMode="External"/><Relationship Id="rId93" Type="http://schemas.openxmlformats.org/officeDocument/2006/relationships/hyperlink" Target="https://seriousaccidents.com/san-diego-car-accident-attorney/statistics/" TargetMode="External"/><Relationship Id="rId92" Type="http://schemas.openxmlformats.org/officeDocument/2006/relationships/hyperlink" Target="https://seriousaccidents.com/san-diego-car-accident-attorney/statistics/" TargetMode="External"/><Relationship Id="rId118" Type="http://schemas.openxmlformats.org/officeDocument/2006/relationships/hyperlink" Target="https://www.sandiego.gov/police/data-transparency/crime-statistics/annual-crime-reports" TargetMode="External"/><Relationship Id="rId117" Type="http://schemas.openxmlformats.org/officeDocument/2006/relationships/hyperlink" Target="https://www.sandiegocounty.gov/content/sdc/ooc/juvenile/index.html" TargetMode="External"/><Relationship Id="rId116" Type="http://schemas.openxmlformats.org/officeDocument/2006/relationships/hyperlink" Target="https://tracreports.org/tracreports/bulletins/drugs/monthlyjan25/gui/" TargetMode="External"/><Relationship Id="rId115" Type="http://schemas.openxmlformats.org/officeDocument/2006/relationships/hyperlink" Target="https://www.sandiego.gov/police/data-transparency/crime-statistics/annual-crime-reports" TargetMode="External"/><Relationship Id="rId119" Type="http://schemas.openxmlformats.org/officeDocument/2006/relationships/hyperlink" Target="https://www.sandiegocriminalattorneys.org/blog/2024/august/san-diego-ca-crime-rate-latest-statistics/" TargetMode="External"/><Relationship Id="rId110" Type="http://schemas.openxmlformats.org/officeDocument/2006/relationships/hyperlink" Target="https://calmatters.org/investigation/2025/06/public-defense-investigators-takeaways/" TargetMode="External"/><Relationship Id="rId114" Type="http://schemas.openxmlformats.org/officeDocument/2006/relationships/hyperlink" Target="https://www.sandiego.gov/police/data-transparency/crime-statistics/annual-crime-reports" TargetMode="External"/><Relationship Id="rId113" Type="http://schemas.openxmlformats.org/officeDocument/2006/relationships/hyperlink" Target="https://www.ppic.org/publication/crime-trends-in-california/" TargetMode="External"/><Relationship Id="rId112" Type="http://schemas.openxmlformats.org/officeDocument/2006/relationships/hyperlink" Target="https://kirbycriminallawyer.com/blog/the-role-of-a-criminal-lawyer-in-todays-justice-system/" TargetMode="External"/><Relationship Id="rId111" Type="http://schemas.openxmlformats.org/officeDocument/2006/relationships/hyperlink" Target="https://calmatters.org/investigation/2025/06/public-defense-investigators-takeaway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kedin.com/in/angelo-reyes-esq-393156110"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angeloreyeslaw.com/legal-team" TargetMode="External"/><Relationship Id="rId2" Type="http://schemas.openxmlformats.org/officeDocument/2006/relationships/hyperlink" Target="https://apps.calbar.ca.gov/attorney/Licensee/Detail/325508" TargetMode="External"/><Relationship Id="rId3" Type="http://schemas.openxmlformats.org/officeDocument/2006/relationships/hyperlink" Target="https://www.linkedin.com/in/angelo-reyes-esq-393156110"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2" t="s">
        <v>15</v>
      </c>
      <c r="B2" s="2"/>
      <c r="C2" s="3" t="s">
        <v>16</v>
      </c>
      <c r="D2" s="2" t="s">
        <v>17</v>
      </c>
      <c r="E2" s="2" t="s">
        <v>18</v>
      </c>
      <c r="F2" s="2" t="s">
        <v>19</v>
      </c>
      <c r="G2" s="4">
        <v>2019.0</v>
      </c>
      <c r="H2" s="2">
        <v>1.0</v>
      </c>
      <c r="I2" s="2" t="s">
        <v>20</v>
      </c>
      <c r="J2" s="2" t="s">
        <v>21</v>
      </c>
      <c r="K2" s="2" t="s">
        <v>22</v>
      </c>
      <c r="L2" s="2">
        <v>92008.0</v>
      </c>
      <c r="M2" s="2" t="s">
        <v>23</v>
      </c>
      <c r="N2" s="5" t="s">
        <v>24</v>
      </c>
      <c r="O2" s="5" t="s">
        <v>25</v>
      </c>
    </row>
    <row r="3">
      <c r="O3" s="6" t="s">
        <v>26</v>
      </c>
    </row>
    <row r="4">
      <c r="O4" s="6" t="s">
        <v>27</v>
      </c>
    </row>
    <row r="5">
      <c r="O5" s="6" t="s">
        <v>28</v>
      </c>
    </row>
    <row r="6">
      <c r="O6" s="6" t="s">
        <v>29</v>
      </c>
    </row>
    <row r="7">
      <c r="O7" s="7" t="s">
        <v>30</v>
      </c>
      <c r="P7" s="8"/>
      <c r="Q7" s="8"/>
      <c r="R7" s="8"/>
      <c r="S7" s="8"/>
      <c r="T7" s="8"/>
      <c r="U7" s="8"/>
      <c r="V7" s="8"/>
      <c r="W7" s="8"/>
      <c r="X7" s="8"/>
      <c r="Y7" s="8"/>
      <c r="Z7" s="8"/>
      <c r="AA7" s="8"/>
      <c r="AB7" s="8"/>
      <c r="AC7" s="8"/>
      <c r="AD7" s="8"/>
      <c r="AE7" s="8"/>
      <c r="AF7" s="8"/>
      <c r="AG7" s="8"/>
      <c r="AH7" s="8"/>
      <c r="AI7" s="8"/>
      <c r="AJ7" s="8"/>
      <c r="AK7" s="8"/>
      <c r="AL7" s="8"/>
      <c r="AM7" s="8"/>
      <c r="AN7" s="8"/>
    </row>
    <row r="8">
      <c r="O8" s="7" t="s">
        <v>31</v>
      </c>
      <c r="P8" s="8"/>
      <c r="Q8" s="8"/>
      <c r="R8" s="8"/>
      <c r="S8" s="8"/>
      <c r="T8" s="8"/>
      <c r="U8" s="8"/>
      <c r="V8" s="8"/>
      <c r="W8" s="8"/>
      <c r="X8" s="8"/>
      <c r="Y8" s="8"/>
      <c r="Z8" s="8"/>
      <c r="AA8" s="8"/>
      <c r="AB8" s="8"/>
      <c r="AC8" s="8"/>
      <c r="AD8" s="8"/>
      <c r="AE8" s="8"/>
      <c r="AF8" s="8"/>
      <c r="AG8" s="8"/>
      <c r="AH8" s="8"/>
      <c r="AI8" s="8"/>
      <c r="AJ8" s="8"/>
      <c r="AK8" s="8"/>
      <c r="AL8" s="8"/>
      <c r="AM8" s="8"/>
      <c r="AN8" s="8"/>
    </row>
    <row r="9">
      <c r="O9" s="7" t="s">
        <v>32</v>
      </c>
      <c r="P9" s="8"/>
      <c r="Q9" s="8"/>
      <c r="R9" s="8"/>
      <c r="S9" s="8"/>
      <c r="T9" s="8"/>
      <c r="U9" s="8"/>
      <c r="V9" s="8"/>
      <c r="W9" s="8"/>
      <c r="X9" s="8"/>
      <c r="Y9" s="8"/>
      <c r="Z9" s="8"/>
      <c r="AA9" s="8"/>
      <c r="AB9" s="8"/>
      <c r="AC9" s="8"/>
      <c r="AD9" s="8"/>
      <c r="AE9" s="8"/>
      <c r="AF9" s="8"/>
      <c r="AG9" s="8"/>
      <c r="AH9" s="8"/>
      <c r="AI9" s="8"/>
      <c r="AJ9" s="8"/>
      <c r="AK9" s="8"/>
      <c r="AL9" s="8"/>
      <c r="AM9" s="8"/>
      <c r="AN9" s="8"/>
    </row>
    <row r="10">
      <c r="O10" s="7" t="s">
        <v>33</v>
      </c>
      <c r="P10" s="8"/>
      <c r="Q10" s="8"/>
      <c r="R10" s="8"/>
      <c r="S10" s="8"/>
      <c r="T10" s="8"/>
      <c r="U10" s="8"/>
      <c r="V10" s="8"/>
      <c r="W10" s="8"/>
      <c r="X10" s="8"/>
      <c r="Y10" s="8"/>
      <c r="Z10" s="8"/>
      <c r="AA10" s="8"/>
      <c r="AB10" s="8"/>
      <c r="AC10" s="8"/>
      <c r="AD10" s="8"/>
      <c r="AE10" s="8"/>
      <c r="AF10" s="8"/>
      <c r="AG10" s="8"/>
      <c r="AH10" s="8"/>
      <c r="AI10" s="8"/>
      <c r="AJ10" s="8"/>
      <c r="AK10" s="8"/>
      <c r="AL10" s="8"/>
      <c r="AM10" s="8"/>
      <c r="AN10" s="8"/>
    </row>
    <row r="11">
      <c r="O11" s="7" t="s">
        <v>34</v>
      </c>
      <c r="P11" s="8"/>
      <c r="Q11" s="8"/>
      <c r="R11" s="8"/>
      <c r="S11" s="8"/>
      <c r="T11" s="8"/>
      <c r="U11" s="8"/>
      <c r="V11" s="8"/>
      <c r="W11" s="8"/>
      <c r="X11" s="8"/>
      <c r="Y11" s="8"/>
      <c r="Z11" s="8"/>
      <c r="AA11" s="8"/>
      <c r="AB11" s="8"/>
      <c r="AC11" s="8"/>
      <c r="AD11" s="8"/>
      <c r="AE11" s="8"/>
      <c r="AF11" s="8"/>
      <c r="AG11" s="8"/>
      <c r="AH11" s="8"/>
      <c r="AI11" s="8"/>
      <c r="AJ11" s="8"/>
      <c r="AK11" s="8"/>
      <c r="AL11" s="8"/>
      <c r="AM11" s="8"/>
      <c r="AN11" s="8"/>
    </row>
    <row r="12">
      <c r="O12" s="7" t="s">
        <v>35</v>
      </c>
      <c r="P12" s="8"/>
      <c r="Q12" s="8"/>
      <c r="R12" s="8"/>
      <c r="S12" s="8"/>
      <c r="T12" s="8"/>
      <c r="U12" s="8"/>
      <c r="V12" s="8"/>
      <c r="W12" s="8"/>
      <c r="X12" s="8"/>
      <c r="Y12" s="8"/>
      <c r="Z12" s="8"/>
      <c r="AA12" s="8"/>
      <c r="AB12" s="8"/>
      <c r="AC12" s="8"/>
      <c r="AD12" s="8"/>
      <c r="AE12" s="8"/>
      <c r="AF12" s="8"/>
      <c r="AG12" s="8"/>
      <c r="AH12" s="8"/>
      <c r="AI12" s="8"/>
      <c r="AJ12" s="8"/>
      <c r="AK12" s="8"/>
      <c r="AL12" s="8"/>
      <c r="AM12" s="8"/>
      <c r="AN12" s="8"/>
    </row>
    <row r="13">
      <c r="O13" s="9" t="s">
        <v>36</v>
      </c>
    </row>
  </sheetData>
  <dataValidations>
    <dataValidation type="list" allowBlank="1" showErrorMessage="1" sqref="B1">
      <formula1>"entity_type,Legal,Medical,Research,Professional,Organization,Product,Service"</formula1>
    </dataValidation>
  </dataValidations>
  <hyperlinks>
    <hyperlink r:id="rId1" ref="C2"/>
    <hyperlink r:id="rId2" ref="N2"/>
    <hyperlink r:id="rId3" ref="O2"/>
    <hyperlink r:id="rId4" ref="O3"/>
    <hyperlink r:id="rId5" ref="O4"/>
    <hyperlink r:id="rId6" ref="O5"/>
    <hyperlink r:id="rId7" ref="O6"/>
    <hyperlink r:id="rId8" ref="O7"/>
    <hyperlink r:id="rId9" ref="O8"/>
    <hyperlink r:id="rId10" ref="O9"/>
    <hyperlink r:id="rId11" ref="O10"/>
    <hyperlink r:id="rId12" ref="O11"/>
    <hyperlink r:id="rId13" ref="O12"/>
    <hyperlink r:id="rId14" ref="O13"/>
  </hyperlinks>
  <drawing r:id="rId1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38</v>
      </c>
      <c r="C1" s="1" t="s">
        <v>1441</v>
      </c>
      <c r="D1" s="1" t="s">
        <v>1397</v>
      </c>
      <c r="E1" s="1" t="s">
        <v>661</v>
      </c>
      <c r="F1" s="1" t="s">
        <v>1442</v>
      </c>
    </row>
    <row r="2">
      <c r="A2" s="2" t="s">
        <v>15</v>
      </c>
      <c r="B2" s="2" t="s">
        <v>1443</v>
      </c>
      <c r="C2" s="2" t="s">
        <v>1444</v>
      </c>
      <c r="D2" s="13">
        <v>45852.0</v>
      </c>
      <c r="E2" s="3" t="s">
        <v>1445</v>
      </c>
      <c r="F2" s="2" t="s">
        <v>1446</v>
      </c>
    </row>
    <row r="3">
      <c r="A3" s="2" t="s">
        <v>15</v>
      </c>
      <c r="B3" s="2" t="s">
        <v>1447</v>
      </c>
      <c r="C3" s="2" t="s">
        <v>1448</v>
      </c>
      <c r="D3" s="13">
        <v>45923.0</v>
      </c>
      <c r="E3" s="3" t="s">
        <v>1449</v>
      </c>
      <c r="F3" s="2" t="s">
        <v>1450</v>
      </c>
    </row>
  </sheetData>
  <hyperlinks>
    <hyperlink r:id="rId1" ref="E2"/>
    <hyperlink r:id="rId2" ref="E3"/>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1451</v>
      </c>
      <c r="C1" s="1" t="s">
        <v>38</v>
      </c>
      <c r="D1" s="1" t="s">
        <v>1452</v>
      </c>
      <c r="E1" s="1" t="s">
        <v>1453</v>
      </c>
    </row>
    <row r="2">
      <c r="A2" s="1" t="s">
        <v>15</v>
      </c>
      <c r="B2" s="1">
        <v>1.0</v>
      </c>
      <c r="C2" s="1" t="s">
        <v>1454</v>
      </c>
      <c r="D2" s="1" t="s">
        <v>1455</v>
      </c>
      <c r="E2" s="9" t="s">
        <v>1456</v>
      </c>
    </row>
    <row r="3">
      <c r="A3" s="1" t="s">
        <v>15</v>
      </c>
      <c r="B3" s="1">
        <v>2.0</v>
      </c>
      <c r="C3" s="1" t="s">
        <v>1457</v>
      </c>
      <c r="D3" s="1" t="s">
        <v>1458</v>
      </c>
      <c r="E3" s="9" t="s">
        <v>1459</v>
      </c>
    </row>
    <row r="4">
      <c r="A4" s="1" t="s">
        <v>15</v>
      </c>
      <c r="B4" s="1">
        <v>3.0</v>
      </c>
      <c r="C4" s="1" t="s">
        <v>1460</v>
      </c>
      <c r="D4" s="1" t="s">
        <v>1461</v>
      </c>
      <c r="E4" s="9" t="s">
        <v>1462</v>
      </c>
    </row>
    <row r="5">
      <c r="A5" s="1" t="s">
        <v>15</v>
      </c>
      <c r="B5" s="1">
        <v>4.0</v>
      </c>
      <c r="C5" s="1" t="s">
        <v>1463</v>
      </c>
      <c r="D5" s="1" t="s">
        <v>1464</v>
      </c>
      <c r="E5" s="9" t="s">
        <v>1465</v>
      </c>
    </row>
    <row r="6">
      <c r="A6" s="1" t="s">
        <v>15</v>
      </c>
      <c r="B6" s="1">
        <v>5.0</v>
      </c>
      <c r="C6" s="1" t="s">
        <v>1466</v>
      </c>
      <c r="D6" s="1" t="s">
        <v>1467</v>
      </c>
      <c r="E6" s="9" t="s">
        <v>1468</v>
      </c>
    </row>
    <row r="7">
      <c r="A7" s="1" t="s">
        <v>15</v>
      </c>
      <c r="B7" s="1">
        <v>6.0</v>
      </c>
      <c r="C7" s="1" t="s">
        <v>1469</v>
      </c>
      <c r="D7" s="1" t="s">
        <v>1470</v>
      </c>
      <c r="E7" s="9" t="s">
        <v>1471</v>
      </c>
    </row>
    <row r="9">
      <c r="A9" s="1" t="s">
        <v>1472</v>
      </c>
    </row>
    <row r="10">
      <c r="A10" s="9" t="s">
        <v>1473</v>
      </c>
    </row>
    <row r="11">
      <c r="A11" s="9" t="s">
        <v>1474</v>
      </c>
    </row>
    <row r="12">
      <c r="A12" s="9" t="s">
        <v>1475</v>
      </c>
    </row>
    <row r="13">
      <c r="A13" s="9" t="s">
        <v>1476</v>
      </c>
    </row>
    <row r="14">
      <c r="A14" s="9" t="s">
        <v>1477</v>
      </c>
    </row>
    <row r="15">
      <c r="A15" s="9" t="s">
        <v>1478</v>
      </c>
    </row>
    <row r="16">
      <c r="A16" s="9" t="s">
        <v>1479</v>
      </c>
    </row>
    <row r="17">
      <c r="A17" s="9" t="s">
        <v>1480</v>
      </c>
    </row>
    <row r="18">
      <c r="A18" s="9" t="s">
        <v>1481</v>
      </c>
    </row>
    <row r="19">
      <c r="A19" s="9" t="s">
        <v>1482</v>
      </c>
    </row>
  </sheetData>
  <hyperlinks>
    <hyperlink r:id="rId1" ref="E2"/>
    <hyperlink r:id="rId2" ref="E3"/>
    <hyperlink r:id="rId3" ref="E4"/>
    <hyperlink r:id="rId4" ref="E5"/>
    <hyperlink r:id="rId5" ref="E6"/>
    <hyperlink r:id="rId6" ref="E7"/>
    <hyperlink r:id="rId7" ref="A10"/>
    <hyperlink r:id="rId8" ref="A11"/>
    <hyperlink r:id="rId9" ref="A12"/>
    <hyperlink r:id="rId10" ref="A13"/>
    <hyperlink r:id="rId11" ref="A14"/>
    <hyperlink r:id="rId12" ref="A15"/>
    <hyperlink r:id="rId13" ref="A16"/>
    <hyperlink r:id="rId14" ref="A17"/>
    <hyperlink r:id="rId15" ref="A18"/>
    <hyperlink r:id="rId16" ref="A19"/>
  </hyperlinks>
  <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37</v>
      </c>
      <c r="C1" s="1" t="s">
        <v>38</v>
      </c>
      <c r="D1" s="1" t="s">
        <v>39</v>
      </c>
      <c r="E1" s="1" t="s">
        <v>40</v>
      </c>
      <c r="F1" s="1" t="s">
        <v>41</v>
      </c>
      <c r="G1" s="1" t="s">
        <v>42</v>
      </c>
      <c r="H1" s="1" t="s">
        <v>43</v>
      </c>
      <c r="I1" s="1" t="s">
        <v>44</v>
      </c>
      <c r="J1" s="1" t="s">
        <v>45</v>
      </c>
      <c r="K1" s="1" t="s">
        <v>46</v>
      </c>
      <c r="L1" s="1" t="s">
        <v>47</v>
      </c>
      <c r="M1" s="1" t="s">
        <v>48</v>
      </c>
    </row>
    <row r="2">
      <c r="A2" s="1" t="s">
        <v>15</v>
      </c>
      <c r="B2" s="1">
        <v>1.0</v>
      </c>
      <c r="C2" s="1" t="s">
        <v>49</v>
      </c>
      <c r="D2" s="1" t="s">
        <v>50</v>
      </c>
      <c r="E2" s="1" t="s">
        <v>51</v>
      </c>
      <c r="F2" s="1" t="s">
        <v>52</v>
      </c>
      <c r="G2" s="1" t="s">
        <v>53</v>
      </c>
      <c r="H2" s="1" t="s">
        <v>54</v>
      </c>
      <c r="I2" s="1">
        <v>325508.0</v>
      </c>
      <c r="J2" s="1">
        <v>325508.0</v>
      </c>
      <c r="K2" s="1" t="s">
        <v>55</v>
      </c>
      <c r="L2" s="1">
        <v>100.0</v>
      </c>
    </row>
    <row r="3">
      <c r="A3" s="1" t="s">
        <v>15</v>
      </c>
      <c r="B3" s="1">
        <v>2.0</v>
      </c>
      <c r="C3" s="1" t="s">
        <v>56</v>
      </c>
      <c r="D3" s="1" t="s">
        <v>57</v>
      </c>
      <c r="E3" s="1" t="s">
        <v>58</v>
      </c>
      <c r="F3" s="1" t="s">
        <v>59</v>
      </c>
      <c r="G3" s="1" t="s">
        <v>60</v>
      </c>
      <c r="H3" s="1" t="s">
        <v>54</v>
      </c>
      <c r="I3" s="1">
        <v>325508.0</v>
      </c>
      <c r="J3" s="1">
        <v>325508.0</v>
      </c>
      <c r="K3" s="1" t="s">
        <v>55</v>
      </c>
      <c r="L3" s="1">
        <v>100.0</v>
      </c>
    </row>
    <row r="4">
      <c r="A4" s="1" t="s">
        <v>15</v>
      </c>
      <c r="B4" s="1">
        <v>3.0</v>
      </c>
      <c r="C4" s="1" t="s">
        <v>61</v>
      </c>
      <c r="D4" s="1" t="s">
        <v>62</v>
      </c>
      <c r="E4" s="1" t="s">
        <v>63</v>
      </c>
      <c r="F4" s="1" t="s">
        <v>59</v>
      </c>
      <c r="G4" s="1" t="s">
        <v>64</v>
      </c>
      <c r="H4" s="1" t="s">
        <v>54</v>
      </c>
      <c r="I4" s="1">
        <v>325508.0</v>
      </c>
      <c r="J4" s="1">
        <v>325508.0</v>
      </c>
      <c r="K4" s="1" t="s">
        <v>55</v>
      </c>
      <c r="L4" s="1">
        <v>100.0</v>
      </c>
    </row>
    <row r="5">
      <c r="A5" s="1" t="s">
        <v>15</v>
      </c>
      <c r="B5" s="1">
        <v>4.0</v>
      </c>
      <c r="C5" s="1" t="s">
        <v>65</v>
      </c>
      <c r="D5" s="1" t="s">
        <v>57</v>
      </c>
      <c r="E5" s="1" t="s">
        <v>66</v>
      </c>
      <c r="F5" s="1" t="s">
        <v>59</v>
      </c>
      <c r="G5" s="1" t="s">
        <v>67</v>
      </c>
      <c r="H5" s="1" t="s">
        <v>54</v>
      </c>
      <c r="I5" s="1">
        <v>325508.0</v>
      </c>
      <c r="J5" s="1">
        <v>325508.0</v>
      </c>
      <c r="K5" s="1" t="s">
        <v>55</v>
      </c>
      <c r="L5" s="1">
        <v>100.0</v>
      </c>
    </row>
    <row r="6">
      <c r="A6" s="1" t="s">
        <v>15</v>
      </c>
      <c r="B6" s="1">
        <v>5.0</v>
      </c>
      <c r="C6" s="1" t="s">
        <v>68</v>
      </c>
      <c r="D6" s="1" t="s">
        <v>57</v>
      </c>
      <c r="E6" s="1" t="s">
        <v>69</v>
      </c>
      <c r="F6" s="1" t="s">
        <v>59</v>
      </c>
      <c r="G6" s="1" t="s">
        <v>70</v>
      </c>
      <c r="H6" s="1" t="s">
        <v>54</v>
      </c>
      <c r="I6" s="1">
        <v>325508.0</v>
      </c>
      <c r="J6" s="1">
        <v>325508.0</v>
      </c>
      <c r="K6" s="1" t="s">
        <v>55</v>
      </c>
      <c r="L6" s="1">
        <v>100.0</v>
      </c>
    </row>
    <row r="7">
      <c r="A7" s="1" t="s">
        <v>15</v>
      </c>
      <c r="B7" s="1">
        <v>6.0</v>
      </c>
      <c r="C7" s="1" t="s">
        <v>71</v>
      </c>
      <c r="D7" s="1" t="s">
        <v>57</v>
      </c>
      <c r="E7" s="1" t="s">
        <v>72</v>
      </c>
      <c r="F7" s="1" t="s">
        <v>59</v>
      </c>
      <c r="G7" s="1" t="s">
        <v>73</v>
      </c>
      <c r="H7" s="1" t="s">
        <v>54</v>
      </c>
      <c r="I7" s="1">
        <v>325508.0</v>
      </c>
      <c r="J7" s="1">
        <v>325508.0</v>
      </c>
      <c r="K7" s="1" t="s">
        <v>55</v>
      </c>
      <c r="L7" s="1">
        <v>100.0</v>
      </c>
    </row>
    <row r="8">
      <c r="A8" s="1" t="s">
        <v>15</v>
      </c>
      <c r="B8" s="1">
        <v>7.0</v>
      </c>
      <c r="C8" s="1" t="s">
        <v>74</v>
      </c>
      <c r="D8" s="1" t="s">
        <v>57</v>
      </c>
      <c r="E8" s="1" t="s">
        <v>75</v>
      </c>
      <c r="F8" s="1" t="s">
        <v>59</v>
      </c>
      <c r="G8" s="1" t="s">
        <v>76</v>
      </c>
      <c r="H8" s="1" t="s">
        <v>54</v>
      </c>
      <c r="I8" s="1">
        <v>325508.0</v>
      </c>
      <c r="J8" s="1">
        <v>325508.0</v>
      </c>
      <c r="K8" s="1" t="s">
        <v>55</v>
      </c>
      <c r="L8" s="1">
        <v>100.0</v>
      </c>
    </row>
    <row r="9">
      <c r="A9" s="1" t="s">
        <v>15</v>
      </c>
      <c r="B9" s="1">
        <v>8.0</v>
      </c>
      <c r="C9" s="1" t="s">
        <v>77</v>
      </c>
      <c r="D9" s="1" t="s">
        <v>57</v>
      </c>
      <c r="E9" s="1" t="s">
        <v>78</v>
      </c>
      <c r="F9" s="1" t="s">
        <v>59</v>
      </c>
      <c r="G9" s="1" t="s">
        <v>79</v>
      </c>
      <c r="H9" s="1" t="s">
        <v>54</v>
      </c>
      <c r="I9" s="1">
        <v>325508.0</v>
      </c>
      <c r="J9" s="1">
        <v>325508.0</v>
      </c>
      <c r="K9" s="1" t="s">
        <v>55</v>
      </c>
      <c r="L9" s="1">
        <v>100.0</v>
      </c>
    </row>
    <row r="10">
      <c r="A10" s="1" t="s">
        <v>15</v>
      </c>
      <c r="B10" s="1">
        <v>9.0</v>
      </c>
      <c r="C10" s="1" t="s">
        <v>80</v>
      </c>
      <c r="D10" s="1" t="s">
        <v>50</v>
      </c>
      <c r="E10" s="1" t="s">
        <v>81</v>
      </c>
      <c r="F10" s="1" t="s">
        <v>52</v>
      </c>
      <c r="G10" s="1" t="s">
        <v>82</v>
      </c>
      <c r="H10" s="1" t="s">
        <v>54</v>
      </c>
      <c r="I10" s="1">
        <v>325508.0</v>
      </c>
      <c r="J10" s="1">
        <v>325508.0</v>
      </c>
      <c r="K10" s="1" t="s">
        <v>55</v>
      </c>
      <c r="L10" s="1">
        <v>100.0</v>
      </c>
    </row>
    <row r="11">
      <c r="A11" s="1" t="s">
        <v>15</v>
      </c>
      <c r="B11" s="1">
        <v>10.0</v>
      </c>
      <c r="C11" s="1" t="s">
        <v>83</v>
      </c>
      <c r="D11" s="1" t="s">
        <v>50</v>
      </c>
      <c r="E11" s="1" t="s">
        <v>84</v>
      </c>
      <c r="F11" s="1" t="s">
        <v>85</v>
      </c>
      <c r="G11" s="1" t="s">
        <v>86</v>
      </c>
      <c r="H11" s="1" t="s">
        <v>54</v>
      </c>
      <c r="I11" s="1">
        <v>325508.0</v>
      </c>
      <c r="J11" s="1">
        <v>325508.0</v>
      </c>
      <c r="K11" s="1" t="s">
        <v>55</v>
      </c>
      <c r="L11" s="1">
        <v>100.0</v>
      </c>
    </row>
    <row r="12">
      <c r="A12" s="1" t="s">
        <v>15</v>
      </c>
      <c r="B12" s="1">
        <v>11.0</v>
      </c>
      <c r="C12" s="1" t="s">
        <v>87</v>
      </c>
      <c r="D12" s="1" t="s">
        <v>57</v>
      </c>
      <c r="E12" s="1" t="s">
        <v>88</v>
      </c>
      <c r="F12" s="1" t="s">
        <v>59</v>
      </c>
      <c r="G12" s="1" t="s">
        <v>89</v>
      </c>
      <c r="H12" s="1" t="s">
        <v>54</v>
      </c>
      <c r="I12" s="1">
        <v>325508.0</v>
      </c>
      <c r="J12" s="1">
        <v>325508.0</v>
      </c>
      <c r="K12" s="1" t="s">
        <v>55</v>
      </c>
      <c r="L12" s="1">
        <v>100.0</v>
      </c>
    </row>
    <row r="13">
      <c r="A13" s="1" t="s">
        <v>15</v>
      </c>
      <c r="B13" s="1">
        <v>12.0</v>
      </c>
      <c r="C13" s="1" t="s">
        <v>90</v>
      </c>
      <c r="D13" s="1" t="s">
        <v>62</v>
      </c>
      <c r="E13" s="1" t="s">
        <v>91</v>
      </c>
      <c r="F13" s="1" t="s">
        <v>59</v>
      </c>
      <c r="G13" s="1" t="s">
        <v>92</v>
      </c>
      <c r="H13" s="1" t="s">
        <v>54</v>
      </c>
      <c r="I13" s="1">
        <v>325508.0</v>
      </c>
      <c r="J13" s="1">
        <v>325508.0</v>
      </c>
      <c r="K13" s="1" t="s">
        <v>55</v>
      </c>
      <c r="L13" s="1">
        <v>100.0</v>
      </c>
    </row>
    <row r="14">
      <c r="A14" s="1" t="s">
        <v>15</v>
      </c>
      <c r="B14" s="1">
        <v>13.0</v>
      </c>
      <c r="C14" s="1" t="s">
        <v>93</v>
      </c>
      <c r="D14" s="1" t="s">
        <v>57</v>
      </c>
      <c r="E14" s="1" t="s">
        <v>94</v>
      </c>
      <c r="F14" s="1" t="s">
        <v>59</v>
      </c>
      <c r="G14" s="1" t="s">
        <v>95</v>
      </c>
      <c r="H14" s="1" t="s">
        <v>54</v>
      </c>
      <c r="I14" s="1">
        <v>325508.0</v>
      </c>
      <c r="J14" s="1">
        <v>325508.0</v>
      </c>
      <c r="K14" s="1" t="s">
        <v>55</v>
      </c>
      <c r="L14" s="1">
        <v>100.0</v>
      </c>
    </row>
    <row r="15">
      <c r="A15" s="1" t="s">
        <v>15</v>
      </c>
      <c r="B15" s="1">
        <v>14.0</v>
      </c>
      <c r="C15" s="1" t="s">
        <v>96</v>
      </c>
      <c r="D15" s="1" t="s">
        <v>57</v>
      </c>
      <c r="E15" s="1" t="s">
        <v>97</v>
      </c>
      <c r="F15" s="1" t="s">
        <v>59</v>
      </c>
      <c r="G15" s="1" t="s">
        <v>98</v>
      </c>
      <c r="H15" s="1" t="s">
        <v>54</v>
      </c>
      <c r="I15" s="1">
        <v>325508.0</v>
      </c>
      <c r="J15" s="1">
        <v>325508.0</v>
      </c>
      <c r="K15" s="1" t="s">
        <v>55</v>
      </c>
      <c r="L15" s="1">
        <v>100.0</v>
      </c>
    </row>
    <row r="16">
      <c r="A16" s="1" t="s">
        <v>15</v>
      </c>
      <c r="B16" s="1">
        <v>15.0</v>
      </c>
      <c r="C16" s="1" t="s">
        <v>99</v>
      </c>
      <c r="D16" s="1" t="s">
        <v>57</v>
      </c>
      <c r="E16" s="1" t="s">
        <v>100</v>
      </c>
      <c r="F16" s="1" t="s">
        <v>59</v>
      </c>
      <c r="G16" s="1" t="s">
        <v>101</v>
      </c>
      <c r="H16" s="1" t="s">
        <v>54</v>
      </c>
      <c r="I16" s="1">
        <v>325508.0</v>
      </c>
      <c r="J16" s="1">
        <v>325508.0</v>
      </c>
      <c r="K16" s="1" t="s">
        <v>55</v>
      </c>
      <c r="L16" s="1">
        <v>100.0</v>
      </c>
    </row>
    <row r="17">
      <c r="A17" s="1" t="s">
        <v>15</v>
      </c>
      <c r="B17" s="1">
        <v>16.0</v>
      </c>
      <c r="C17" s="1" t="s">
        <v>102</v>
      </c>
      <c r="D17" s="1" t="s">
        <v>57</v>
      </c>
      <c r="E17" s="1" t="s">
        <v>103</v>
      </c>
      <c r="F17" s="1" t="s">
        <v>59</v>
      </c>
      <c r="G17" s="1" t="s">
        <v>104</v>
      </c>
      <c r="H17" s="1" t="s">
        <v>54</v>
      </c>
      <c r="I17" s="1">
        <v>325508.0</v>
      </c>
      <c r="J17" s="1">
        <v>325508.0</v>
      </c>
      <c r="K17" s="1" t="s">
        <v>55</v>
      </c>
      <c r="L17" s="1">
        <v>100.0</v>
      </c>
    </row>
    <row r="18">
      <c r="A18" s="1" t="s">
        <v>15</v>
      </c>
      <c r="B18" s="1">
        <v>17.0</v>
      </c>
      <c r="C18" s="1" t="s">
        <v>105</v>
      </c>
      <c r="D18" s="1" t="s">
        <v>57</v>
      </c>
      <c r="E18" s="1" t="s">
        <v>106</v>
      </c>
      <c r="F18" s="1" t="s">
        <v>59</v>
      </c>
      <c r="G18" s="1" t="s">
        <v>107</v>
      </c>
      <c r="H18" s="1" t="s">
        <v>54</v>
      </c>
      <c r="I18" s="1">
        <v>325508.0</v>
      </c>
      <c r="J18" s="1">
        <v>325508.0</v>
      </c>
      <c r="K18" s="1" t="s">
        <v>55</v>
      </c>
      <c r="L18" s="1">
        <v>100.0</v>
      </c>
    </row>
    <row r="19">
      <c r="A19" s="1" t="s">
        <v>15</v>
      </c>
      <c r="B19" s="1">
        <v>18.0</v>
      </c>
      <c r="C19" s="1" t="s">
        <v>108</v>
      </c>
      <c r="D19" s="1" t="s">
        <v>57</v>
      </c>
      <c r="E19" s="1" t="s">
        <v>109</v>
      </c>
      <c r="F19" s="1" t="s">
        <v>59</v>
      </c>
      <c r="G19" s="1" t="s">
        <v>110</v>
      </c>
      <c r="H19" s="1" t="s">
        <v>54</v>
      </c>
      <c r="I19" s="1">
        <v>325508.0</v>
      </c>
      <c r="J19" s="1">
        <v>325508.0</v>
      </c>
      <c r="K19" s="1" t="s">
        <v>55</v>
      </c>
      <c r="L19" s="1">
        <v>100.0</v>
      </c>
    </row>
    <row r="20">
      <c r="A20" s="1" t="s">
        <v>15</v>
      </c>
      <c r="B20" s="1">
        <v>19.0</v>
      </c>
      <c r="C20" s="1" t="s">
        <v>111</v>
      </c>
      <c r="D20" s="1" t="s">
        <v>57</v>
      </c>
      <c r="E20" s="1" t="s">
        <v>112</v>
      </c>
      <c r="F20" s="1" t="s">
        <v>59</v>
      </c>
      <c r="G20" s="1" t="s">
        <v>113</v>
      </c>
      <c r="H20" s="1" t="s">
        <v>54</v>
      </c>
      <c r="I20" s="1">
        <v>325508.0</v>
      </c>
      <c r="J20" s="1">
        <v>325508.0</v>
      </c>
      <c r="K20" s="1" t="s">
        <v>55</v>
      </c>
      <c r="L20" s="1">
        <v>100.0</v>
      </c>
    </row>
    <row r="21">
      <c r="A21" s="1" t="s">
        <v>15</v>
      </c>
      <c r="B21" s="1">
        <v>20.0</v>
      </c>
      <c r="C21" s="1" t="s">
        <v>114</v>
      </c>
      <c r="D21" s="1" t="s">
        <v>57</v>
      </c>
      <c r="E21" s="1" t="s">
        <v>115</v>
      </c>
      <c r="F21" s="1" t="s">
        <v>59</v>
      </c>
      <c r="G21" s="1" t="s">
        <v>116</v>
      </c>
      <c r="H21" s="1" t="s">
        <v>54</v>
      </c>
      <c r="I21" s="1">
        <v>325508.0</v>
      </c>
      <c r="J21" s="1">
        <v>325508.0</v>
      </c>
      <c r="K21" s="1" t="s">
        <v>55</v>
      </c>
      <c r="L21" s="1">
        <v>100.0</v>
      </c>
    </row>
    <row r="22">
      <c r="A22" s="1" t="s">
        <v>15</v>
      </c>
      <c r="B22" s="1">
        <v>21.0</v>
      </c>
      <c r="C22" s="1" t="s">
        <v>117</v>
      </c>
      <c r="D22" s="1" t="s">
        <v>118</v>
      </c>
      <c r="E22" s="1" t="s">
        <v>119</v>
      </c>
      <c r="F22" s="1" t="s">
        <v>59</v>
      </c>
      <c r="G22" s="1" t="s">
        <v>120</v>
      </c>
      <c r="H22" s="1" t="s">
        <v>54</v>
      </c>
      <c r="I22" s="1">
        <v>325508.0</v>
      </c>
      <c r="J22" s="1">
        <v>325508.0</v>
      </c>
      <c r="K22" s="1" t="s">
        <v>55</v>
      </c>
      <c r="L22" s="1">
        <v>100.0</v>
      </c>
    </row>
    <row r="23">
      <c r="A23" s="1" t="s">
        <v>15</v>
      </c>
      <c r="B23" s="1">
        <v>22.0</v>
      </c>
      <c r="C23" s="1" t="s">
        <v>121</v>
      </c>
      <c r="D23" s="1" t="s">
        <v>57</v>
      </c>
      <c r="E23" s="1" t="s">
        <v>122</v>
      </c>
      <c r="F23" s="1" t="s">
        <v>59</v>
      </c>
      <c r="G23" s="1" t="s">
        <v>123</v>
      </c>
      <c r="H23" s="1" t="s">
        <v>54</v>
      </c>
      <c r="I23" s="1">
        <v>325508.0</v>
      </c>
      <c r="J23" s="1">
        <v>325508.0</v>
      </c>
      <c r="K23" s="1" t="s">
        <v>55</v>
      </c>
      <c r="L23" s="1">
        <v>100.0</v>
      </c>
    </row>
    <row r="24">
      <c r="A24" s="1" t="s">
        <v>15</v>
      </c>
      <c r="B24" s="1">
        <v>23.0</v>
      </c>
      <c r="C24" s="1" t="s">
        <v>124</v>
      </c>
      <c r="D24" s="1" t="s">
        <v>57</v>
      </c>
      <c r="E24" s="1" t="s">
        <v>125</v>
      </c>
      <c r="F24" s="1" t="s">
        <v>59</v>
      </c>
      <c r="G24" s="1" t="s">
        <v>126</v>
      </c>
      <c r="H24" s="1" t="s">
        <v>54</v>
      </c>
      <c r="I24" s="1">
        <v>325508.0</v>
      </c>
      <c r="J24" s="1">
        <v>325508.0</v>
      </c>
      <c r="K24" s="1" t="s">
        <v>55</v>
      </c>
      <c r="L24" s="1">
        <v>100.0</v>
      </c>
    </row>
    <row r="25">
      <c r="A25" s="1" t="s">
        <v>15</v>
      </c>
      <c r="B25" s="1">
        <v>24.0</v>
      </c>
      <c r="C25" s="1" t="s">
        <v>127</v>
      </c>
      <c r="D25" s="1" t="s">
        <v>62</v>
      </c>
      <c r="E25" s="1" t="s">
        <v>128</v>
      </c>
      <c r="F25" s="1" t="s">
        <v>59</v>
      </c>
      <c r="G25" s="1" t="s">
        <v>129</v>
      </c>
      <c r="H25" s="1" t="s">
        <v>54</v>
      </c>
      <c r="I25" s="1">
        <v>325508.0</v>
      </c>
      <c r="J25" s="1">
        <v>325508.0</v>
      </c>
      <c r="K25" s="1" t="s">
        <v>55</v>
      </c>
      <c r="L25" s="1">
        <v>100.0</v>
      </c>
    </row>
    <row r="26">
      <c r="A26" s="1" t="s">
        <v>15</v>
      </c>
      <c r="B26" s="1">
        <v>25.0</v>
      </c>
      <c r="C26" s="1" t="s">
        <v>130</v>
      </c>
      <c r="D26" s="1" t="s">
        <v>57</v>
      </c>
      <c r="E26" s="1" t="s">
        <v>131</v>
      </c>
      <c r="F26" s="1" t="s">
        <v>59</v>
      </c>
      <c r="G26" s="1" t="s">
        <v>132</v>
      </c>
      <c r="H26" s="1" t="s">
        <v>54</v>
      </c>
      <c r="I26" s="1">
        <v>325508.0</v>
      </c>
      <c r="J26" s="1">
        <v>325508.0</v>
      </c>
      <c r="K26" s="1" t="s">
        <v>55</v>
      </c>
      <c r="L26" s="1">
        <v>100.0</v>
      </c>
    </row>
    <row r="27">
      <c r="A27" s="1" t="s">
        <v>15</v>
      </c>
      <c r="B27" s="1">
        <v>26.0</v>
      </c>
      <c r="C27" s="1" t="s">
        <v>99</v>
      </c>
      <c r="D27" s="1" t="s">
        <v>57</v>
      </c>
      <c r="E27" s="1" t="s">
        <v>133</v>
      </c>
      <c r="F27" s="1" t="s">
        <v>59</v>
      </c>
      <c r="G27" s="1" t="s">
        <v>134</v>
      </c>
      <c r="H27" s="1" t="s">
        <v>54</v>
      </c>
      <c r="I27" s="1">
        <v>325508.0</v>
      </c>
      <c r="J27" s="1">
        <v>325508.0</v>
      </c>
      <c r="K27" s="1" t="s">
        <v>55</v>
      </c>
      <c r="L27" s="1">
        <v>100.0</v>
      </c>
    </row>
    <row r="28">
      <c r="A28" s="1" t="s">
        <v>15</v>
      </c>
      <c r="B28" s="1">
        <v>27.0</v>
      </c>
      <c r="C28" s="1" t="s">
        <v>135</v>
      </c>
      <c r="D28" s="1" t="s">
        <v>62</v>
      </c>
      <c r="E28" s="1" t="s">
        <v>136</v>
      </c>
      <c r="F28" s="1" t="s">
        <v>59</v>
      </c>
      <c r="G28" s="1" t="s">
        <v>137</v>
      </c>
      <c r="H28" s="1" t="s">
        <v>54</v>
      </c>
      <c r="I28" s="1">
        <v>325508.0</v>
      </c>
      <c r="J28" s="1">
        <v>325508.0</v>
      </c>
      <c r="K28" s="1" t="s">
        <v>55</v>
      </c>
      <c r="L28" s="1">
        <v>100.0</v>
      </c>
    </row>
    <row r="29">
      <c r="A29" s="1" t="s">
        <v>15</v>
      </c>
      <c r="B29" s="1">
        <v>28.0</v>
      </c>
      <c r="C29" s="1" t="s">
        <v>138</v>
      </c>
      <c r="D29" s="1" t="s">
        <v>62</v>
      </c>
      <c r="E29" s="1" t="s">
        <v>139</v>
      </c>
      <c r="F29" s="1" t="s">
        <v>59</v>
      </c>
      <c r="G29" s="1" t="s">
        <v>140</v>
      </c>
      <c r="H29" s="1" t="s">
        <v>54</v>
      </c>
      <c r="I29" s="1">
        <v>325508.0</v>
      </c>
      <c r="J29" s="1">
        <v>325508.0</v>
      </c>
      <c r="K29" s="1" t="s">
        <v>55</v>
      </c>
      <c r="L29" s="1">
        <v>100.0</v>
      </c>
    </row>
    <row r="30">
      <c r="A30" s="1" t="s">
        <v>15</v>
      </c>
      <c r="B30" s="1">
        <v>29.0</v>
      </c>
      <c r="C30" s="1" t="s">
        <v>141</v>
      </c>
      <c r="D30" s="1" t="s">
        <v>62</v>
      </c>
      <c r="E30" s="1" t="s">
        <v>142</v>
      </c>
      <c r="F30" s="1" t="s">
        <v>59</v>
      </c>
      <c r="G30" s="1" t="s">
        <v>143</v>
      </c>
      <c r="H30" s="1" t="s">
        <v>54</v>
      </c>
      <c r="I30" s="1">
        <v>325508.0</v>
      </c>
      <c r="J30" s="1">
        <v>325508.0</v>
      </c>
      <c r="K30" s="1" t="s">
        <v>55</v>
      </c>
      <c r="L30" s="1">
        <v>100.0</v>
      </c>
    </row>
    <row r="31">
      <c r="A31" s="1" t="s">
        <v>15</v>
      </c>
      <c r="B31" s="1">
        <v>30.0</v>
      </c>
      <c r="C31" s="1" t="s">
        <v>144</v>
      </c>
      <c r="D31" s="1" t="s">
        <v>57</v>
      </c>
      <c r="E31" s="1" t="s">
        <v>145</v>
      </c>
      <c r="F31" s="1" t="s">
        <v>59</v>
      </c>
      <c r="G31" s="1" t="s">
        <v>123</v>
      </c>
      <c r="H31" s="1" t="s">
        <v>54</v>
      </c>
      <c r="I31" s="1">
        <v>325508.0</v>
      </c>
      <c r="J31" s="1">
        <v>325508.0</v>
      </c>
      <c r="K31" s="1" t="s">
        <v>55</v>
      </c>
      <c r="L31" s="1">
        <v>100.0</v>
      </c>
    </row>
    <row r="32">
      <c r="A32" s="1" t="s">
        <v>15</v>
      </c>
      <c r="B32" s="1">
        <v>31.0</v>
      </c>
      <c r="C32" s="1" t="s">
        <v>146</v>
      </c>
      <c r="D32" s="1" t="s">
        <v>57</v>
      </c>
      <c r="E32" s="1" t="s">
        <v>147</v>
      </c>
      <c r="F32" s="1" t="s">
        <v>59</v>
      </c>
      <c r="G32" s="1" t="s">
        <v>148</v>
      </c>
      <c r="H32" s="1" t="s">
        <v>54</v>
      </c>
      <c r="I32" s="1">
        <v>325508.0</v>
      </c>
      <c r="J32" s="1">
        <v>325508.0</v>
      </c>
      <c r="K32" s="1" t="s">
        <v>55</v>
      </c>
      <c r="L32" s="1">
        <v>100.0</v>
      </c>
    </row>
    <row r="33">
      <c r="A33" s="1" t="s">
        <v>15</v>
      </c>
      <c r="B33" s="1">
        <v>32.0</v>
      </c>
      <c r="C33" s="1" t="s">
        <v>149</v>
      </c>
      <c r="D33" s="1" t="s">
        <v>62</v>
      </c>
      <c r="E33" s="1" t="s">
        <v>150</v>
      </c>
      <c r="F33" s="1" t="s">
        <v>59</v>
      </c>
      <c r="G33" s="1" t="s">
        <v>151</v>
      </c>
      <c r="H33" s="1" t="s">
        <v>54</v>
      </c>
      <c r="I33" s="1">
        <v>325508.0</v>
      </c>
      <c r="J33" s="1">
        <v>325508.0</v>
      </c>
      <c r="K33" s="1" t="s">
        <v>55</v>
      </c>
      <c r="L33" s="1">
        <v>100.0</v>
      </c>
    </row>
    <row r="34">
      <c r="A34" s="1" t="s">
        <v>15</v>
      </c>
      <c r="B34" s="1">
        <v>33.0</v>
      </c>
      <c r="C34" s="1" t="s">
        <v>152</v>
      </c>
      <c r="D34" s="1" t="s">
        <v>57</v>
      </c>
      <c r="E34" s="1" t="s">
        <v>153</v>
      </c>
      <c r="F34" s="1" t="s">
        <v>59</v>
      </c>
      <c r="G34" s="1" t="s">
        <v>154</v>
      </c>
      <c r="H34" s="1" t="s">
        <v>54</v>
      </c>
      <c r="I34" s="1">
        <v>325508.0</v>
      </c>
      <c r="J34" s="1">
        <v>325508.0</v>
      </c>
      <c r="K34" s="1" t="s">
        <v>55</v>
      </c>
      <c r="L34" s="1">
        <v>100.0</v>
      </c>
    </row>
    <row r="35">
      <c r="A35" s="1" t="s">
        <v>15</v>
      </c>
      <c r="B35" s="1">
        <v>34.0</v>
      </c>
      <c r="C35" s="1" t="s">
        <v>155</v>
      </c>
      <c r="D35" s="1" t="s">
        <v>62</v>
      </c>
      <c r="E35" s="1" t="s">
        <v>156</v>
      </c>
      <c r="F35" s="1" t="s">
        <v>59</v>
      </c>
      <c r="G35" s="1" t="s">
        <v>157</v>
      </c>
      <c r="H35" s="1" t="s">
        <v>54</v>
      </c>
      <c r="I35" s="1">
        <v>325508.0</v>
      </c>
      <c r="J35" s="1">
        <v>325508.0</v>
      </c>
      <c r="K35" s="1" t="s">
        <v>55</v>
      </c>
      <c r="L35" s="1">
        <v>100.0</v>
      </c>
    </row>
    <row r="36">
      <c r="A36" s="1" t="s">
        <v>15</v>
      </c>
      <c r="B36" s="1">
        <v>35.0</v>
      </c>
      <c r="C36" s="1" t="s">
        <v>158</v>
      </c>
      <c r="D36" s="1" t="s">
        <v>57</v>
      </c>
      <c r="E36" s="1" t="s">
        <v>159</v>
      </c>
      <c r="F36" s="1" t="s">
        <v>59</v>
      </c>
      <c r="G36" s="1" t="s">
        <v>160</v>
      </c>
      <c r="H36" s="1" t="s">
        <v>54</v>
      </c>
      <c r="I36" s="1">
        <v>325508.0</v>
      </c>
      <c r="J36" s="1">
        <v>325508.0</v>
      </c>
      <c r="K36" s="1" t="s">
        <v>55</v>
      </c>
      <c r="L36" s="1">
        <v>100.0</v>
      </c>
    </row>
    <row r="37">
      <c r="A37" s="1" t="s">
        <v>15</v>
      </c>
      <c r="B37" s="1">
        <v>36.0</v>
      </c>
      <c r="C37" s="1" t="s">
        <v>161</v>
      </c>
      <c r="D37" s="1" t="s">
        <v>57</v>
      </c>
      <c r="E37" s="1" t="s">
        <v>162</v>
      </c>
      <c r="F37" s="1" t="s">
        <v>59</v>
      </c>
      <c r="G37" s="1" t="s">
        <v>163</v>
      </c>
      <c r="H37" s="1" t="s">
        <v>54</v>
      </c>
      <c r="I37" s="1">
        <v>325508.0</v>
      </c>
      <c r="J37" s="1">
        <v>325508.0</v>
      </c>
      <c r="K37" s="1" t="s">
        <v>55</v>
      </c>
      <c r="L37" s="1">
        <v>100.0</v>
      </c>
    </row>
    <row r="38">
      <c r="A38" s="1" t="s">
        <v>15</v>
      </c>
      <c r="B38" s="1">
        <v>37.0</v>
      </c>
      <c r="C38" s="1" t="s">
        <v>164</v>
      </c>
      <c r="D38" s="1" t="s">
        <v>62</v>
      </c>
      <c r="E38" s="1" t="s">
        <v>165</v>
      </c>
      <c r="F38" s="1" t="s">
        <v>59</v>
      </c>
      <c r="G38" s="1" t="s">
        <v>166</v>
      </c>
      <c r="H38" s="1" t="s">
        <v>54</v>
      </c>
      <c r="I38" s="1">
        <v>325508.0</v>
      </c>
      <c r="J38" s="1">
        <v>325508.0</v>
      </c>
      <c r="K38" s="1" t="s">
        <v>55</v>
      </c>
      <c r="L38" s="1">
        <v>100.0</v>
      </c>
    </row>
    <row r="39">
      <c r="A39" s="1" t="s">
        <v>15</v>
      </c>
      <c r="B39" s="1">
        <v>38.0</v>
      </c>
      <c r="C39" s="1" t="s">
        <v>167</v>
      </c>
      <c r="D39" s="1" t="s">
        <v>62</v>
      </c>
      <c r="E39" s="1" t="s">
        <v>168</v>
      </c>
      <c r="F39" s="1" t="s">
        <v>59</v>
      </c>
      <c r="G39" s="1" t="s">
        <v>169</v>
      </c>
      <c r="H39" s="1" t="s">
        <v>54</v>
      </c>
      <c r="I39" s="1">
        <v>325508.0</v>
      </c>
      <c r="J39" s="1">
        <v>325508.0</v>
      </c>
      <c r="K39" s="1" t="s">
        <v>55</v>
      </c>
      <c r="L39" s="1">
        <v>100.0</v>
      </c>
    </row>
    <row r="40">
      <c r="A40" s="1" t="s">
        <v>15</v>
      </c>
      <c r="B40" s="1">
        <v>39.0</v>
      </c>
      <c r="C40" s="1" t="s">
        <v>170</v>
      </c>
      <c r="D40" s="1" t="s">
        <v>57</v>
      </c>
      <c r="E40" s="1" t="s">
        <v>171</v>
      </c>
      <c r="F40" s="1" t="s">
        <v>59</v>
      </c>
      <c r="G40" s="1" t="s">
        <v>172</v>
      </c>
      <c r="H40" s="1" t="s">
        <v>54</v>
      </c>
      <c r="I40" s="1">
        <v>325508.0</v>
      </c>
      <c r="J40" s="1">
        <v>325508.0</v>
      </c>
      <c r="K40" s="1" t="s">
        <v>55</v>
      </c>
      <c r="L40" s="1">
        <v>100.0</v>
      </c>
    </row>
    <row r="41">
      <c r="A41" s="1" t="s">
        <v>15</v>
      </c>
      <c r="B41" s="1">
        <v>40.0</v>
      </c>
      <c r="C41" s="1" t="s">
        <v>93</v>
      </c>
      <c r="D41" s="1" t="s">
        <v>57</v>
      </c>
      <c r="E41" s="1" t="s">
        <v>173</v>
      </c>
      <c r="F41" s="1" t="s">
        <v>59</v>
      </c>
      <c r="G41" s="1" t="s">
        <v>174</v>
      </c>
      <c r="H41" s="1" t="s">
        <v>54</v>
      </c>
      <c r="I41" s="1">
        <v>325508.0</v>
      </c>
      <c r="J41" s="1">
        <v>325508.0</v>
      </c>
      <c r="K41" s="1" t="s">
        <v>55</v>
      </c>
      <c r="L41" s="1">
        <v>100.0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175</v>
      </c>
      <c r="C1" s="1" t="s">
        <v>176</v>
      </c>
      <c r="D1" s="1" t="s">
        <v>3</v>
      </c>
      <c r="E1" s="1" t="s">
        <v>40</v>
      </c>
      <c r="F1" s="1" t="s">
        <v>177</v>
      </c>
      <c r="G1" s="1" t="s">
        <v>178</v>
      </c>
      <c r="H1" s="1" t="s">
        <v>179</v>
      </c>
      <c r="I1" s="1" t="s">
        <v>180</v>
      </c>
      <c r="J1" s="1" t="s">
        <v>181</v>
      </c>
    </row>
    <row r="2">
      <c r="A2" s="2" t="s">
        <v>15</v>
      </c>
      <c r="B2" s="2">
        <v>1.0</v>
      </c>
      <c r="C2" s="2" t="s">
        <v>49</v>
      </c>
      <c r="D2" s="2" t="s">
        <v>182</v>
      </c>
      <c r="E2" s="2" t="s">
        <v>183</v>
      </c>
      <c r="F2" s="2" t="s">
        <v>184</v>
      </c>
      <c r="G2" s="2" t="s">
        <v>185</v>
      </c>
      <c r="H2" s="2" t="s">
        <v>186</v>
      </c>
      <c r="I2" s="2" t="s">
        <v>15</v>
      </c>
      <c r="J2" s="2" t="s">
        <v>187</v>
      </c>
    </row>
    <row r="3">
      <c r="A3" s="2" t="s">
        <v>15</v>
      </c>
      <c r="B3" s="2">
        <v>2.0</v>
      </c>
      <c r="C3" s="2" t="s">
        <v>56</v>
      </c>
      <c r="D3" s="2" t="s">
        <v>188</v>
      </c>
      <c r="E3" s="2" t="s">
        <v>189</v>
      </c>
      <c r="F3" s="2" t="s">
        <v>190</v>
      </c>
      <c r="G3" s="2" t="s">
        <v>191</v>
      </c>
      <c r="H3" s="2" t="s">
        <v>192</v>
      </c>
      <c r="I3" s="2" t="s">
        <v>15</v>
      </c>
      <c r="J3" s="2" t="s">
        <v>187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25"/>
  </cols>
  <sheetData>
    <row r="1">
      <c r="A1" s="1" t="s">
        <v>0</v>
      </c>
      <c r="B1" s="1" t="s">
        <v>193</v>
      </c>
      <c r="C1" s="1" t="s">
        <v>194</v>
      </c>
      <c r="D1" s="1" t="s">
        <v>195</v>
      </c>
      <c r="E1" s="1" t="s">
        <v>42</v>
      </c>
    </row>
    <row r="2">
      <c r="A2" s="2" t="s">
        <v>15</v>
      </c>
      <c r="B2" s="2" t="s">
        <v>196</v>
      </c>
      <c r="C2" s="2" t="s">
        <v>197</v>
      </c>
      <c r="D2" s="10" t="s">
        <v>198</v>
      </c>
      <c r="E2" s="2" t="s">
        <v>199</v>
      </c>
    </row>
    <row r="3">
      <c r="A3" s="2" t="s">
        <v>15</v>
      </c>
      <c r="B3" s="2" t="s">
        <v>200</v>
      </c>
      <c r="C3" s="2" t="s">
        <v>201</v>
      </c>
      <c r="D3" s="10" t="s">
        <v>202</v>
      </c>
      <c r="E3" s="2" t="s">
        <v>203</v>
      </c>
    </row>
    <row r="4">
      <c r="A4" s="2" t="s">
        <v>15</v>
      </c>
      <c r="B4" s="2" t="s">
        <v>204</v>
      </c>
      <c r="C4" s="2" t="s">
        <v>205</v>
      </c>
      <c r="D4" s="10" t="s">
        <v>206</v>
      </c>
      <c r="E4" s="2" t="s">
        <v>207</v>
      </c>
    </row>
    <row r="5">
      <c r="A5" s="2" t="s">
        <v>15</v>
      </c>
      <c r="B5" s="2" t="s">
        <v>208</v>
      </c>
      <c r="C5" s="2" t="s">
        <v>209</v>
      </c>
      <c r="D5" s="10" t="s">
        <v>210</v>
      </c>
      <c r="E5" s="2" t="s">
        <v>211</v>
      </c>
    </row>
    <row r="6">
      <c r="A6" s="2" t="s">
        <v>15</v>
      </c>
      <c r="B6" s="2" t="s">
        <v>212</v>
      </c>
      <c r="C6" s="2" t="s">
        <v>213</v>
      </c>
      <c r="D6" s="10" t="s">
        <v>214</v>
      </c>
      <c r="E6" s="2" t="s">
        <v>215</v>
      </c>
    </row>
    <row r="7">
      <c r="A7" s="2" t="s">
        <v>15</v>
      </c>
      <c r="B7" s="2" t="s">
        <v>216</v>
      </c>
      <c r="C7" s="2" t="s">
        <v>217</v>
      </c>
      <c r="D7" s="10" t="s">
        <v>218</v>
      </c>
      <c r="E7" s="2" t="s">
        <v>219</v>
      </c>
    </row>
    <row r="8">
      <c r="A8" s="2" t="s">
        <v>15</v>
      </c>
      <c r="B8" s="2" t="s">
        <v>220</v>
      </c>
      <c r="C8" s="2" t="s">
        <v>221</v>
      </c>
      <c r="D8" s="10" t="s">
        <v>222</v>
      </c>
      <c r="E8" s="2" t="s">
        <v>223</v>
      </c>
    </row>
    <row r="9">
      <c r="A9" s="2" t="s">
        <v>15</v>
      </c>
      <c r="B9" s="2" t="s">
        <v>224</v>
      </c>
      <c r="C9" s="2" t="s">
        <v>225</v>
      </c>
      <c r="D9" s="10" t="s">
        <v>226</v>
      </c>
      <c r="E9" s="2" t="s">
        <v>227</v>
      </c>
    </row>
    <row r="10">
      <c r="A10" s="2" t="s">
        <v>15</v>
      </c>
      <c r="B10" s="2" t="s">
        <v>228</v>
      </c>
      <c r="C10" s="2" t="s">
        <v>229</v>
      </c>
      <c r="D10" s="10" t="s">
        <v>230</v>
      </c>
      <c r="E10" s="2" t="s">
        <v>231</v>
      </c>
    </row>
    <row r="11">
      <c r="A11" s="2" t="s">
        <v>15</v>
      </c>
      <c r="B11" s="2" t="s">
        <v>232</v>
      </c>
      <c r="C11" s="2" t="s">
        <v>233</v>
      </c>
      <c r="D11" s="10" t="s">
        <v>234</v>
      </c>
      <c r="E11" s="2" t="s">
        <v>235</v>
      </c>
    </row>
    <row r="12">
      <c r="A12" s="2" t="s">
        <v>15</v>
      </c>
      <c r="B12" s="2" t="s">
        <v>236</v>
      </c>
      <c r="C12" s="2" t="s">
        <v>237</v>
      </c>
      <c r="D12" s="10" t="s">
        <v>238</v>
      </c>
      <c r="E12" s="2" t="s">
        <v>239</v>
      </c>
    </row>
    <row r="13">
      <c r="A13" s="2" t="s">
        <v>15</v>
      </c>
      <c r="B13" s="2" t="s">
        <v>240</v>
      </c>
      <c r="C13" s="2" t="s">
        <v>241</v>
      </c>
      <c r="D13" s="10" t="s">
        <v>242</v>
      </c>
      <c r="E13" s="2" t="s">
        <v>243</v>
      </c>
    </row>
    <row r="14">
      <c r="A14" s="2" t="s">
        <v>15</v>
      </c>
      <c r="B14" s="2" t="s">
        <v>244</v>
      </c>
      <c r="C14" s="2" t="s">
        <v>245</v>
      </c>
      <c r="D14" s="10" t="s">
        <v>246</v>
      </c>
      <c r="E14" s="2" t="s">
        <v>247</v>
      </c>
    </row>
    <row r="15">
      <c r="A15" s="2" t="s">
        <v>15</v>
      </c>
      <c r="B15" s="2" t="s">
        <v>248</v>
      </c>
      <c r="C15" s="2" t="s">
        <v>249</v>
      </c>
      <c r="D15" s="10" t="s">
        <v>250</v>
      </c>
      <c r="E15" s="2" t="s">
        <v>251</v>
      </c>
    </row>
    <row r="16">
      <c r="A16" s="2" t="s">
        <v>15</v>
      </c>
      <c r="B16" s="2" t="s">
        <v>252</v>
      </c>
      <c r="C16" s="2" t="s">
        <v>253</v>
      </c>
      <c r="D16" s="10" t="s">
        <v>254</v>
      </c>
      <c r="E16" s="2" t="s">
        <v>255</v>
      </c>
    </row>
    <row r="17">
      <c r="A17" s="2" t="s">
        <v>15</v>
      </c>
      <c r="B17" s="2" t="s">
        <v>256</v>
      </c>
      <c r="C17" s="2" t="s">
        <v>257</v>
      </c>
      <c r="D17" s="10" t="s">
        <v>258</v>
      </c>
      <c r="E17" s="2" t="s">
        <v>259</v>
      </c>
    </row>
    <row r="18">
      <c r="A18" s="2" t="s">
        <v>15</v>
      </c>
      <c r="B18" s="2" t="s">
        <v>260</v>
      </c>
      <c r="C18" s="2" t="s">
        <v>261</v>
      </c>
      <c r="D18" s="10" t="s">
        <v>262</v>
      </c>
      <c r="E18" s="2" t="s">
        <v>263</v>
      </c>
    </row>
    <row r="19">
      <c r="A19" s="2" t="s">
        <v>15</v>
      </c>
      <c r="B19" s="2" t="s">
        <v>264</v>
      </c>
      <c r="C19" s="2" t="s">
        <v>265</v>
      </c>
      <c r="D19" s="10" t="s">
        <v>266</v>
      </c>
      <c r="E19" s="2" t="s">
        <v>267</v>
      </c>
    </row>
    <row r="20">
      <c r="A20" s="2" t="s">
        <v>15</v>
      </c>
      <c r="B20" s="2" t="s">
        <v>268</v>
      </c>
      <c r="C20" s="2" t="s">
        <v>269</v>
      </c>
      <c r="D20" s="10" t="s">
        <v>270</v>
      </c>
      <c r="E20" s="2" t="s">
        <v>271</v>
      </c>
    </row>
    <row r="21">
      <c r="A21" s="2" t="s">
        <v>15</v>
      </c>
      <c r="B21" s="2" t="s">
        <v>272</v>
      </c>
      <c r="C21" s="2" t="s">
        <v>273</v>
      </c>
      <c r="D21" s="10" t="s">
        <v>274</v>
      </c>
      <c r="E21" s="2" t="s">
        <v>275</v>
      </c>
    </row>
    <row r="22">
      <c r="A22" s="2" t="s">
        <v>15</v>
      </c>
      <c r="B22" s="2" t="s">
        <v>276</v>
      </c>
      <c r="C22" s="2" t="s">
        <v>277</v>
      </c>
      <c r="D22" s="10" t="s">
        <v>278</v>
      </c>
      <c r="E22" s="2" t="s">
        <v>279</v>
      </c>
    </row>
    <row r="23">
      <c r="A23" s="2" t="s">
        <v>15</v>
      </c>
      <c r="B23" s="2" t="s">
        <v>280</v>
      </c>
      <c r="C23" s="2" t="s">
        <v>281</v>
      </c>
      <c r="D23" s="10" t="s">
        <v>282</v>
      </c>
      <c r="E23" s="2" t="s">
        <v>283</v>
      </c>
    </row>
    <row r="24">
      <c r="A24" s="2" t="s">
        <v>15</v>
      </c>
      <c r="B24" s="2" t="s">
        <v>284</v>
      </c>
      <c r="C24" s="2" t="s">
        <v>285</v>
      </c>
      <c r="D24" s="10" t="s">
        <v>286</v>
      </c>
      <c r="E24" s="2" t="s">
        <v>287</v>
      </c>
    </row>
    <row r="25">
      <c r="A25" s="2" t="s">
        <v>15</v>
      </c>
      <c r="B25" s="2" t="s">
        <v>288</v>
      </c>
      <c r="C25" s="2" t="s">
        <v>289</v>
      </c>
      <c r="D25" s="10" t="s">
        <v>290</v>
      </c>
      <c r="E25" s="2" t="s">
        <v>291</v>
      </c>
    </row>
    <row r="26">
      <c r="A26" s="2" t="s">
        <v>15</v>
      </c>
      <c r="B26" s="2" t="s">
        <v>292</v>
      </c>
      <c r="C26" s="2" t="s">
        <v>293</v>
      </c>
      <c r="D26" s="10" t="s">
        <v>294</v>
      </c>
      <c r="E26" s="2" t="s">
        <v>295</v>
      </c>
    </row>
    <row r="27">
      <c r="A27" s="2" t="s">
        <v>15</v>
      </c>
      <c r="B27" s="2" t="s">
        <v>296</v>
      </c>
      <c r="C27" s="2" t="s">
        <v>297</v>
      </c>
      <c r="D27" s="10" t="s">
        <v>298</v>
      </c>
      <c r="E27" s="2" t="s">
        <v>299</v>
      </c>
    </row>
    <row r="28">
      <c r="A28" s="2" t="s">
        <v>15</v>
      </c>
      <c r="B28" s="2" t="s">
        <v>300</v>
      </c>
      <c r="C28" s="2" t="s">
        <v>301</v>
      </c>
      <c r="D28" s="10" t="s">
        <v>302</v>
      </c>
      <c r="E28" s="2" t="s">
        <v>303</v>
      </c>
    </row>
    <row r="29">
      <c r="A29" s="11" t="s">
        <v>15</v>
      </c>
      <c r="B29" s="11" t="s">
        <v>304</v>
      </c>
      <c r="C29" s="11" t="s">
        <v>305</v>
      </c>
      <c r="D29" s="11" t="s">
        <v>306</v>
      </c>
      <c r="E29" s="11" t="s">
        <v>307</v>
      </c>
    </row>
    <row r="30">
      <c r="A30" s="11" t="s">
        <v>15</v>
      </c>
      <c r="B30" s="11" t="s">
        <v>308</v>
      </c>
      <c r="C30" s="11" t="s">
        <v>309</v>
      </c>
      <c r="D30" s="11" t="s">
        <v>310</v>
      </c>
      <c r="E30" s="11" t="s">
        <v>311</v>
      </c>
    </row>
    <row r="31">
      <c r="A31" s="11" t="s">
        <v>15</v>
      </c>
      <c r="B31" s="11" t="s">
        <v>312</v>
      </c>
      <c r="C31" s="11" t="s">
        <v>313</v>
      </c>
      <c r="D31" s="11" t="s">
        <v>314</v>
      </c>
      <c r="E31" s="11" t="s">
        <v>315</v>
      </c>
    </row>
    <row r="32">
      <c r="A32" s="11" t="s">
        <v>15</v>
      </c>
      <c r="B32" s="11" t="s">
        <v>316</v>
      </c>
      <c r="C32" s="11" t="s">
        <v>317</v>
      </c>
      <c r="D32" s="11" t="s">
        <v>318</v>
      </c>
      <c r="E32" s="11" t="s">
        <v>319</v>
      </c>
    </row>
    <row r="33">
      <c r="A33" s="11" t="s">
        <v>15</v>
      </c>
      <c r="B33" s="11" t="s">
        <v>320</v>
      </c>
      <c r="C33" s="11" t="s">
        <v>321</v>
      </c>
      <c r="D33" s="11" t="s">
        <v>322</v>
      </c>
      <c r="E33" s="11" t="s">
        <v>323</v>
      </c>
    </row>
    <row r="34">
      <c r="A34" s="11" t="s">
        <v>15</v>
      </c>
      <c r="B34" s="11" t="s">
        <v>324</v>
      </c>
      <c r="C34" s="11" t="s">
        <v>325</v>
      </c>
      <c r="D34" s="11" t="s">
        <v>326</v>
      </c>
      <c r="E34" s="11" t="s">
        <v>327</v>
      </c>
    </row>
    <row r="35">
      <c r="A35" s="11" t="s">
        <v>15</v>
      </c>
      <c r="B35" s="11" t="s">
        <v>328</v>
      </c>
      <c r="C35" s="11" t="s">
        <v>329</v>
      </c>
      <c r="D35" s="11" t="s">
        <v>330</v>
      </c>
      <c r="E35" s="11" t="s">
        <v>331</v>
      </c>
    </row>
    <row r="36">
      <c r="A36" s="11" t="s">
        <v>15</v>
      </c>
      <c r="B36" s="11" t="s">
        <v>332</v>
      </c>
      <c r="C36" s="11" t="s">
        <v>333</v>
      </c>
      <c r="D36" s="11" t="s">
        <v>334</v>
      </c>
      <c r="E36" s="11" t="s">
        <v>335</v>
      </c>
    </row>
    <row r="37">
      <c r="A37" s="11" t="s">
        <v>15</v>
      </c>
      <c r="B37" s="11" t="s">
        <v>336</v>
      </c>
      <c r="C37" s="11" t="s">
        <v>337</v>
      </c>
      <c r="D37" s="11" t="s">
        <v>338</v>
      </c>
      <c r="E37" s="11" t="s">
        <v>339</v>
      </c>
    </row>
    <row r="38">
      <c r="A38" s="11" t="s">
        <v>15</v>
      </c>
      <c r="B38" s="11" t="s">
        <v>340</v>
      </c>
      <c r="C38" s="11" t="s">
        <v>341</v>
      </c>
      <c r="D38" s="11" t="s">
        <v>342</v>
      </c>
      <c r="E38" s="11" t="s">
        <v>343</v>
      </c>
    </row>
    <row r="39">
      <c r="A39" s="1" t="s">
        <v>15</v>
      </c>
      <c r="B39" s="1" t="s">
        <v>344</v>
      </c>
      <c r="C39" s="1" t="s">
        <v>345</v>
      </c>
      <c r="D39" s="9" t="s">
        <v>346</v>
      </c>
      <c r="E39" s="1" t="s">
        <v>347</v>
      </c>
    </row>
    <row r="40">
      <c r="A40" s="1" t="s">
        <v>15</v>
      </c>
      <c r="B40" s="1" t="s">
        <v>348</v>
      </c>
      <c r="C40" s="1" t="s">
        <v>349</v>
      </c>
      <c r="D40" s="9" t="s">
        <v>350</v>
      </c>
      <c r="E40" s="1" t="s">
        <v>351</v>
      </c>
    </row>
    <row r="41">
      <c r="A41" s="1" t="s">
        <v>15</v>
      </c>
      <c r="B41" s="1" t="s">
        <v>352</v>
      </c>
      <c r="C41" s="1" t="s">
        <v>353</v>
      </c>
      <c r="D41" s="9" t="s">
        <v>354</v>
      </c>
      <c r="E41" s="1" t="s">
        <v>355</v>
      </c>
    </row>
    <row r="42">
      <c r="A42" s="1" t="s">
        <v>15</v>
      </c>
      <c r="B42" s="1" t="s">
        <v>356</v>
      </c>
      <c r="C42" s="1" t="s">
        <v>357</v>
      </c>
      <c r="D42" s="9" t="s">
        <v>358</v>
      </c>
      <c r="E42" s="1" t="s">
        <v>359</v>
      </c>
    </row>
    <row r="43">
      <c r="A43" s="1" t="s">
        <v>15</v>
      </c>
      <c r="B43" s="1" t="s">
        <v>360</v>
      </c>
      <c r="C43" s="1" t="s">
        <v>361</v>
      </c>
      <c r="D43" s="9" t="s">
        <v>362</v>
      </c>
      <c r="E43" s="1" t="s">
        <v>363</v>
      </c>
    </row>
    <row r="44">
      <c r="A44" s="1" t="s">
        <v>15</v>
      </c>
      <c r="B44" s="1" t="s">
        <v>364</v>
      </c>
      <c r="C44" s="1" t="s">
        <v>365</v>
      </c>
      <c r="D44" s="9" t="s">
        <v>366</v>
      </c>
      <c r="E44" s="1" t="s">
        <v>367</v>
      </c>
    </row>
    <row r="45">
      <c r="A45" s="1" t="s">
        <v>15</v>
      </c>
      <c r="B45" s="1" t="s">
        <v>368</v>
      </c>
      <c r="C45" s="1" t="s">
        <v>369</v>
      </c>
      <c r="D45" s="9" t="s">
        <v>370</v>
      </c>
      <c r="E45" s="1" t="s">
        <v>371</v>
      </c>
    </row>
    <row r="46">
      <c r="A46" s="1" t="s">
        <v>15</v>
      </c>
      <c r="B46" s="1" t="s">
        <v>372</v>
      </c>
      <c r="C46" s="1" t="s">
        <v>373</v>
      </c>
      <c r="D46" s="9" t="s">
        <v>374</v>
      </c>
      <c r="E46" s="1" t="s">
        <v>375</v>
      </c>
    </row>
    <row r="47">
      <c r="A47" s="1" t="s">
        <v>15</v>
      </c>
      <c r="B47" s="1" t="s">
        <v>376</v>
      </c>
      <c r="C47" s="1" t="s">
        <v>377</v>
      </c>
      <c r="D47" s="9" t="s">
        <v>378</v>
      </c>
      <c r="E47" s="1" t="s">
        <v>379</v>
      </c>
    </row>
    <row r="48">
      <c r="A48" s="1" t="s">
        <v>15</v>
      </c>
      <c r="B48" s="1" t="s">
        <v>380</v>
      </c>
      <c r="C48" s="1" t="s">
        <v>381</v>
      </c>
      <c r="D48" s="9" t="s">
        <v>382</v>
      </c>
      <c r="E48" s="1" t="s">
        <v>383</v>
      </c>
    </row>
    <row r="49">
      <c r="A49" s="1" t="s">
        <v>15</v>
      </c>
      <c r="B49" s="1" t="s">
        <v>384</v>
      </c>
      <c r="C49" s="1" t="s">
        <v>385</v>
      </c>
      <c r="D49" s="9" t="s">
        <v>386</v>
      </c>
      <c r="E49" s="1" t="s">
        <v>387</v>
      </c>
    </row>
    <row r="50">
      <c r="A50" s="1" t="s">
        <v>15</v>
      </c>
      <c r="B50" s="1" t="s">
        <v>388</v>
      </c>
      <c r="C50" s="1" t="s">
        <v>389</v>
      </c>
      <c r="D50" s="9" t="s">
        <v>390</v>
      </c>
      <c r="E50" s="1" t="s">
        <v>391</v>
      </c>
    </row>
    <row r="51">
      <c r="A51" s="1" t="s">
        <v>15</v>
      </c>
      <c r="B51" s="1" t="s">
        <v>392</v>
      </c>
      <c r="C51" s="1" t="s">
        <v>393</v>
      </c>
      <c r="D51" s="9" t="s">
        <v>394</v>
      </c>
      <c r="E51" s="1" t="s">
        <v>395</v>
      </c>
    </row>
    <row r="52">
      <c r="A52" s="1" t="s">
        <v>15</v>
      </c>
      <c r="B52" s="1" t="s">
        <v>396</v>
      </c>
      <c r="C52" s="1" t="s">
        <v>397</v>
      </c>
      <c r="D52" s="9" t="s">
        <v>398</v>
      </c>
      <c r="E52" s="1" t="s">
        <v>399</v>
      </c>
    </row>
    <row r="53">
      <c r="A53" s="1" t="s">
        <v>15</v>
      </c>
      <c r="B53" s="1" t="s">
        <v>400</v>
      </c>
      <c r="C53" s="1" t="s">
        <v>401</v>
      </c>
      <c r="D53" s="9" t="s">
        <v>402</v>
      </c>
      <c r="E53" s="1" t="s">
        <v>403</v>
      </c>
    </row>
    <row r="54">
      <c r="A54" s="1" t="s">
        <v>15</v>
      </c>
      <c r="B54" s="1" t="s">
        <v>404</v>
      </c>
      <c r="C54" s="1" t="s">
        <v>405</v>
      </c>
      <c r="D54" s="9" t="s">
        <v>406</v>
      </c>
      <c r="E54" s="1" t="s">
        <v>407</v>
      </c>
    </row>
    <row r="55">
      <c r="A55" s="1" t="s">
        <v>15</v>
      </c>
      <c r="B55" s="1" t="s">
        <v>368</v>
      </c>
      <c r="C55" s="1" t="s">
        <v>408</v>
      </c>
      <c r="D55" s="9" t="s">
        <v>409</v>
      </c>
      <c r="E55" s="1" t="s">
        <v>410</v>
      </c>
    </row>
    <row r="56">
      <c r="A56" s="1" t="s">
        <v>15</v>
      </c>
      <c r="B56" s="1" t="s">
        <v>411</v>
      </c>
      <c r="C56" s="1" t="s">
        <v>412</v>
      </c>
      <c r="D56" s="9" t="s">
        <v>413</v>
      </c>
      <c r="E56" s="1" t="s">
        <v>414</v>
      </c>
    </row>
    <row r="57">
      <c r="A57" s="1" t="s">
        <v>15</v>
      </c>
      <c r="B57" s="1" t="s">
        <v>415</v>
      </c>
      <c r="C57" s="1" t="s">
        <v>416</v>
      </c>
      <c r="D57" s="9" t="s">
        <v>417</v>
      </c>
      <c r="E57" s="1" t="s">
        <v>418</v>
      </c>
    </row>
    <row r="58">
      <c r="A58" s="1" t="s">
        <v>15</v>
      </c>
      <c r="B58" s="1" t="s">
        <v>419</v>
      </c>
      <c r="C58" s="1" t="s">
        <v>420</v>
      </c>
      <c r="D58" s="9" t="s">
        <v>421</v>
      </c>
      <c r="E58" s="1" t="s">
        <v>422</v>
      </c>
    </row>
    <row r="59">
      <c r="A59" s="1" t="s">
        <v>15</v>
      </c>
      <c r="B59" s="1" t="s">
        <v>423</v>
      </c>
      <c r="C59" s="1" t="s">
        <v>424</v>
      </c>
      <c r="D59" s="9" t="s">
        <v>425</v>
      </c>
      <c r="E59" s="1" t="s">
        <v>426</v>
      </c>
    </row>
    <row r="60">
      <c r="A60" s="1" t="s">
        <v>15</v>
      </c>
      <c r="B60" s="1" t="s">
        <v>427</v>
      </c>
      <c r="C60" s="1" t="s">
        <v>428</v>
      </c>
      <c r="D60" s="9" t="s">
        <v>429</v>
      </c>
      <c r="E60" s="1" t="s">
        <v>430</v>
      </c>
    </row>
    <row r="61">
      <c r="A61" s="1" t="s">
        <v>15</v>
      </c>
      <c r="B61" s="1" t="s">
        <v>431</v>
      </c>
      <c r="C61" s="1" t="s">
        <v>432</v>
      </c>
      <c r="D61" s="9" t="s">
        <v>433</v>
      </c>
      <c r="E61" s="1" t="s">
        <v>434</v>
      </c>
    </row>
    <row r="62">
      <c r="A62" s="1" t="s">
        <v>15</v>
      </c>
      <c r="B62" s="1" t="s">
        <v>435</v>
      </c>
      <c r="C62" s="1" t="s">
        <v>436</v>
      </c>
      <c r="D62" s="9" t="s">
        <v>437</v>
      </c>
      <c r="E62" s="1" t="s">
        <v>438</v>
      </c>
    </row>
    <row r="63">
      <c r="A63" s="1" t="s">
        <v>15</v>
      </c>
      <c r="B63" s="1" t="s">
        <v>439</v>
      </c>
      <c r="C63" s="1" t="s">
        <v>440</v>
      </c>
      <c r="D63" s="9" t="s">
        <v>441</v>
      </c>
      <c r="E63" s="1" t="s">
        <v>442</v>
      </c>
    </row>
    <row r="64">
      <c r="A64" s="1" t="s">
        <v>15</v>
      </c>
      <c r="B64" s="1" t="s">
        <v>443</v>
      </c>
      <c r="C64" s="1" t="s">
        <v>444</v>
      </c>
      <c r="D64" s="9" t="s">
        <v>445</v>
      </c>
      <c r="E64" s="1" t="s">
        <v>446</v>
      </c>
    </row>
    <row r="65">
      <c r="A65" s="1" t="s">
        <v>15</v>
      </c>
      <c r="B65" s="1" t="s">
        <v>447</v>
      </c>
      <c r="C65" s="1" t="s">
        <v>448</v>
      </c>
      <c r="D65" s="9" t="s">
        <v>449</v>
      </c>
      <c r="E65" s="1" t="s">
        <v>450</v>
      </c>
    </row>
    <row r="66">
      <c r="A66" s="1" t="s">
        <v>15</v>
      </c>
      <c r="B66" s="1" t="s">
        <v>451</v>
      </c>
      <c r="C66" s="1" t="s">
        <v>452</v>
      </c>
      <c r="D66" s="9" t="s">
        <v>453</v>
      </c>
      <c r="E66" s="1" t="s">
        <v>454</v>
      </c>
    </row>
    <row r="67">
      <c r="A67" s="1" t="s">
        <v>15</v>
      </c>
      <c r="B67" s="1" t="s">
        <v>455</v>
      </c>
      <c r="C67" s="1" t="s">
        <v>456</v>
      </c>
      <c r="D67" s="9" t="s">
        <v>457</v>
      </c>
      <c r="E67" s="1" t="s">
        <v>458</v>
      </c>
    </row>
    <row r="68">
      <c r="A68" s="1" t="s">
        <v>15</v>
      </c>
      <c r="B68" s="1" t="s">
        <v>459</v>
      </c>
      <c r="C68" s="1" t="s">
        <v>460</v>
      </c>
      <c r="D68" s="9" t="s">
        <v>461</v>
      </c>
      <c r="E68" s="1" t="s">
        <v>462</v>
      </c>
    </row>
    <row r="69">
      <c r="A69" s="1" t="s">
        <v>15</v>
      </c>
      <c r="B69" s="1" t="s">
        <v>463</v>
      </c>
      <c r="C69" s="1" t="s">
        <v>464</v>
      </c>
      <c r="D69" s="9" t="s">
        <v>465</v>
      </c>
      <c r="E69" s="1" t="s">
        <v>466</v>
      </c>
    </row>
    <row r="70">
      <c r="A70" s="1" t="s">
        <v>15</v>
      </c>
      <c r="B70" s="1" t="s">
        <v>467</v>
      </c>
      <c r="C70" s="1" t="s">
        <v>468</v>
      </c>
      <c r="D70" s="9" t="s">
        <v>469</v>
      </c>
      <c r="E70" s="1" t="s">
        <v>470</v>
      </c>
    </row>
    <row r="71">
      <c r="A71" s="1" t="s">
        <v>15</v>
      </c>
      <c r="B71" s="1" t="s">
        <v>471</v>
      </c>
      <c r="C71" s="1" t="s">
        <v>472</v>
      </c>
      <c r="D71" s="9" t="s">
        <v>473</v>
      </c>
      <c r="E71" s="1" t="s">
        <v>474</v>
      </c>
    </row>
    <row r="72">
      <c r="A72" s="1" t="s">
        <v>15</v>
      </c>
      <c r="B72" s="1" t="s">
        <v>475</v>
      </c>
      <c r="C72" s="1" t="s">
        <v>476</v>
      </c>
      <c r="D72" s="9" t="s">
        <v>477</v>
      </c>
      <c r="E72" s="1" t="s">
        <v>478</v>
      </c>
    </row>
    <row r="73">
      <c r="A73" s="1" t="s">
        <v>15</v>
      </c>
      <c r="B73" s="1" t="s">
        <v>479</v>
      </c>
      <c r="C73" s="1" t="s">
        <v>480</v>
      </c>
      <c r="D73" s="9" t="s">
        <v>481</v>
      </c>
      <c r="E73" s="1" t="s">
        <v>482</v>
      </c>
    </row>
    <row r="74">
      <c r="A74" s="1" t="s">
        <v>15</v>
      </c>
      <c r="B74" s="1" t="s">
        <v>483</v>
      </c>
      <c r="C74" s="1" t="s">
        <v>484</v>
      </c>
      <c r="D74" s="9" t="s">
        <v>485</v>
      </c>
      <c r="E74" s="1" t="s">
        <v>486</v>
      </c>
    </row>
    <row r="75">
      <c r="A75" s="1" t="s">
        <v>15</v>
      </c>
      <c r="B75" s="1" t="s">
        <v>487</v>
      </c>
      <c r="C75" s="1" t="s">
        <v>488</v>
      </c>
      <c r="D75" s="9" t="s">
        <v>489</v>
      </c>
      <c r="E75" s="1" t="s">
        <v>490</v>
      </c>
    </row>
    <row r="76">
      <c r="A76" s="1" t="s">
        <v>15</v>
      </c>
      <c r="B76" s="1" t="s">
        <v>491</v>
      </c>
      <c r="C76" s="1" t="s">
        <v>492</v>
      </c>
      <c r="D76" s="9" t="s">
        <v>493</v>
      </c>
      <c r="E76" s="1" t="s">
        <v>494</v>
      </c>
    </row>
    <row r="77">
      <c r="A77" s="1" t="s">
        <v>15</v>
      </c>
      <c r="B77" s="1" t="s">
        <v>495</v>
      </c>
      <c r="C77" s="1" t="s">
        <v>496</v>
      </c>
      <c r="D77" s="9" t="s">
        <v>497</v>
      </c>
      <c r="E77" s="1" t="s">
        <v>498</v>
      </c>
    </row>
    <row r="78">
      <c r="A78" s="1" t="s">
        <v>15</v>
      </c>
      <c r="B78" s="1" t="s">
        <v>499</v>
      </c>
      <c r="C78" s="1" t="s">
        <v>500</v>
      </c>
      <c r="D78" s="9" t="s">
        <v>501</v>
      </c>
      <c r="E78" s="1" t="s">
        <v>502</v>
      </c>
    </row>
    <row r="79">
      <c r="A79" s="1" t="s">
        <v>15</v>
      </c>
      <c r="B79" s="1" t="s">
        <v>503</v>
      </c>
      <c r="C79" s="1" t="s">
        <v>504</v>
      </c>
      <c r="D79" s="9" t="s">
        <v>505</v>
      </c>
      <c r="E79" s="1" t="s">
        <v>506</v>
      </c>
    </row>
    <row r="80">
      <c r="A80" s="1" t="s">
        <v>15</v>
      </c>
      <c r="B80" s="1" t="s">
        <v>507</v>
      </c>
      <c r="C80" s="1" t="s">
        <v>508</v>
      </c>
      <c r="D80" s="9" t="s">
        <v>509</v>
      </c>
      <c r="E80" s="1" t="s">
        <v>510</v>
      </c>
    </row>
    <row r="81">
      <c r="A81" s="1" t="s">
        <v>15</v>
      </c>
      <c r="B81" s="1" t="s">
        <v>511</v>
      </c>
      <c r="C81" s="1" t="s">
        <v>512</v>
      </c>
      <c r="D81" s="9" t="s">
        <v>513</v>
      </c>
      <c r="E81" s="1" t="s">
        <v>514</v>
      </c>
    </row>
    <row r="82">
      <c r="A82" s="1" t="s">
        <v>15</v>
      </c>
      <c r="B82" s="1" t="s">
        <v>515</v>
      </c>
      <c r="C82" s="1" t="s">
        <v>516</v>
      </c>
      <c r="D82" s="9" t="s">
        <v>517</v>
      </c>
      <c r="E82" s="1" t="s">
        <v>518</v>
      </c>
    </row>
    <row r="83">
      <c r="A83" s="1" t="s">
        <v>15</v>
      </c>
      <c r="B83" s="1" t="s">
        <v>519</v>
      </c>
      <c r="C83" s="1" t="s">
        <v>520</v>
      </c>
      <c r="D83" s="9" t="s">
        <v>521</v>
      </c>
      <c r="E83" s="1" t="s">
        <v>522</v>
      </c>
    </row>
    <row r="84">
      <c r="A84" s="1" t="s">
        <v>15</v>
      </c>
      <c r="B84" s="1" t="s">
        <v>523</v>
      </c>
      <c r="C84" s="1" t="s">
        <v>524</v>
      </c>
      <c r="D84" s="9" t="s">
        <v>525</v>
      </c>
      <c r="E84" s="1" t="s">
        <v>526</v>
      </c>
    </row>
    <row r="85">
      <c r="A85" s="1" t="s">
        <v>15</v>
      </c>
      <c r="B85" s="1" t="s">
        <v>527</v>
      </c>
      <c r="C85" s="1" t="s">
        <v>528</v>
      </c>
      <c r="D85" s="9" t="s">
        <v>529</v>
      </c>
      <c r="E85" s="1" t="s">
        <v>530</v>
      </c>
    </row>
    <row r="86">
      <c r="A86" s="1" t="s">
        <v>15</v>
      </c>
      <c r="B86" s="1" t="s">
        <v>531</v>
      </c>
      <c r="C86" s="1" t="s">
        <v>532</v>
      </c>
      <c r="D86" s="9" t="s">
        <v>533</v>
      </c>
      <c r="E86" s="1" t="s">
        <v>534</v>
      </c>
    </row>
    <row r="87">
      <c r="A87" s="1" t="s">
        <v>15</v>
      </c>
      <c r="B87" s="1" t="s">
        <v>535</v>
      </c>
      <c r="C87" s="1" t="s">
        <v>536</v>
      </c>
      <c r="D87" s="9" t="s">
        <v>537</v>
      </c>
      <c r="E87" s="1" t="s">
        <v>538</v>
      </c>
    </row>
    <row r="88">
      <c r="A88" s="1" t="s">
        <v>15</v>
      </c>
      <c r="B88" s="1" t="s">
        <v>539</v>
      </c>
      <c r="C88" s="1" t="s">
        <v>540</v>
      </c>
      <c r="D88" s="9" t="s">
        <v>541</v>
      </c>
      <c r="E88" s="1" t="s">
        <v>542</v>
      </c>
    </row>
    <row r="89">
      <c r="A89" s="1" t="s">
        <v>15</v>
      </c>
      <c r="B89" s="1" t="s">
        <v>543</v>
      </c>
      <c r="C89" s="1" t="s">
        <v>544</v>
      </c>
      <c r="D89" s="9" t="s">
        <v>545</v>
      </c>
      <c r="E89" s="1" t="s">
        <v>546</v>
      </c>
    </row>
    <row r="90">
      <c r="A90" s="1" t="s">
        <v>15</v>
      </c>
      <c r="B90" s="1" t="s">
        <v>547</v>
      </c>
      <c r="C90" s="1" t="s">
        <v>548</v>
      </c>
      <c r="D90" s="9" t="s">
        <v>549</v>
      </c>
      <c r="E90" s="1" t="s">
        <v>550</v>
      </c>
    </row>
    <row r="91">
      <c r="A91" s="1" t="s">
        <v>15</v>
      </c>
      <c r="B91" s="1" t="s">
        <v>551</v>
      </c>
      <c r="C91" s="1" t="s">
        <v>552</v>
      </c>
      <c r="D91" s="9" t="s">
        <v>553</v>
      </c>
      <c r="E91" s="1" t="s">
        <v>554</v>
      </c>
    </row>
    <row r="92">
      <c r="A92" s="1" t="s">
        <v>15</v>
      </c>
      <c r="B92" s="1" t="s">
        <v>555</v>
      </c>
      <c r="C92" s="1" t="s">
        <v>556</v>
      </c>
      <c r="D92" s="9" t="s">
        <v>557</v>
      </c>
      <c r="E92" s="1" t="s">
        <v>558</v>
      </c>
    </row>
    <row r="93">
      <c r="A93" s="1" t="s">
        <v>15</v>
      </c>
      <c r="B93" s="1" t="s">
        <v>559</v>
      </c>
      <c r="C93" s="1" t="s">
        <v>560</v>
      </c>
      <c r="D93" s="9" t="s">
        <v>561</v>
      </c>
      <c r="E93" s="1" t="s">
        <v>562</v>
      </c>
    </row>
    <row r="94">
      <c r="A94" s="1" t="s">
        <v>15</v>
      </c>
      <c r="B94" s="1" t="s">
        <v>563</v>
      </c>
      <c r="C94" s="1" t="s">
        <v>564</v>
      </c>
      <c r="D94" s="9" t="s">
        <v>565</v>
      </c>
      <c r="E94" s="1" t="s">
        <v>566</v>
      </c>
    </row>
    <row r="95">
      <c r="A95" s="1" t="s">
        <v>15</v>
      </c>
      <c r="B95" s="1" t="s">
        <v>567</v>
      </c>
      <c r="C95" s="1" t="s">
        <v>568</v>
      </c>
      <c r="D95" s="9" t="s">
        <v>569</v>
      </c>
      <c r="E95" s="1" t="s">
        <v>570</v>
      </c>
    </row>
    <row r="96">
      <c r="A96" s="1" t="s">
        <v>15</v>
      </c>
      <c r="B96" s="1" t="s">
        <v>571</v>
      </c>
      <c r="C96" s="1" t="s">
        <v>572</v>
      </c>
      <c r="D96" s="9" t="s">
        <v>573</v>
      </c>
      <c r="E96" s="1" t="s">
        <v>574</v>
      </c>
    </row>
    <row r="97">
      <c r="A97" s="1" t="s">
        <v>15</v>
      </c>
      <c r="B97" s="1" t="s">
        <v>575</v>
      </c>
      <c r="C97" s="1" t="s">
        <v>576</v>
      </c>
      <c r="D97" s="1" t="s">
        <v>577</v>
      </c>
    </row>
    <row r="98">
      <c r="A98" s="1" t="s">
        <v>15</v>
      </c>
      <c r="B98" s="1" t="s">
        <v>578</v>
      </c>
      <c r="C98" s="1" t="s">
        <v>579</v>
      </c>
      <c r="D98" s="9" t="s">
        <v>580</v>
      </c>
      <c r="E98" s="1" t="s">
        <v>581</v>
      </c>
    </row>
    <row r="99">
      <c r="A99" s="1" t="s">
        <v>15</v>
      </c>
      <c r="B99" s="1" t="s">
        <v>582</v>
      </c>
      <c r="C99" s="1" t="s">
        <v>333</v>
      </c>
      <c r="D99" s="9" t="s">
        <v>583</v>
      </c>
      <c r="E99" s="1" t="s">
        <v>584</v>
      </c>
    </row>
    <row r="100">
      <c r="A100" s="1" t="s">
        <v>15</v>
      </c>
      <c r="B100" s="1" t="s">
        <v>585</v>
      </c>
      <c r="C100" s="1" t="s">
        <v>586</v>
      </c>
      <c r="D100" s="9" t="s">
        <v>587</v>
      </c>
      <c r="E100" s="1" t="s">
        <v>588</v>
      </c>
    </row>
    <row r="101">
      <c r="A101" s="1" t="s">
        <v>15</v>
      </c>
      <c r="B101" s="1" t="s">
        <v>589</v>
      </c>
      <c r="C101" s="1" t="s">
        <v>590</v>
      </c>
      <c r="D101" s="9" t="s">
        <v>591</v>
      </c>
      <c r="E101" s="1" t="s">
        <v>592</v>
      </c>
    </row>
    <row r="102">
      <c r="A102" s="1" t="s">
        <v>15</v>
      </c>
      <c r="B102" s="1" t="s">
        <v>593</v>
      </c>
      <c r="C102" s="1" t="s">
        <v>594</v>
      </c>
      <c r="D102" s="9" t="s">
        <v>595</v>
      </c>
      <c r="E102" s="1" t="s">
        <v>596</v>
      </c>
    </row>
    <row r="103">
      <c r="A103" s="1" t="s">
        <v>15</v>
      </c>
      <c r="B103" s="1" t="s">
        <v>597</v>
      </c>
      <c r="C103" s="1" t="s">
        <v>598</v>
      </c>
      <c r="D103" s="9" t="s">
        <v>599</v>
      </c>
      <c r="E103" s="1" t="s">
        <v>600</v>
      </c>
    </row>
    <row r="104">
      <c r="A104" s="1" t="s">
        <v>15</v>
      </c>
      <c r="B104" s="1" t="s">
        <v>601</v>
      </c>
      <c r="C104" s="1" t="s">
        <v>602</v>
      </c>
      <c r="D104" s="9" t="s">
        <v>603</v>
      </c>
      <c r="E104" s="1" t="s">
        <v>604</v>
      </c>
    </row>
    <row r="105">
      <c r="A105" s="1" t="s">
        <v>15</v>
      </c>
      <c r="B105" s="1" t="s">
        <v>605</v>
      </c>
      <c r="C105" s="1" t="s">
        <v>606</v>
      </c>
    </row>
    <row r="106">
      <c r="A106" s="1" t="s">
        <v>15</v>
      </c>
      <c r="B106" s="1" t="s">
        <v>607</v>
      </c>
      <c r="C106" s="1" t="s">
        <v>608</v>
      </c>
      <c r="D106" s="9" t="s">
        <v>609</v>
      </c>
      <c r="E106" s="1" t="s">
        <v>610</v>
      </c>
    </row>
    <row r="107">
      <c r="A107" s="1" t="s">
        <v>15</v>
      </c>
      <c r="B107" s="1" t="s">
        <v>611</v>
      </c>
      <c r="C107" s="1" t="s">
        <v>612</v>
      </c>
      <c r="D107" s="9" t="s">
        <v>613</v>
      </c>
      <c r="E107" s="1" t="s">
        <v>614</v>
      </c>
    </row>
    <row r="108">
      <c r="A108" s="1" t="s">
        <v>15</v>
      </c>
      <c r="B108" s="1" t="s">
        <v>615</v>
      </c>
      <c r="C108" s="1" t="s">
        <v>616</v>
      </c>
      <c r="D108" s="9" t="s">
        <v>617</v>
      </c>
      <c r="E108" s="1" t="s">
        <v>618</v>
      </c>
    </row>
    <row r="109">
      <c r="A109" s="1" t="s">
        <v>15</v>
      </c>
      <c r="B109" s="1" t="s">
        <v>619</v>
      </c>
      <c r="C109" s="1" t="s">
        <v>620</v>
      </c>
      <c r="D109" s="9" t="s">
        <v>621</v>
      </c>
      <c r="E109" s="1" t="s">
        <v>622</v>
      </c>
    </row>
    <row r="110">
      <c r="A110" s="1" t="s">
        <v>15</v>
      </c>
      <c r="B110" s="1" t="s">
        <v>623</v>
      </c>
      <c r="C110" s="1" t="s">
        <v>624</v>
      </c>
      <c r="D110" s="9" t="s">
        <v>625</v>
      </c>
      <c r="E110" s="1" t="s">
        <v>626</v>
      </c>
    </row>
    <row r="111">
      <c r="A111" s="1" t="s">
        <v>15</v>
      </c>
      <c r="B111" s="1" t="s">
        <v>627</v>
      </c>
      <c r="C111" s="1" t="s">
        <v>628</v>
      </c>
      <c r="D111" s="9" t="s">
        <v>629</v>
      </c>
      <c r="E111" s="1" t="s">
        <v>630</v>
      </c>
    </row>
    <row r="112">
      <c r="A112" s="1" t="s">
        <v>15</v>
      </c>
      <c r="B112" s="1" t="s">
        <v>631</v>
      </c>
      <c r="C112" s="1" t="s">
        <v>632</v>
      </c>
      <c r="D112" s="9" t="s">
        <v>633</v>
      </c>
      <c r="E112" s="1" t="s">
        <v>634</v>
      </c>
    </row>
    <row r="113">
      <c r="A113" s="1" t="s">
        <v>15</v>
      </c>
      <c r="B113" s="1" t="s">
        <v>635</v>
      </c>
      <c r="C113" s="1" t="s">
        <v>636</v>
      </c>
      <c r="D113" s="9" t="s">
        <v>637</v>
      </c>
      <c r="E113" s="1" t="s">
        <v>638</v>
      </c>
    </row>
    <row r="114">
      <c r="A114" s="1" t="s">
        <v>15</v>
      </c>
      <c r="B114" s="1" t="s">
        <v>639</v>
      </c>
      <c r="C114" s="1" t="s">
        <v>640</v>
      </c>
      <c r="D114" s="9" t="s">
        <v>641</v>
      </c>
      <c r="E114" s="1" t="s">
        <v>642</v>
      </c>
    </row>
    <row r="115">
      <c r="A115" s="1" t="s">
        <v>15</v>
      </c>
      <c r="B115" s="1" t="s">
        <v>643</v>
      </c>
      <c r="C115" s="1" t="s">
        <v>644</v>
      </c>
      <c r="D115" s="9" t="s">
        <v>645</v>
      </c>
      <c r="E115" s="1" t="s">
        <v>646</v>
      </c>
    </row>
    <row r="116">
      <c r="A116" s="1" t="s">
        <v>15</v>
      </c>
      <c r="B116" s="1" t="s">
        <v>384</v>
      </c>
      <c r="C116" s="1" t="s">
        <v>385</v>
      </c>
      <c r="D116" s="9" t="s">
        <v>647</v>
      </c>
      <c r="E116" s="1" t="s">
        <v>387</v>
      </c>
    </row>
    <row r="117">
      <c r="A117" s="1" t="s">
        <v>15</v>
      </c>
      <c r="B117" s="1" t="s">
        <v>388</v>
      </c>
      <c r="C117" s="1" t="s">
        <v>389</v>
      </c>
      <c r="D117" s="9" t="s">
        <v>648</v>
      </c>
      <c r="E117" s="1" t="s">
        <v>391</v>
      </c>
    </row>
    <row r="118">
      <c r="A118" s="1" t="s">
        <v>15</v>
      </c>
      <c r="B118" s="1" t="s">
        <v>392</v>
      </c>
      <c r="C118" s="1" t="s">
        <v>393</v>
      </c>
      <c r="D118" s="9" t="s">
        <v>649</v>
      </c>
      <c r="E118" s="1" t="s">
        <v>395</v>
      </c>
    </row>
    <row r="119">
      <c r="A119" s="1" t="s">
        <v>15</v>
      </c>
      <c r="B119" s="1" t="s">
        <v>396</v>
      </c>
      <c r="C119" s="1" t="s">
        <v>397</v>
      </c>
      <c r="D119" s="9" t="s">
        <v>650</v>
      </c>
      <c r="E119" s="1" t="s">
        <v>399</v>
      </c>
    </row>
    <row r="120">
      <c r="A120" s="1" t="s">
        <v>15</v>
      </c>
      <c r="B120" s="1" t="s">
        <v>400</v>
      </c>
      <c r="C120" s="1" t="s">
        <v>401</v>
      </c>
      <c r="D120" s="9" t="s">
        <v>651</v>
      </c>
      <c r="E120" s="1" t="s">
        <v>403</v>
      </c>
    </row>
    <row r="121">
      <c r="A121" s="1" t="s">
        <v>15</v>
      </c>
      <c r="B121" s="1" t="s">
        <v>404</v>
      </c>
      <c r="C121" s="1" t="s">
        <v>405</v>
      </c>
      <c r="D121" s="9" t="s">
        <v>652</v>
      </c>
      <c r="E121" s="1" t="s">
        <v>407</v>
      </c>
    </row>
    <row r="122">
      <c r="A122" s="1" t="s">
        <v>15</v>
      </c>
      <c r="B122" s="1" t="s">
        <v>368</v>
      </c>
      <c r="C122" s="1" t="s">
        <v>408</v>
      </c>
      <c r="D122" s="9" t="s">
        <v>653</v>
      </c>
      <c r="E122" s="1" t="s">
        <v>410</v>
      </c>
    </row>
    <row r="123">
      <c r="A123" s="1" t="s">
        <v>15</v>
      </c>
      <c r="B123" s="1" t="s">
        <v>411</v>
      </c>
      <c r="C123" s="1" t="s">
        <v>412</v>
      </c>
      <c r="D123" s="9" t="s">
        <v>654</v>
      </c>
      <c r="E123" s="1" t="s">
        <v>414</v>
      </c>
    </row>
    <row r="124">
      <c r="A124" s="1" t="s">
        <v>15</v>
      </c>
      <c r="B124" s="1" t="s">
        <v>415</v>
      </c>
      <c r="C124" s="1" t="s">
        <v>416</v>
      </c>
      <c r="D124" s="9" t="s">
        <v>655</v>
      </c>
      <c r="E124" s="1" t="s">
        <v>418</v>
      </c>
    </row>
    <row r="125">
      <c r="A125" s="1" t="s">
        <v>15</v>
      </c>
      <c r="B125" s="1" t="s">
        <v>419</v>
      </c>
      <c r="C125" s="1" t="s">
        <v>420</v>
      </c>
      <c r="D125" s="9" t="s">
        <v>656</v>
      </c>
      <c r="E125" s="1" t="s">
        <v>422</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39"/>
    <hyperlink r:id="rId29" ref="D40"/>
    <hyperlink r:id="rId30" ref="D41"/>
    <hyperlink r:id="rId31" ref="D42"/>
    <hyperlink r:id="rId32" ref="D43"/>
    <hyperlink r:id="rId33" ref="D44"/>
    <hyperlink r:id="rId34" ref="D45"/>
    <hyperlink r:id="rId35" ref="D46"/>
    <hyperlink r:id="rId36" ref="D47"/>
    <hyperlink r:id="rId37" ref="D48"/>
    <hyperlink r:id="rId38" ref="D49"/>
    <hyperlink r:id="rId39" ref="D50"/>
    <hyperlink r:id="rId40" ref="D51"/>
    <hyperlink r:id="rId41" ref="D52"/>
    <hyperlink r:id="rId42" ref="D53"/>
    <hyperlink r:id="rId43" ref="D54"/>
    <hyperlink r:id="rId44" ref="D55"/>
    <hyperlink r:id="rId45" ref="D56"/>
    <hyperlink r:id="rId46" ref="D57"/>
    <hyperlink r:id="rId47" ref="D58"/>
    <hyperlink r:id="rId48" ref="D59"/>
    <hyperlink r:id="rId49" ref="D60"/>
    <hyperlink r:id="rId50" ref="D61"/>
    <hyperlink r:id="rId51" ref="D62"/>
    <hyperlink r:id="rId52" ref="D63"/>
    <hyperlink r:id="rId53" ref="D64"/>
    <hyperlink r:id="rId54" ref="D65"/>
    <hyperlink r:id="rId55" ref="D66"/>
    <hyperlink r:id="rId56" ref="D67"/>
    <hyperlink r:id="rId57" ref="D68"/>
    <hyperlink r:id="rId58" ref="D69"/>
    <hyperlink r:id="rId59" ref="D70"/>
    <hyperlink r:id="rId60" ref="D71"/>
    <hyperlink r:id="rId61" ref="D72"/>
    <hyperlink r:id="rId62" ref="D73"/>
    <hyperlink r:id="rId63" ref="D74"/>
    <hyperlink r:id="rId64" ref="D75"/>
    <hyperlink r:id="rId65" ref="D76"/>
    <hyperlink r:id="rId66" ref="D77"/>
    <hyperlink r:id="rId67" ref="D78"/>
    <hyperlink r:id="rId68" ref="D79"/>
    <hyperlink r:id="rId69" ref="D80"/>
    <hyperlink r:id="rId70" ref="D81"/>
    <hyperlink r:id="rId71" ref="D82"/>
    <hyperlink r:id="rId72" ref="D83"/>
    <hyperlink r:id="rId73" ref="D84"/>
    <hyperlink r:id="rId74" ref="D85"/>
    <hyperlink r:id="rId75" ref="D86"/>
    <hyperlink r:id="rId76" ref="D87"/>
    <hyperlink r:id="rId77" ref="D88"/>
    <hyperlink r:id="rId78" ref="D89"/>
    <hyperlink r:id="rId79" ref="D90"/>
    <hyperlink r:id="rId80" ref="D91"/>
    <hyperlink r:id="rId81" ref="D92"/>
    <hyperlink r:id="rId82" ref="D93"/>
    <hyperlink r:id="rId83" ref="D94"/>
    <hyperlink r:id="rId84" ref="D95"/>
    <hyperlink r:id="rId85" ref="D96"/>
    <hyperlink r:id="rId86" ref="D98"/>
    <hyperlink r:id="rId87" ref="D99"/>
    <hyperlink r:id="rId88" ref="D100"/>
    <hyperlink r:id="rId89" ref="D101"/>
    <hyperlink r:id="rId90" ref="D102"/>
    <hyperlink r:id="rId91" ref="D103"/>
    <hyperlink r:id="rId92" ref="D104"/>
    <hyperlink r:id="rId93" ref="D106"/>
    <hyperlink r:id="rId94" ref="D107"/>
    <hyperlink r:id="rId95" ref="D108"/>
    <hyperlink r:id="rId96" ref="D109"/>
    <hyperlink r:id="rId97" ref="D110"/>
    <hyperlink r:id="rId98" ref="D111"/>
    <hyperlink r:id="rId99" ref="D112"/>
    <hyperlink r:id="rId100" ref="D113"/>
    <hyperlink r:id="rId101" ref="D114"/>
    <hyperlink r:id="rId102" ref="D115"/>
    <hyperlink r:id="rId103" ref="D116"/>
    <hyperlink r:id="rId104" ref="D117"/>
    <hyperlink r:id="rId105" ref="D118"/>
    <hyperlink r:id="rId106" ref="D119"/>
    <hyperlink r:id="rId107" ref="D120"/>
    <hyperlink r:id="rId108" ref="D121"/>
    <hyperlink r:id="rId109" ref="D122"/>
    <hyperlink r:id="rId110" ref="D123"/>
    <hyperlink r:id="rId111" ref="D124"/>
    <hyperlink r:id="rId112" ref="D125"/>
  </hyperlinks>
  <drawing r:id="rId1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5"/>
    <col customWidth="1" min="3" max="3" width="35.25"/>
  </cols>
  <sheetData>
    <row r="1">
      <c r="A1" s="12" t="s">
        <v>0</v>
      </c>
      <c r="B1" s="1" t="s">
        <v>657</v>
      </c>
      <c r="C1" s="1" t="s">
        <v>38</v>
      </c>
      <c r="D1" s="1" t="s">
        <v>658</v>
      </c>
      <c r="E1" s="1" t="s">
        <v>659</v>
      </c>
      <c r="F1" s="1" t="s">
        <v>660</v>
      </c>
      <c r="G1" s="1" t="s">
        <v>661</v>
      </c>
      <c r="H1" s="1" t="s">
        <v>193</v>
      </c>
      <c r="I1" s="1" t="s">
        <v>42</v>
      </c>
    </row>
    <row r="2">
      <c r="A2" s="2" t="s">
        <v>15</v>
      </c>
      <c r="B2" s="2">
        <v>1.0</v>
      </c>
      <c r="C2" s="2" t="s">
        <v>662</v>
      </c>
      <c r="D2" s="4" t="s">
        <v>663</v>
      </c>
      <c r="E2" s="2" t="s">
        <v>664</v>
      </c>
      <c r="F2" s="13">
        <v>45757.0</v>
      </c>
      <c r="G2" s="3" t="s">
        <v>665</v>
      </c>
      <c r="H2" s="2" t="s">
        <v>666</v>
      </c>
      <c r="I2" s="2" t="s">
        <v>199</v>
      </c>
    </row>
    <row r="3">
      <c r="A3" s="2" t="s">
        <v>15</v>
      </c>
      <c r="B3" s="2">
        <v>2.0</v>
      </c>
      <c r="C3" s="2" t="s">
        <v>667</v>
      </c>
      <c r="D3" s="4" t="s">
        <v>663</v>
      </c>
      <c r="E3" s="2" t="s">
        <v>668</v>
      </c>
      <c r="F3" s="13">
        <v>45778.0</v>
      </c>
      <c r="G3" s="3" t="s">
        <v>669</v>
      </c>
      <c r="H3" s="2" t="s">
        <v>670</v>
      </c>
      <c r="I3" s="2" t="s">
        <v>203</v>
      </c>
    </row>
    <row r="4">
      <c r="A4" s="2" t="s">
        <v>15</v>
      </c>
      <c r="B4" s="2">
        <v>3.0</v>
      </c>
      <c r="C4" s="2" t="s">
        <v>671</v>
      </c>
      <c r="D4" s="4" t="s">
        <v>663</v>
      </c>
      <c r="E4" s="2" t="s">
        <v>672</v>
      </c>
      <c r="F4" s="13">
        <v>45797.0</v>
      </c>
      <c r="G4" s="3" t="s">
        <v>673</v>
      </c>
      <c r="H4" s="2" t="s">
        <v>674</v>
      </c>
      <c r="I4" s="2" t="s">
        <v>675</v>
      </c>
    </row>
    <row r="5">
      <c r="A5" s="2" t="s">
        <v>15</v>
      </c>
      <c r="B5" s="2">
        <v>4.0</v>
      </c>
      <c r="C5" s="2" t="s">
        <v>676</v>
      </c>
      <c r="D5" s="2" t="s">
        <v>663</v>
      </c>
      <c r="E5" s="2" t="s">
        <v>677</v>
      </c>
      <c r="F5" s="13">
        <v>45819.0</v>
      </c>
      <c r="G5" s="3" t="s">
        <v>678</v>
      </c>
      <c r="H5" s="2" t="s">
        <v>679</v>
      </c>
      <c r="I5" s="4" t="s">
        <v>680</v>
      </c>
    </row>
    <row r="6">
      <c r="A6" s="11" t="s">
        <v>15</v>
      </c>
      <c r="B6" s="11">
        <v>11.0</v>
      </c>
      <c r="C6" s="11" t="s">
        <v>681</v>
      </c>
      <c r="D6" s="11" t="s">
        <v>663</v>
      </c>
      <c r="E6" s="11" t="s">
        <v>682</v>
      </c>
      <c r="F6" s="14">
        <v>45957.0</v>
      </c>
      <c r="G6" s="15" t="s">
        <v>683</v>
      </c>
      <c r="H6" s="11" t="s">
        <v>684</v>
      </c>
      <c r="I6" s="11" t="s">
        <v>307</v>
      </c>
    </row>
    <row r="7">
      <c r="A7" s="11" t="s">
        <v>15</v>
      </c>
      <c r="B7" s="11">
        <v>12.0</v>
      </c>
      <c r="C7" s="11" t="s">
        <v>685</v>
      </c>
      <c r="D7" s="11" t="s">
        <v>663</v>
      </c>
      <c r="E7" s="11" t="s">
        <v>686</v>
      </c>
      <c r="F7" s="14">
        <v>45957.0</v>
      </c>
      <c r="G7" s="15" t="s">
        <v>687</v>
      </c>
      <c r="H7" s="11" t="s">
        <v>688</v>
      </c>
      <c r="I7" s="11" t="s">
        <v>311</v>
      </c>
    </row>
    <row r="8">
      <c r="A8" s="11" t="s">
        <v>15</v>
      </c>
      <c r="B8" s="11">
        <v>13.0</v>
      </c>
      <c r="C8" s="11" t="s">
        <v>689</v>
      </c>
      <c r="D8" s="11" t="s">
        <v>663</v>
      </c>
      <c r="E8" s="11" t="s">
        <v>690</v>
      </c>
      <c r="F8" s="14">
        <v>45957.0</v>
      </c>
      <c r="G8" s="15" t="s">
        <v>691</v>
      </c>
      <c r="H8" s="11" t="s">
        <v>692</v>
      </c>
      <c r="I8" s="11" t="s">
        <v>315</v>
      </c>
    </row>
    <row r="9">
      <c r="A9" s="11" t="s">
        <v>15</v>
      </c>
      <c r="B9" s="11">
        <v>14.0</v>
      </c>
      <c r="C9" s="11" t="s">
        <v>693</v>
      </c>
      <c r="D9" s="11" t="s">
        <v>663</v>
      </c>
      <c r="E9" s="11" t="s">
        <v>694</v>
      </c>
      <c r="F9" s="14">
        <v>45957.0</v>
      </c>
      <c r="G9" s="15" t="s">
        <v>695</v>
      </c>
      <c r="H9" s="11" t="s">
        <v>696</v>
      </c>
      <c r="I9" s="11" t="s">
        <v>319</v>
      </c>
    </row>
    <row r="10">
      <c r="A10" s="11" t="s">
        <v>15</v>
      </c>
      <c r="B10" s="11">
        <v>5.0</v>
      </c>
      <c r="C10" s="11" t="s">
        <v>697</v>
      </c>
      <c r="D10" s="11" t="s">
        <v>663</v>
      </c>
      <c r="E10" s="11" t="s">
        <v>698</v>
      </c>
      <c r="F10" s="14">
        <v>45957.0</v>
      </c>
      <c r="G10" s="15" t="s">
        <v>699</v>
      </c>
      <c r="H10" s="11" t="s">
        <v>700</v>
      </c>
      <c r="I10" s="11" t="s">
        <v>323</v>
      </c>
    </row>
    <row r="11">
      <c r="A11" s="11" t="s">
        <v>15</v>
      </c>
      <c r="B11" s="11">
        <v>6.0</v>
      </c>
      <c r="C11" s="11" t="s">
        <v>701</v>
      </c>
      <c r="D11" s="11" t="s">
        <v>663</v>
      </c>
      <c r="E11" s="11" t="s">
        <v>702</v>
      </c>
      <c r="F11" s="14">
        <v>45957.0</v>
      </c>
      <c r="G11" s="15" t="s">
        <v>703</v>
      </c>
      <c r="H11" s="11" t="s">
        <v>704</v>
      </c>
      <c r="I11" s="11" t="s">
        <v>327</v>
      </c>
    </row>
    <row r="12">
      <c r="A12" s="11" t="s">
        <v>15</v>
      </c>
      <c r="B12" s="11">
        <v>7.0</v>
      </c>
      <c r="C12" s="11" t="s">
        <v>705</v>
      </c>
      <c r="D12" s="11" t="s">
        <v>663</v>
      </c>
      <c r="E12" s="11" t="s">
        <v>706</v>
      </c>
      <c r="F12" s="14">
        <v>45957.0</v>
      </c>
      <c r="G12" s="15" t="s">
        <v>707</v>
      </c>
      <c r="H12" s="11" t="s">
        <v>708</v>
      </c>
      <c r="I12" s="11" t="s">
        <v>331</v>
      </c>
    </row>
    <row r="13">
      <c r="A13" s="11" t="s">
        <v>15</v>
      </c>
      <c r="B13" s="11">
        <v>8.0</v>
      </c>
      <c r="C13" s="11" t="s">
        <v>709</v>
      </c>
      <c r="D13" s="11" t="s">
        <v>663</v>
      </c>
      <c r="E13" s="11" t="s">
        <v>710</v>
      </c>
      <c r="F13" s="14">
        <v>45957.0</v>
      </c>
      <c r="G13" s="15" t="s">
        <v>711</v>
      </c>
      <c r="H13" s="11" t="s">
        <v>712</v>
      </c>
      <c r="I13" s="11" t="s">
        <v>335</v>
      </c>
    </row>
    <row r="14">
      <c r="A14" s="11" t="s">
        <v>15</v>
      </c>
      <c r="B14" s="11">
        <v>9.0</v>
      </c>
      <c r="C14" s="11" t="s">
        <v>713</v>
      </c>
      <c r="D14" s="11" t="s">
        <v>663</v>
      </c>
      <c r="E14" s="11" t="s">
        <v>714</v>
      </c>
      <c r="F14" s="14">
        <v>45957.0</v>
      </c>
      <c r="G14" s="15" t="s">
        <v>715</v>
      </c>
      <c r="H14" s="11" t="s">
        <v>716</v>
      </c>
      <c r="I14" s="11" t="s">
        <v>339</v>
      </c>
    </row>
    <row r="15">
      <c r="A15" s="11" t="s">
        <v>15</v>
      </c>
      <c r="B15" s="11">
        <v>10.0</v>
      </c>
      <c r="C15" s="11" t="s">
        <v>717</v>
      </c>
      <c r="D15" s="11" t="s">
        <v>663</v>
      </c>
      <c r="E15" s="11" t="s">
        <v>718</v>
      </c>
      <c r="F15" s="14">
        <v>45957.0</v>
      </c>
      <c r="G15" s="15" t="s">
        <v>719</v>
      </c>
      <c r="H15" s="11" t="s">
        <v>720</v>
      </c>
      <c r="I15" s="11" t="s">
        <v>343</v>
      </c>
    </row>
    <row r="16">
      <c r="A16" s="1" t="s">
        <v>15</v>
      </c>
      <c r="B16" s="1">
        <v>15.0</v>
      </c>
      <c r="C16" s="1" t="s">
        <v>721</v>
      </c>
      <c r="D16" s="1" t="s">
        <v>663</v>
      </c>
      <c r="E16" s="9" t="s">
        <v>722</v>
      </c>
      <c r="F16" s="16">
        <v>45957.0</v>
      </c>
      <c r="G16" s="9" t="s">
        <v>723</v>
      </c>
      <c r="H16" s="1" t="s">
        <v>724</v>
      </c>
      <c r="I16" s="1" t="s">
        <v>347</v>
      </c>
    </row>
    <row r="17">
      <c r="A17" s="1" t="s">
        <v>15</v>
      </c>
      <c r="B17" s="1">
        <v>16.0</v>
      </c>
      <c r="C17" s="1" t="s">
        <v>725</v>
      </c>
      <c r="D17" s="1" t="s">
        <v>663</v>
      </c>
      <c r="E17" s="9" t="s">
        <v>726</v>
      </c>
      <c r="F17" s="16">
        <v>45957.0</v>
      </c>
      <c r="G17" s="9" t="s">
        <v>727</v>
      </c>
      <c r="H17" s="1" t="s">
        <v>728</v>
      </c>
      <c r="I17" s="1" t="s">
        <v>351</v>
      </c>
    </row>
    <row r="18">
      <c r="A18" s="1" t="s">
        <v>15</v>
      </c>
      <c r="B18" s="1">
        <v>17.0</v>
      </c>
      <c r="C18" s="1" t="s">
        <v>729</v>
      </c>
      <c r="D18" s="1" t="s">
        <v>663</v>
      </c>
      <c r="E18" s="9" t="s">
        <v>730</v>
      </c>
      <c r="F18" s="16">
        <v>45957.0</v>
      </c>
      <c r="G18" s="9" t="s">
        <v>731</v>
      </c>
      <c r="H18" s="1" t="s">
        <v>732</v>
      </c>
      <c r="I18" s="1" t="s">
        <v>355</v>
      </c>
    </row>
    <row r="19">
      <c r="A19" s="1" t="s">
        <v>15</v>
      </c>
      <c r="B19" s="1">
        <v>18.0</v>
      </c>
      <c r="C19" s="1" t="s">
        <v>733</v>
      </c>
      <c r="D19" s="1" t="s">
        <v>663</v>
      </c>
      <c r="E19" s="9" t="s">
        <v>734</v>
      </c>
      <c r="F19" s="16">
        <v>45957.0</v>
      </c>
      <c r="G19" s="9" t="s">
        <v>735</v>
      </c>
      <c r="H19" s="1" t="s">
        <v>736</v>
      </c>
      <c r="I19" s="1" t="s">
        <v>359</v>
      </c>
    </row>
    <row r="20">
      <c r="A20" s="1" t="s">
        <v>15</v>
      </c>
      <c r="B20" s="1">
        <v>19.0</v>
      </c>
      <c r="C20" s="1" t="s">
        <v>737</v>
      </c>
      <c r="D20" s="1" t="s">
        <v>663</v>
      </c>
      <c r="E20" s="9" t="s">
        <v>738</v>
      </c>
      <c r="F20" s="16">
        <v>45957.0</v>
      </c>
      <c r="G20" s="9" t="s">
        <v>739</v>
      </c>
      <c r="H20" s="1" t="s">
        <v>740</v>
      </c>
      <c r="I20" s="1" t="s">
        <v>363</v>
      </c>
    </row>
    <row r="21">
      <c r="A21" s="1" t="s">
        <v>15</v>
      </c>
      <c r="B21" s="1">
        <v>20.0</v>
      </c>
      <c r="C21" s="1" t="s">
        <v>741</v>
      </c>
      <c r="D21" s="1" t="s">
        <v>663</v>
      </c>
      <c r="E21" s="9" t="s">
        <v>742</v>
      </c>
      <c r="F21" s="16">
        <v>45957.0</v>
      </c>
      <c r="G21" s="9" t="s">
        <v>743</v>
      </c>
      <c r="H21" s="1" t="s">
        <v>744</v>
      </c>
      <c r="I21" s="1" t="s">
        <v>367</v>
      </c>
    </row>
    <row r="22">
      <c r="A22" s="1" t="s">
        <v>15</v>
      </c>
      <c r="B22" s="1">
        <v>21.0</v>
      </c>
      <c r="C22" s="1" t="s">
        <v>745</v>
      </c>
      <c r="D22" s="1" t="s">
        <v>663</v>
      </c>
      <c r="E22" s="9" t="s">
        <v>746</v>
      </c>
      <c r="F22" s="16">
        <v>45957.0</v>
      </c>
      <c r="G22" s="9" t="s">
        <v>747</v>
      </c>
      <c r="H22" s="1" t="s">
        <v>748</v>
      </c>
      <c r="I22" s="1" t="s">
        <v>371</v>
      </c>
    </row>
    <row r="23">
      <c r="A23" s="1" t="s">
        <v>15</v>
      </c>
      <c r="B23" s="1">
        <v>22.0</v>
      </c>
      <c r="C23" s="1" t="s">
        <v>749</v>
      </c>
      <c r="D23" s="1" t="s">
        <v>663</v>
      </c>
      <c r="E23" s="9" t="s">
        <v>750</v>
      </c>
      <c r="F23" s="16">
        <v>45957.0</v>
      </c>
      <c r="G23" s="9" t="s">
        <v>751</v>
      </c>
      <c r="H23" s="1" t="s">
        <v>752</v>
      </c>
      <c r="I23" s="1" t="s">
        <v>375</v>
      </c>
    </row>
    <row r="24">
      <c r="A24" s="1" t="s">
        <v>15</v>
      </c>
      <c r="B24" s="1">
        <v>23.0</v>
      </c>
      <c r="C24" s="1" t="s">
        <v>753</v>
      </c>
      <c r="D24" s="1" t="s">
        <v>663</v>
      </c>
      <c r="E24" s="9" t="s">
        <v>754</v>
      </c>
      <c r="F24" s="16">
        <v>45957.0</v>
      </c>
      <c r="G24" s="9" t="s">
        <v>755</v>
      </c>
      <c r="H24" s="1" t="s">
        <v>756</v>
      </c>
      <c r="I24" s="1" t="s">
        <v>379</v>
      </c>
    </row>
    <row r="25">
      <c r="A25" s="1" t="s">
        <v>15</v>
      </c>
      <c r="B25" s="1">
        <v>24.0</v>
      </c>
      <c r="C25" s="1" t="s">
        <v>757</v>
      </c>
      <c r="D25" s="1" t="s">
        <v>663</v>
      </c>
      <c r="E25" s="9" t="s">
        <v>758</v>
      </c>
      <c r="F25" s="16">
        <v>45957.0</v>
      </c>
      <c r="G25" s="9" t="s">
        <v>759</v>
      </c>
      <c r="H25" s="1" t="s">
        <v>760</v>
      </c>
      <c r="I25" s="1" t="s">
        <v>383</v>
      </c>
    </row>
    <row r="26">
      <c r="A26" s="1" t="s">
        <v>15</v>
      </c>
      <c r="B26" s="1">
        <v>25.0</v>
      </c>
      <c r="C26" s="1" t="s">
        <v>761</v>
      </c>
      <c r="D26" s="1" t="s">
        <v>663</v>
      </c>
      <c r="E26" s="9" t="s">
        <v>762</v>
      </c>
      <c r="F26" s="16">
        <v>45957.0</v>
      </c>
      <c r="G26" s="9" t="s">
        <v>763</v>
      </c>
      <c r="H26" s="1" t="s">
        <v>764</v>
      </c>
      <c r="I26" s="1" t="s">
        <v>506</v>
      </c>
    </row>
    <row r="27">
      <c r="A27" s="1" t="s">
        <v>15</v>
      </c>
      <c r="B27" s="1">
        <v>26.0</v>
      </c>
      <c r="C27" s="1" t="s">
        <v>765</v>
      </c>
      <c r="D27" s="1" t="s">
        <v>663</v>
      </c>
      <c r="E27" s="9" t="s">
        <v>766</v>
      </c>
      <c r="F27" s="16">
        <v>45957.0</v>
      </c>
      <c r="G27" s="9" t="s">
        <v>767</v>
      </c>
      <c r="H27" s="1" t="s">
        <v>768</v>
      </c>
      <c r="I27" s="1" t="s">
        <v>510</v>
      </c>
    </row>
    <row r="28">
      <c r="A28" s="1" t="s">
        <v>15</v>
      </c>
      <c r="B28" s="1">
        <v>27.0</v>
      </c>
      <c r="C28" s="1" t="s">
        <v>769</v>
      </c>
      <c r="D28" s="1" t="s">
        <v>663</v>
      </c>
      <c r="E28" s="9" t="s">
        <v>770</v>
      </c>
      <c r="F28" s="16">
        <v>45957.0</v>
      </c>
      <c r="G28" s="9" t="s">
        <v>771</v>
      </c>
      <c r="H28" s="1" t="s">
        <v>772</v>
      </c>
      <c r="I28" s="1" t="s">
        <v>514</v>
      </c>
    </row>
    <row r="29">
      <c r="A29" s="1" t="s">
        <v>15</v>
      </c>
      <c r="B29" s="1">
        <v>28.0</v>
      </c>
      <c r="C29" s="1" t="s">
        <v>773</v>
      </c>
      <c r="D29" s="1" t="s">
        <v>663</v>
      </c>
      <c r="E29" s="9" t="s">
        <v>774</v>
      </c>
      <c r="F29" s="16">
        <v>45957.0</v>
      </c>
      <c r="G29" s="9" t="s">
        <v>775</v>
      </c>
      <c r="H29" s="1" t="s">
        <v>776</v>
      </c>
      <c r="I29" s="1" t="s">
        <v>518</v>
      </c>
    </row>
    <row r="30">
      <c r="A30" s="1" t="s">
        <v>15</v>
      </c>
      <c r="B30" s="1">
        <v>29.0</v>
      </c>
      <c r="C30" s="1" t="s">
        <v>777</v>
      </c>
      <c r="D30" s="1" t="s">
        <v>663</v>
      </c>
      <c r="E30" s="9" t="s">
        <v>778</v>
      </c>
      <c r="F30" s="16">
        <v>45957.0</v>
      </c>
      <c r="G30" s="9" t="s">
        <v>779</v>
      </c>
      <c r="H30" s="1" t="s">
        <v>780</v>
      </c>
      <c r="I30" s="1" t="s">
        <v>522</v>
      </c>
    </row>
    <row r="31">
      <c r="A31" s="1" t="s">
        <v>15</v>
      </c>
      <c r="B31" s="1">
        <v>30.0</v>
      </c>
      <c r="C31" s="1" t="s">
        <v>781</v>
      </c>
      <c r="D31" s="1" t="s">
        <v>663</v>
      </c>
      <c r="E31" s="9" t="s">
        <v>782</v>
      </c>
      <c r="F31" s="16">
        <v>45957.0</v>
      </c>
      <c r="G31" s="9" t="s">
        <v>783</v>
      </c>
      <c r="H31" s="1" t="s">
        <v>784</v>
      </c>
      <c r="I31" s="1" t="s">
        <v>526</v>
      </c>
    </row>
    <row r="32">
      <c r="A32" s="1" t="s">
        <v>15</v>
      </c>
      <c r="B32" s="1">
        <v>31.0</v>
      </c>
      <c r="C32" s="1" t="s">
        <v>785</v>
      </c>
      <c r="D32" s="1" t="s">
        <v>663</v>
      </c>
      <c r="E32" s="9" t="s">
        <v>786</v>
      </c>
      <c r="F32" s="16">
        <v>45957.0</v>
      </c>
      <c r="G32" s="9" t="s">
        <v>787</v>
      </c>
      <c r="H32" s="1" t="s">
        <v>788</v>
      </c>
      <c r="I32" s="1" t="s">
        <v>530</v>
      </c>
    </row>
    <row r="33">
      <c r="A33" s="1" t="s">
        <v>15</v>
      </c>
      <c r="B33" s="1">
        <v>32.0</v>
      </c>
      <c r="C33" s="1" t="s">
        <v>789</v>
      </c>
      <c r="D33" s="1" t="s">
        <v>663</v>
      </c>
      <c r="E33" s="9" t="s">
        <v>790</v>
      </c>
      <c r="F33" s="16">
        <v>45957.0</v>
      </c>
      <c r="G33" s="9" t="s">
        <v>791</v>
      </c>
      <c r="H33" s="1" t="s">
        <v>792</v>
      </c>
      <c r="I33" s="1" t="s">
        <v>534</v>
      </c>
    </row>
    <row r="34">
      <c r="A34" s="1" t="s">
        <v>15</v>
      </c>
      <c r="B34" s="1">
        <v>33.0</v>
      </c>
      <c r="C34" s="1" t="s">
        <v>793</v>
      </c>
      <c r="D34" s="1" t="s">
        <v>663</v>
      </c>
      <c r="E34" s="9" t="s">
        <v>794</v>
      </c>
      <c r="F34" s="16">
        <v>45957.0</v>
      </c>
      <c r="G34" s="9" t="s">
        <v>795</v>
      </c>
      <c r="H34" s="1" t="s">
        <v>796</v>
      </c>
      <c r="I34" s="1" t="s">
        <v>538</v>
      </c>
    </row>
    <row r="35">
      <c r="A35" s="1" t="s">
        <v>15</v>
      </c>
      <c r="B35" s="1">
        <v>34.0</v>
      </c>
      <c r="C35" s="1" t="s">
        <v>797</v>
      </c>
      <c r="D35" s="1" t="s">
        <v>663</v>
      </c>
      <c r="E35" s="9" t="s">
        <v>798</v>
      </c>
      <c r="F35" s="16">
        <v>45957.0</v>
      </c>
      <c r="G35" s="9" t="s">
        <v>799</v>
      </c>
      <c r="H35" s="1" t="s">
        <v>800</v>
      </c>
      <c r="I35" s="1" t="s">
        <v>542</v>
      </c>
    </row>
    <row r="36">
      <c r="A36" s="1" t="s">
        <v>15</v>
      </c>
      <c r="B36" s="1">
        <v>35.0</v>
      </c>
      <c r="C36" s="1" t="s">
        <v>801</v>
      </c>
      <c r="D36" s="1" t="s">
        <v>663</v>
      </c>
      <c r="E36" s="9" t="s">
        <v>802</v>
      </c>
      <c r="F36" s="16">
        <v>45957.0</v>
      </c>
      <c r="G36" s="9" t="s">
        <v>803</v>
      </c>
      <c r="H36" s="1" t="s">
        <v>804</v>
      </c>
      <c r="I36" s="1" t="s">
        <v>581</v>
      </c>
    </row>
    <row r="37">
      <c r="A37" s="1" t="s">
        <v>15</v>
      </c>
      <c r="B37" s="1">
        <v>37.0</v>
      </c>
      <c r="C37" s="1" t="s">
        <v>805</v>
      </c>
      <c r="D37" s="1" t="s">
        <v>663</v>
      </c>
      <c r="E37" s="9" t="s">
        <v>806</v>
      </c>
      <c r="F37" s="16">
        <v>45957.0</v>
      </c>
      <c r="G37" s="9" t="s">
        <v>807</v>
      </c>
      <c r="H37" s="1" t="s">
        <v>808</v>
      </c>
      <c r="I37" s="1" t="s">
        <v>588</v>
      </c>
    </row>
    <row r="38">
      <c r="A38" s="1" t="s">
        <v>15</v>
      </c>
      <c r="B38" s="1">
        <v>38.0</v>
      </c>
      <c r="C38" s="1" t="s">
        <v>809</v>
      </c>
      <c r="D38" s="1" t="s">
        <v>663</v>
      </c>
      <c r="E38" s="9" t="s">
        <v>810</v>
      </c>
      <c r="F38" s="16">
        <v>45957.0</v>
      </c>
      <c r="G38" s="9" t="s">
        <v>811</v>
      </c>
      <c r="H38" s="1" t="s">
        <v>812</v>
      </c>
      <c r="I38" s="1" t="s">
        <v>592</v>
      </c>
    </row>
    <row r="39">
      <c r="A39" s="1" t="s">
        <v>15</v>
      </c>
      <c r="B39" s="1">
        <v>39.0</v>
      </c>
      <c r="C39" s="1" t="s">
        <v>813</v>
      </c>
      <c r="D39" s="1" t="s">
        <v>663</v>
      </c>
      <c r="E39" s="9" t="s">
        <v>814</v>
      </c>
      <c r="F39" s="16">
        <v>45957.0</v>
      </c>
      <c r="G39" s="9" t="s">
        <v>815</v>
      </c>
      <c r="H39" s="1" t="s">
        <v>816</v>
      </c>
      <c r="I39" s="1" t="s">
        <v>596</v>
      </c>
    </row>
    <row r="40">
      <c r="A40" s="1" t="s">
        <v>15</v>
      </c>
      <c r="B40" s="1">
        <v>40.0</v>
      </c>
      <c r="C40" s="1" t="s">
        <v>817</v>
      </c>
      <c r="D40" s="1" t="s">
        <v>663</v>
      </c>
      <c r="E40" s="9" t="s">
        <v>818</v>
      </c>
      <c r="F40" s="16">
        <v>45957.0</v>
      </c>
      <c r="G40" s="9" t="s">
        <v>819</v>
      </c>
      <c r="H40" s="1" t="s">
        <v>820</v>
      </c>
      <c r="I40" s="1" t="s">
        <v>600</v>
      </c>
    </row>
    <row r="41">
      <c r="A41" s="1" t="s">
        <v>15</v>
      </c>
      <c r="B41" s="1">
        <v>41.0</v>
      </c>
      <c r="C41" s="1" t="s">
        <v>821</v>
      </c>
      <c r="D41" s="1" t="s">
        <v>663</v>
      </c>
      <c r="E41" s="9" t="s">
        <v>822</v>
      </c>
      <c r="F41" s="16">
        <v>45957.0</v>
      </c>
      <c r="G41" s="9" t="s">
        <v>823</v>
      </c>
      <c r="H41" s="1" t="s">
        <v>824</v>
      </c>
      <c r="I41" s="1" t="s">
        <v>604</v>
      </c>
    </row>
    <row r="42">
      <c r="A42" s="1" t="s">
        <v>15</v>
      </c>
      <c r="B42" s="1">
        <v>42.0</v>
      </c>
      <c r="C42" s="1" t="s">
        <v>825</v>
      </c>
      <c r="D42" s="1" t="s">
        <v>663</v>
      </c>
      <c r="E42" s="1" t="s">
        <v>826</v>
      </c>
      <c r="F42" s="16">
        <v>45957.0</v>
      </c>
      <c r="G42" s="9" t="s">
        <v>827</v>
      </c>
      <c r="H42" s="1" t="s">
        <v>828</v>
      </c>
      <c r="I42" s="1" t="s">
        <v>829</v>
      </c>
    </row>
    <row r="43">
      <c r="A43" s="1" t="s">
        <v>15</v>
      </c>
      <c r="B43" s="1">
        <v>43.0</v>
      </c>
      <c r="C43" s="1" t="s">
        <v>830</v>
      </c>
      <c r="D43" s="1" t="s">
        <v>663</v>
      </c>
      <c r="E43" s="1" t="s">
        <v>831</v>
      </c>
      <c r="F43" s="16">
        <v>45957.0</v>
      </c>
      <c r="G43" s="9" t="s">
        <v>832</v>
      </c>
      <c r="H43" s="1" t="s">
        <v>833</v>
      </c>
      <c r="I43" s="1" t="s">
        <v>834</v>
      </c>
    </row>
    <row r="44">
      <c r="A44" s="1" t="s">
        <v>15</v>
      </c>
      <c r="B44" s="1">
        <v>44.0</v>
      </c>
      <c r="C44" s="1" t="s">
        <v>835</v>
      </c>
      <c r="D44" s="1" t="s">
        <v>663</v>
      </c>
      <c r="E44" s="1" t="s">
        <v>836</v>
      </c>
      <c r="F44" s="16">
        <v>45957.0</v>
      </c>
      <c r="G44" s="9" t="s">
        <v>837</v>
      </c>
      <c r="H44" s="1" t="s">
        <v>838</v>
      </c>
      <c r="I44" s="1" t="s">
        <v>839</v>
      </c>
    </row>
    <row r="45">
      <c r="A45" s="1" t="s">
        <v>15</v>
      </c>
      <c r="B45" s="1">
        <v>45.0</v>
      </c>
      <c r="C45" s="1" t="s">
        <v>840</v>
      </c>
      <c r="D45" s="1" t="s">
        <v>663</v>
      </c>
      <c r="E45" s="9" t="s">
        <v>841</v>
      </c>
      <c r="F45" s="16">
        <v>45957.0</v>
      </c>
      <c r="G45" s="9" t="s">
        <v>842</v>
      </c>
      <c r="H45" s="1" t="s">
        <v>843</v>
      </c>
      <c r="I45" s="1" t="s">
        <v>546</v>
      </c>
    </row>
    <row r="46">
      <c r="A46" s="1" t="s">
        <v>15</v>
      </c>
      <c r="B46" s="1">
        <v>46.0</v>
      </c>
      <c r="C46" s="1" t="s">
        <v>844</v>
      </c>
      <c r="D46" s="1" t="s">
        <v>663</v>
      </c>
      <c r="E46" s="9" t="s">
        <v>845</v>
      </c>
      <c r="F46" s="16">
        <v>45957.0</v>
      </c>
      <c r="G46" s="9" t="s">
        <v>846</v>
      </c>
      <c r="H46" s="1" t="s">
        <v>847</v>
      </c>
      <c r="I46" s="1" t="s">
        <v>550</v>
      </c>
    </row>
    <row r="47">
      <c r="A47" s="1" t="s">
        <v>15</v>
      </c>
      <c r="B47" s="1">
        <v>47.0</v>
      </c>
      <c r="C47" s="1" t="s">
        <v>848</v>
      </c>
      <c r="D47" s="1" t="s">
        <v>663</v>
      </c>
      <c r="E47" s="9" t="s">
        <v>849</v>
      </c>
      <c r="F47" s="16">
        <v>45957.0</v>
      </c>
      <c r="G47" s="9" t="s">
        <v>850</v>
      </c>
      <c r="H47" s="1" t="s">
        <v>851</v>
      </c>
      <c r="I47" s="1" t="s">
        <v>554</v>
      </c>
    </row>
    <row r="48">
      <c r="A48" s="1" t="s">
        <v>15</v>
      </c>
      <c r="B48" s="1">
        <v>48.0</v>
      </c>
      <c r="C48" s="1" t="s">
        <v>852</v>
      </c>
      <c r="D48" s="1" t="s">
        <v>663</v>
      </c>
      <c r="E48" s="9" t="s">
        <v>853</v>
      </c>
      <c r="F48" s="16">
        <v>45957.0</v>
      </c>
      <c r="G48" s="9" t="s">
        <v>854</v>
      </c>
      <c r="H48" s="1" t="s">
        <v>855</v>
      </c>
      <c r="I48" s="1" t="s">
        <v>558</v>
      </c>
    </row>
    <row r="49">
      <c r="A49" s="1" t="s">
        <v>15</v>
      </c>
      <c r="B49" s="1">
        <v>49.0</v>
      </c>
      <c r="C49" s="1" t="s">
        <v>856</v>
      </c>
      <c r="D49" s="1" t="s">
        <v>663</v>
      </c>
      <c r="E49" s="9" t="s">
        <v>857</v>
      </c>
      <c r="F49" s="16">
        <v>45957.0</v>
      </c>
      <c r="G49" s="9" t="s">
        <v>858</v>
      </c>
      <c r="H49" s="1" t="s">
        <v>859</v>
      </c>
      <c r="I49" s="1" t="s">
        <v>562</v>
      </c>
    </row>
    <row r="50">
      <c r="A50" s="1" t="s">
        <v>15</v>
      </c>
      <c r="B50" s="1">
        <v>50.0</v>
      </c>
      <c r="C50" s="1" t="s">
        <v>860</v>
      </c>
      <c r="D50" s="1" t="s">
        <v>663</v>
      </c>
      <c r="E50" s="9" t="s">
        <v>861</v>
      </c>
      <c r="F50" s="16">
        <v>45957.0</v>
      </c>
      <c r="G50" s="9" t="s">
        <v>862</v>
      </c>
      <c r="H50" s="1" t="s">
        <v>863</v>
      </c>
      <c r="I50" s="1" t="s">
        <v>566</v>
      </c>
    </row>
    <row r="51">
      <c r="A51" s="1" t="s">
        <v>15</v>
      </c>
      <c r="B51" s="1">
        <v>51.0</v>
      </c>
      <c r="C51" s="1" t="s">
        <v>864</v>
      </c>
      <c r="D51" s="1" t="s">
        <v>663</v>
      </c>
      <c r="E51" s="9" t="s">
        <v>865</v>
      </c>
      <c r="F51" s="16">
        <v>45957.0</v>
      </c>
      <c r="G51" s="9" t="s">
        <v>866</v>
      </c>
      <c r="H51" s="1" t="s">
        <v>867</v>
      </c>
      <c r="I51" s="1" t="s">
        <v>570</v>
      </c>
    </row>
    <row r="52">
      <c r="A52" s="1" t="s">
        <v>15</v>
      </c>
      <c r="B52" s="1">
        <v>52.0</v>
      </c>
      <c r="C52" s="1" t="s">
        <v>868</v>
      </c>
      <c r="D52" s="1" t="s">
        <v>663</v>
      </c>
      <c r="E52" s="9" t="s">
        <v>869</v>
      </c>
      <c r="F52" s="16">
        <v>45957.0</v>
      </c>
      <c r="G52" s="9" t="s">
        <v>870</v>
      </c>
      <c r="H52" s="1" t="s">
        <v>871</v>
      </c>
      <c r="I52" s="1" t="s">
        <v>574</v>
      </c>
    </row>
    <row r="53">
      <c r="A53" s="1" t="s">
        <v>15</v>
      </c>
      <c r="B53" s="1">
        <v>53.0</v>
      </c>
      <c r="C53" s="1" t="s">
        <v>872</v>
      </c>
      <c r="D53" s="1" t="s">
        <v>663</v>
      </c>
      <c r="E53" s="9" t="s">
        <v>873</v>
      </c>
      <c r="F53" s="16">
        <v>45957.0</v>
      </c>
      <c r="G53" s="9" t="s">
        <v>874</v>
      </c>
      <c r="H53" s="1" t="s">
        <v>875</v>
      </c>
      <c r="I53" s="1" t="s">
        <v>876</v>
      </c>
    </row>
    <row r="54">
      <c r="A54" s="1" t="s">
        <v>15</v>
      </c>
      <c r="B54" s="1">
        <v>54.0</v>
      </c>
      <c r="C54" s="1" t="s">
        <v>877</v>
      </c>
      <c r="D54" s="1" t="s">
        <v>663</v>
      </c>
      <c r="E54" s="9" t="s">
        <v>878</v>
      </c>
      <c r="F54" s="16">
        <v>45957.0</v>
      </c>
      <c r="G54" s="9" t="s">
        <v>879</v>
      </c>
      <c r="H54" s="1" t="s">
        <v>880</v>
      </c>
      <c r="I54" s="1" t="s">
        <v>881</v>
      </c>
    </row>
    <row r="55">
      <c r="A55" s="1" t="s">
        <v>15</v>
      </c>
      <c r="B55" s="1">
        <v>55.0</v>
      </c>
      <c r="C55" s="1" t="s">
        <v>761</v>
      </c>
      <c r="D55" s="1" t="s">
        <v>663</v>
      </c>
      <c r="E55" s="1" t="s">
        <v>882</v>
      </c>
      <c r="F55" s="16">
        <v>45957.0</v>
      </c>
      <c r="G55" s="9" t="s">
        <v>883</v>
      </c>
      <c r="H55" s="1" t="s">
        <v>764</v>
      </c>
      <c r="I55" s="1" t="s">
        <v>506</v>
      </c>
    </row>
    <row r="56">
      <c r="A56" s="1" t="s">
        <v>15</v>
      </c>
      <c r="B56" s="1">
        <v>56.0</v>
      </c>
      <c r="C56" s="1" t="s">
        <v>765</v>
      </c>
      <c r="D56" s="1" t="s">
        <v>663</v>
      </c>
      <c r="E56" s="1" t="s">
        <v>884</v>
      </c>
      <c r="F56" s="16">
        <v>45957.0</v>
      </c>
      <c r="G56" s="9" t="s">
        <v>885</v>
      </c>
      <c r="H56" s="1" t="s">
        <v>768</v>
      </c>
      <c r="I56" s="1" t="s">
        <v>510</v>
      </c>
    </row>
    <row r="57">
      <c r="A57" s="1" t="s">
        <v>15</v>
      </c>
      <c r="B57" s="1">
        <v>57.0</v>
      </c>
      <c r="C57" s="1" t="s">
        <v>769</v>
      </c>
      <c r="D57" s="1" t="s">
        <v>663</v>
      </c>
      <c r="E57" s="1" t="s">
        <v>886</v>
      </c>
      <c r="F57" s="16">
        <v>45957.0</v>
      </c>
      <c r="G57" s="9" t="s">
        <v>887</v>
      </c>
      <c r="H57" s="1" t="s">
        <v>888</v>
      </c>
      <c r="I57" s="1" t="s">
        <v>514</v>
      </c>
    </row>
    <row r="58">
      <c r="A58" s="1" t="s">
        <v>15</v>
      </c>
      <c r="B58" s="1">
        <v>58.0</v>
      </c>
      <c r="C58" s="1" t="s">
        <v>773</v>
      </c>
      <c r="D58" s="1" t="s">
        <v>663</v>
      </c>
      <c r="E58" s="1" t="s">
        <v>889</v>
      </c>
      <c r="F58" s="16">
        <v>45957.0</v>
      </c>
      <c r="G58" s="9" t="s">
        <v>890</v>
      </c>
      <c r="H58" s="1" t="s">
        <v>891</v>
      </c>
      <c r="I58" s="1" t="s">
        <v>518</v>
      </c>
    </row>
    <row r="59">
      <c r="A59" s="1" t="s">
        <v>15</v>
      </c>
      <c r="B59" s="1">
        <v>59.0</v>
      </c>
      <c r="C59" s="1" t="s">
        <v>777</v>
      </c>
      <c r="D59" s="1" t="s">
        <v>663</v>
      </c>
      <c r="E59" s="1" t="s">
        <v>892</v>
      </c>
      <c r="F59" s="16">
        <v>45957.0</v>
      </c>
      <c r="G59" s="9" t="s">
        <v>893</v>
      </c>
      <c r="H59" s="1" t="s">
        <v>894</v>
      </c>
      <c r="I59" s="1" t="s">
        <v>522</v>
      </c>
    </row>
    <row r="60">
      <c r="A60" s="1" t="s">
        <v>15</v>
      </c>
      <c r="B60" s="1">
        <v>60.0</v>
      </c>
      <c r="C60" s="1" t="s">
        <v>781</v>
      </c>
      <c r="D60" s="1" t="s">
        <v>663</v>
      </c>
      <c r="E60" s="1" t="s">
        <v>895</v>
      </c>
      <c r="F60" s="16">
        <v>45957.0</v>
      </c>
      <c r="G60" s="9" t="s">
        <v>896</v>
      </c>
      <c r="H60" s="1" t="s">
        <v>897</v>
      </c>
      <c r="I60" s="1" t="s">
        <v>526</v>
      </c>
    </row>
    <row r="61">
      <c r="A61" s="1" t="s">
        <v>15</v>
      </c>
      <c r="B61" s="1">
        <v>61.0</v>
      </c>
      <c r="C61" s="1" t="s">
        <v>785</v>
      </c>
      <c r="D61" s="1" t="s">
        <v>663</v>
      </c>
      <c r="E61" s="1" t="s">
        <v>898</v>
      </c>
      <c r="F61" s="16">
        <v>45957.0</v>
      </c>
      <c r="G61" s="9" t="s">
        <v>899</v>
      </c>
      <c r="H61" s="1" t="s">
        <v>527</v>
      </c>
      <c r="I61" s="1" t="s">
        <v>530</v>
      </c>
    </row>
    <row r="62">
      <c r="A62" s="1" t="s">
        <v>15</v>
      </c>
      <c r="B62" s="1">
        <v>62.0</v>
      </c>
      <c r="C62" s="1" t="s">
        <v>789</v>
      </c>
      <c r="D62" s="1" t="s">
        <v>663</v>
      </c>
      <c r="E62" s="1" t="s">
        <v>900</v>
      </c>
      <c r="F62" s="16">
        <v>45957.0</v>
      </c>
      <c r="G62" s="9" t="s">
        <v>901</v>
      </c>
      <c r="H62" s="1" t="s">
        <v>902</v>
      </c>
      <c r="I62" s="1" t="s">
        <v>534</v>
      </c>
    </row>
    <row r="63">
      <c r="A63" s="1" t="s">
        <v>15</v>
      </c>
      <c r="B63" s="1">
        <v>63.0</v>
      </c>
      <c r="C63" s="1" t="s">
        <v>793</v>
      </c>
      <c r="D63" s="1" t="s">
        <v>663</v>
      </c>
      <c r="E63" s="1" t="s">
        <v>903</v>
      </c>
      <c r="F63" s="16">
        <v>45957.0</v>
      </c>
      <c r="G63" s="9" t="s">
        <v>904</v>
      </c>
      <c r="H63" s="1" t="s">
        <v>905</v>
      </c>
      <c r="I63" s="1" t="s">
        <v>538</v>
      </c>
    </row>
    <row r="64">
      <c r="A64" s="1" t="s">
        <v>15</v>
      </c>
      <c r="B64" s="1">
        <v>64.0</v>
      </c>
      <c r="C64" s="1" t="s">
        <v>797</v>
      </c>
      <c r="D64" s="1" t="s">
        <v>663</v>
      </c>
      <c r="E64" s="1" t="s">
        <v>906</v>
      </c>
      <c r="F64" s="16">
        <v>45957.0</v>
      </c>
      <c r="G64" s="9" t="s">
        <v>907</v>
      </c>
      <c r="H64" s="1" t="s">
        <v>908</v>
      </c>
      <c r="I64" s="1" t="s">
        <v>542</v>
      </c>
    </row>
    <row r="65">
      <c r="A65" s="1" t="s">
        <v>15</v>
      </c>
      <c r="B65" s="1">
        <v>65.0</v>
      </c>
      <c r="C65" s="1" t="s">
        <v>909</v>
      </c>
      <c r="D65" s="1" t="s">
        <v>663</v>
      </c>
      <c r="E65" s="1" t="s">
        <v>910</v>
      </c>
      <c r="F65" s="16">
        <v>45957.0</v>
      </c>
      <c r="G65" s="9" t="s">
        <v>911</v>
      </c>
      <c r="H65" s="1" t="s">
        <v>912</v>
      </c>
      <c r="I65" s="1" t="s">
        <v>913</v>
      </c>
    </row>
    <row r="66">
      <c r="A66" s="1" t="s">
        <v>15</v>
      </c>
      <c r="B66" s="1">
        <v>66.0</v>
      </c>
      <c r="C66" s="1" t="s">
        <v>914</v>
      </c>
      <c r="D66" s="1" t="s">
        <v>663</v>
      </c>
      <c r="E66" s="1" t="s">
        <v>915</v>
      </c>
      <c r="F66" s="16">
        <v>45957.0</v>
      </c>
      <c r="G66" s="9" t="s">
        <v>916</v>
      </c>
      <c r="H66" s="1" t="s">
        <v>917</v>
      </c>
      <c r="I66" s="1" t="s">
        <v>918</v>
      </c>
    </row>
    <row r="67">
      <c r="A67" s="1" t="s">
        <v>15</v>
      </c>
      <c r="B67" s="1">
        <v>67.0</v>
      </c>
      <c r="C67" s="1" t="s">
        <v>919</v>
      </c>
      <c r="D67" s="1" t="s">
        <v>663</v>
      </c>
      <c r="E67" s="1" t="s">
        <v>920</v>
      </c>
      <c r="F67" s="16">
        <v>45957.0</v>
      </c>
      <c r="G67" s="9" t="s">
        <v>921</v>
      </c>
      <c r="H67" s="1" t="s">
        <v>922</v>
      </c>
      <c r="I67" s="1" t="s">
        <v>923</v>
      </c>
    </row>
    <row r="68">
      <c r="A68" s="1" t="s">
        <v>15</v>
      </c>
      <c r="B68" s="1">
        <v>68.0</v>
      </c>
      <c r="C68" s="1" t="s">
        <v>924</v>
      </c>
      <c r="D68" s="1" t="s">
        <v>663</v>
      </c>
      <c r="E68" s="1" t="s">
        <v>925</v>
      </c>
      <c r="F68" s="16">
        <v>45957.0</v>
      </c>
      <c r="G68" s="9" t="s">
        <v>926</v>
      </c>
      <c r="H68" s="1" t="s">
        <v>927</v>
      </c>
      <c r="I68" s="1" t="s">
        <v>928</v>
      </c>
    </row>
    <row r="69">
      <c r="A69" s="1" t="s">
        <v>15</v>
      </c>
      <c r="B69" s="1">
        <v>69.0</v>
      </c>
      <c r="C69" s="1" t="s">
        <v>929</v>
      </c>
      <c r="D69" s="1" t="s">
        <v>663</v>
      </c>
      <c r="E69" s="1" t="s">
        <v>930</v>
      </c>
      <c r="F69" s="16">
        <v>45957.0</v>
      </c>
      <c r="G69" s="9" t="s">
        <v>931</v>
      </c>
      <c r="H69" s="1" t="s">
        <v>932</v>
      </c>
      <c r="I69" s="1" t="s">
        <v>933</v>
      </c>
    </row>
    <row r="70">
      <c r="A70" s="1" t="s">
        <v>15</v>
      </c>
      <c r="B70" s="1">
        <v>70.0</v>
      </c>
      <c r="C70" s="1" t="s">
        <v>934</v>
      </c>
      <c r="D70" s="1" t="s">
        <v>663</v>
      </c>
      <c r="E70" s="1" t="s">
        <v>935</v>
      </c>
      <c r="F70" s="16">
        <v>45957.0</v>
      </c>
      <c r="G70" s="9" t="s">
        <v>936</v>
      </c>
      <c r="H70" s="1" t="s">
        <v>937</v>
      </c>
      <c r="I70" s="1" t="s">
        <v>938</v>
      </c>
    </row>
    <row r="71">
      <c r="A71" s="1" t="s">
        <v>15</v>
      </c>
      <c r="B71" s="1">
        <v>71.0</v>
      </c>
      <c r="C71" s="1" t="s">
        <v>939</v>
      </c>
      <c r="D71" s="1" t="s">
        <v>663</v>
      </c>
      <c r="E71" s="1" t="s">
        <v>940</v>
      </c>
      <c r="F71" s="16">
        <v>45957.0</v>
      </c>
      <c r="G71" s="9" t="s">
        <v>941</v>
      </c>
      <c r="H71" s="1" t="s">
        <v>942</v>
      </c>
      <c r="I71" s="1" t="s">
        <v>943</v>
      </c>
    </row>
    <row r="72">
      <c r="A72" s="1" t="s">
        <v>15</v>
      </c>
      <c r="B72" s="1">
        <v>72.0</v>
      </c>
      <c r="C72" s="1" t="s">
        <v>944</v>
      </c>
      <c r="D72" s="1" t="s">
        <v>663</v>
      </c>
      <c r="E72" s="1" t="s">
        <v>945</v>
      </c>
      <c r="F72" s="16">
        <v>45957.0</v>
      </c>
      <c r="G72" s="9" t="s">
        <v>946</v>
      </c>
      <c r="H72" s="1" t="s">
        <v>947</v>
      </c>
      <c r="I72" s="1" t="s">
        <v>948</v>
      </c>
    </row>
    <row r="73">
      <c r="A73" s="1" t="s">
        <v>15</v>
      </c>
      <c r="B73" s="1">
        <v>73.0</v>
      </c>
      <c r="C73" s="1" t="s">
        <v>949</v>
      </c>
      <c r="D73" s="1" t="s">
        <v>663</v>
      </c>
      <c r="E73" s="1" t="s">
        <v>950</v>
      </c>
      <c r="F73" s="16">
        <v>45957.0</v>
      </c>
      <c r="G73" s="9" t="s">
        <v>951</v>
      </c>
      <c r="H73" s="1" t="s">
        <v>952</v>
      </c>
      <c r="I73" s="1" t="s">
        <v>953</v>
      </c>
    </row>
    <row r="74">
      <c r="A74" s="1" t="s">
        <v>15</v>
      </c>
      <c r="B74" s="1">
        <v>74.0</v>
      </c>
      <c r="C74" s="1" t="s">
        <v>954</v>
      </c>
      <c r="D74" s="1" t="s">
        <v>663</v>
      </c>
      <c r="E74" s="1" t="s">
        <v>955</v>
      </c>
      <c r="F74" s="16">
        <v>45957.0</v>
      </c>
      <c r="G74" s="9" t="s">
        <v>956</v>
      </c>
      <c r="H74" s="1" t="s">
        <v>957</v>
      </c>
      <c r="I74" s="1" t="s">
        <v>958</v>
      </c>
    </row>
    <row r="75">
      <c r="A75" s="1" t="s">
        <v>15</v>
      </c>
      <c r="B75" s="1">
        <v>75.0</v>
      </c>
      <c r="C75" s="1" t="s">
        <v>959</v>
      </c>
      <c r="D75" s="1" t="s">
        <v>663</v>
      </c>
      <c r="E75" s="9" t="s">
        <v>960</v>
      </c>
      <c r="F75" s="16">
        <v>45957.0</v>
      </c>
      <c r="G75" s="9" t="s">
        <v>961</v>
      </c>
      <c r="H75" s="1" t="s">
        <v>962</v>
      </c>
      <c r="I75" s="1" t="s">
        <v>963</v>
      </c>
    </row>
    <row r="76">
      <c r="A76" s="1" t="s">
        <v>15</v>
      </c>
      <c r="B76" s="1">
        <v>76.0</v>
      </c>
      <c r="C76" s="1" t="s">
        <v>964</v>
      </c>
      <c r="D76" s="1" t="s">
        <v>663</v>
      </c>
      <c r="E76" s="1" t="s">
        <v>965</v>
      </c>
      <c r="F76" s="16">
        <v>45957.0</v>
      </c>
      <c r="G76" s="9" t="s">
        <v>966</v>
      </c>
      <c r="H76" s="1" t="s">
        <v>967</v>
      </c>
      <c r="I76" s="1" t="s">
        <v>968</v>
      </c>
    </row>
    <row r="77">
      <c r="A77" s="1" t="s">
        <v>15</v>
      </c>
      <c r="B77" s="1">
        <v>77.0</v>
      </c>
      <c r="C77" s="1" t="s">
        <v>969</v>
      </c>
      <c r="D77" s="1" t="s">
        <v>663</v>
      </c>
      <c r="E77" s="1" t="s">
        <v>970</v>
      </c>
      <c r="F77" s="16">
        <v>45957.0</v>
      </c>
      <c r="G77" s="9" t="s">
        <v>971</v>
      </c>
      <c r="H77" s="1" t="s">
        <v>972</v>
      </c>
      <c r="I77" s="1" t="s">
        <v>973</v>
      </c>
    </row>
    <row r="78">
      <c r="A78" s="1" t="s">
        <v>15</v>
      </c>
      <c r="B78" s="1">
        <v>78.0</v>
      </c>
      <c r="C78" s="1" t="s">
        <v>974</v>
      </c>
      <c r="D78" s="1" t="s">
        <v>663</v>
      </c>
      <c r="E78" s="1" t="s">
        <v>975</v>
      </c>
      <c r="F78" s="16">
        <v>45957.0</v>
      </c>
      <c r="G78" s="9" t="s">
        <v>976</v>
      </c>
      <c r="H78" s="1" t="s">
        <v>977</v>
      </c>
      <c r="I78" s="1" t="s">
        <v>978</v>
      </c>
    </row>
    <row r="79">
      <c r="A79" s="1" t="s">
        <v>15</v>
      </c>
      <c r="B79" s="1">
        <v>79.0</v>
      </c>
      <c r="C79" s="1" t="s">
        <v>979</v>
      </c>
      <c r="D79" s="1" t="s">
        <v>663</v>
      </c>
      <c r="E79" s="1" t="s">
        <v>980</v>
      </c>
      <c r="F79" s="16">
        <v>45957.0</v>
      </c>
      <c r="G79" s="9" t="s">
        <v>981</v>
      </c>
      <c r="H79" s="1" t="s">
        <v>982</v>
      </c>
      <c r="I79" s="1" t="s">
        <v>983</v>
      </c>
    </row>
    <row r="80">
      <c r="A80" s="1" t="s">
        <v>15</v>
      </c>
      <c r="B80" s="1">
        <v>80.0</v>
      </c>
      <c r="C80" s="1" t="s">
        <v>984</v>
      </c>
      <c r="D80" s="1" t="s">
        <v>663</v>
      </c>
      <c r="E80" s="1" t="s">
        <v>985</v>
      </c>
      <c r="F80" s="16">
        <v>45957.0</v>
      </c>
      <c r="G80" s="9" t="s">
        <v>986</v>
      </c>
      <c r="H80" s="1" t="s">
        <v>987</v>
      </c>
      <c r="I80" s="1" t="s">
        <v>988</v>
      </c>
    </row>
    <row r="81">
      <c r="A81" s="1" t="s">
        <v>15</v>
      </c>
      <c r="B81" s="1">
        <v>81.0</v>
      </c>
      <c r="C81" s="1" t="s">
        <v>989</v>
      </c>
      <c r="D81" s="1" t="s">
        <v>663</v>
      </c>
      <c r="E81" s="1" t="s">
        <v>990</v>
      </c>
      <c r="F81" s="16">
        <v>45957.0</v>
      </c>
      <c r="G81" s="9" t="s">
        <v>991</v>
      </c>
      <c r="H81" s="1" t="s">
        <v>992</v>
      </c>
      <c r="I81" s="1" t="s">
        <v>993</v>
      </c>
    </row>
    <row r="82">
      <c r="A82" s="1" t="s">
        <v>15</v>
      </c>
      <c r="B82" s="1">
        <v>82.0</v>
      </c>
      <c r="C82" s="1" t="s">
        <v>994</v>
      </c>
      <c r="D82" s="1" t="s">
        <v>663</v>
      </c>
      <c r="E82" s="1" t="s">
        <v>995</v>
      </c>
      <c r="F82" s="16">
        <v>45957.0</v>
      </c>
      <c r="G82" s="9" t="s">
        <v>996</v>
      </c>
      <c r="H82" s="1" t="s">
        <v>997</v>
      </c>
      <c r="I82" s="1" t="s">
        <v>998</v>
      </c>
    </row>
    <row r="83">
      <c r="A83" s="1" t="s">
        <v>15</v>
      </c>
      <c r="B83" s="1">
        <v>83.0</v>
      </c>
      <c r="C83" s="1" t="s">
        <v>999</v>
      </c>
      <c r="D83" s="1" t="s">
        <v>663</v>
      </c>
      <c r="E83" s="1" t="s">
        <v>1000</v>
      </c>
      <c r="F83" s="16">
        <v>45957.0</v>
      </c>
      <c r="G83" s="9" t="s">
        <v>1001</v>
      </c>
      <c r="H83" s="1" t="s">
        <v>1002</v>
      </c>
      <c r="I83" s="1" t="s">
        <v>1003</v>
      </c>
    </row>
    <row r="84">
      <c r="A84" s="1" t="s">
        <v>15</v>
      </c>
      <c r="B84" s="1">
        <v>84.0</v>
      </c>
      <c r="C84" s="1" t="s">
        <v>1004</v>
      </c>
      <c r="D84" s="1" t="s">
        <v>663</v>
      </c>
      <c r="E84" s="1" t="s">
        <v>1005</v>
      </c>
      <c r="F84" s="16">
        <v>45957.0</v>
      </c>
      <c r="G84" s="9" t="s">
        <v>1006</v>
      </c>
      <c r="H84" s="1" t="s">
        <v>1007</v>
      </c>
      <c r="I84" s="1" t="s">
        <v>1008</v>
      </c>
    </row>
    <row r="85">
      <c r="A85" s="1" t="s">
        <v>15</v>
      </c>
      <c r="B85" s="1">
        <v>85.0</v>
      </c>
      <c r="C85" s="1" t="s">
        <v>1009</v>
      </c>
      <c r="D85" s="1" t="s">
        <v>663</v>
      </c>
      <c r="E85" s="1" t="s">
        <v>1010</v>
      </c>
      <c r="F85" s="16">
        <v>45957.0</v>
      </c>
      <c r="G85" s="9" t="s">
        <v>1011</v>
      </c>
      <c r="H85" s="1" t="s">
        <v>1012</v>
      </c>
      <c r="I85" s="1" t="s">
        <v>1013</v>
      </c>
    </row>
    <row r="86">
      <c r="A86" s="1" t="s">
        <v>15</v>
      </c>
      <c r="B86" s="1">
        <v>86.0</v>
      </c>
      <c r="C86" s="1" t="s">
        <v>1014</v>
      </c>
      <c r="D86" s="1" t="s">
        <v>663</v>
      </c>
      <c r="E86" s="1" t="s">
        <v>1015</v>
      </c>
      <c r="F86" s="16">
        <v>45957.0</v>
      </c>
      <c r="G86" s="9" t="s">
        <v>1016</v>
      </c>
      <c r="H86" s="1" t="s">
        <v>1017</v>
      </c>
      <c r="I86" s="1" t="s">
        <v>1018</v>
      </c>
    </row>
    <row r="87">
      <c r="A87" s="1" t="s">
        <v>15</v>
      </c>
      <c r="B87" s="1">
        <v>87.0</v>
      </c>
      <c r="C87" s="1" t="s">
        <v>1019</v>
      </c>
      <c r="D87" s="1" t="s">
        <v>663</v>
      </c>
      <c r="E87" s="1" t="s">
        <v>1020</v>
      </c>
      <c r="F87" s="16">
        <v>45957.0</v>
      </c>
      <c r="G87" s="9" t="s">
        <v>1021</v>
      </c>
      <c r="H87" s="1" t="s">
        <v>1022</v>
      </c>
      <c r="I87" s="1" t="s">
        <v>1023</v>
      </c>
    </row>
    <row r="88">
      <c r="A88" s="1" t="s">
        <v>15</v>
      </c>
      <c r="B88" s="1">
        <v>88.0</v>
      </c>
      <c r="C88" s="1" t="s">
        <v>1024</v>
      </c>
      <c r="D88" s="1" t="s">
        <v>663</v>
      </c>
      <c r="E88" s="1" t="s">
        <v>1025</v>
      </c>
      <c r="F88" s="16">
        <v>45957.0</v>
      </c>
      <c r="G88" s="9" t="s">
        <v>1026</v>
      </c>
      <c r="H88" s="1" t="s">
        <v>1027</v>
      </c>
      <c r="I88" s="1" t="s">
        <v>1028</v>
      </c>
    </row>
    <row r="89">
      <c r="A89" s="1" t="s">
        <v>15</v>
      </c>
      <c r="B89" s="1">
        <v>89.0</v>
      </c>
      <c r="C89" s="1" t="s">
        <v>1029</v>
      </c>
      <c r="D89" s="1" t="s">
        <v>663</v>
      </c>
      <c r="E89" s="1" t="s">
        <v>1030</v>
      </c>
      <c r="F89" s="16">
        <v>45957.0</v>
      </c>
      <c r="G89" s="9" t="s">
        <v>1031</v>
      </c>
      <c r="H89" s="1" t="s">
        <v>1032</v>
      </c>
      <c r="I89" s="1" t="s">
        <v>1033</v>
      </c>
    </row>
    <row r="90">
      <c r="A90" s="1" t="s">
        <v>15</v>
      </c>
      <c r="B90" s="1">
        <v>90.0</v>
      </c>
      <c r="C90" s="1" t="s">
        <v>1034</v>
      </c>
      <c r="D90" s="1" t="s">
        <v>663</v>
      </c>
      <c r="E90" s="1" t="s">
        <v>1035</v>
      </c>
      <c r="F90" s="16">
        <v>45957.0</v>
      </c>
      <c r="G90" s="9" t="s">
        <v>1036</v>
      </c>
      <c r="H90" s="1" t="s">
        <v>1037</v>
      </c>
      <c r="I90" s="1" t="s">
        <v>1038</v>
      </c>
    </row>
    <row r="91">
      <c r="A91" s="1" t="s">
        <v>15</v>
      </c>
      <c r="B91" s="1">
        <v>91.0</v>
      </c>
      <c r="C91" s="1" t="s">
        <v>1039</v>
      </c>
      <c r="D91" s="1" t="s">
        <v>663</v>
      </c>
      <c r="E91" s="1" t="s">
        <v>1040</v>
      </c>
      <c r="F91" s="16">
        <v>45957.0</v>
      </c>
      <c r="G91" s="9" t="s">
        <v>1041</v>
      </c>
      <c r="H91" s="1" t="s">
        <v>1042</v>
      </c>
      <c r="I91" s="1" t="s">
        <v>1043</v>
      </c>
    </row>
    <row r="92">
      <c r="A92" s="1" t="s">
        <v>15</v>
      </c>
      <c r="B92" s="1">
        <v>92.0</v>
      </c>
      <c r="C92" s="1" t="s">
        <v>1044</v>
      </c>
      <c r="D92" s="1" t="s">
        <v>663</v>
      </c>
      <c r="E92" s="1" t="s">
        <v>1045</v>
      </c>
      <c r="F92" s="16">
        <v>45957.0</v>
      </c>
      <c r="G92" s="9" t="s">
        <v>1046</v>
      </c>
      <c r="H92" s="1" t="s">
        <v>1047</v>
      </c>
      <c r="I92" s="1" t="s">
        <v>1048</v>
      </c>
    </row>
    <row r="93">
      <c r="A93" s="1" t="s">
        <v>15</v>
      </c>
      <c r="B93" s="1">
        <v>93.0</v>
      </c>
      <c r="C93" s="1" t="s">
        <v>1049</v>
      </c>
      <c r="D93" s="1" t="s">
        <v>663</v>
      </c>
      <c r="E93" s="1" t="s">
        <v>1050</v>
      </c>
      <c r="F93" s="16">
        <v>45957.0</v>
      </c>
      <c r="G93" s="9" t="s">
        <v>1051</v>
      </c>
      <c r="H93" s="1" t="s">
        <v>1052</v>
      </c>
      <c r="I93" s="1" t="s">
        <v>1053</v>
      </c>
    </row>
    <row r="94">
      <c r="A94" s="1" t="s">
        <v>15</v>
      </c>
      <c r="B94" s="1">
        <v>94.0</v>
      </c>
      <c r="C94" s="1" t="s">
        <v>1054</v>
      </c>
      <c r="D94" s="1" t="s">
        <v>663</v>
      </c>
      <c r="E94" s="1" t="s">
        <v>1055</v>
      </c>
      <c r="F94" s="16">
        <v>45957.0</v>
      </c>
      <c r="G94" s="9" t="s">
        <v>1056</v>
      </c>
      <c r="H94" s="1" t="s">
        <v>1057</v>
      </c>
      <c r="I94" s="1" t="s">
        <v>1058</v>
      </c>
    </row>
    <row r="95">
      <c r="A95" s="1" t="s">
        <v>15</v>
      </c>
      <c r="B95" s="1">
        <v>95.0</v>
      </c>
      <c r="C95" s="1" t="s">
        <v>1059</v>
      </c>
      <c r="D95" s="1" t="s">
        <v>663</v>
      </c>
      <c r="E95" s="1" t="s">
        <v>1060</v>
      </c>
      <c r="F95" s="16">
        <v>45957.0</v>
      </c>
      <c r="G95" s="9" t="s">
        <v>1061</v>
      </c>
      <c r="H95" s="1" t="s">
        <v>1062</v>
      </c>
      <c r="I95" s="1" t="s">
        <v>1063</v>
      </c>
    </row>
    <row r="96">
      <c r="A96" s="1" t="s">
        <v>15</v>
      </c>
      <c r="B96" s="1">
        <v>96.0</v>
      </c>
      <c r="C96" s="1" t="s">
        <v>1064</v>
      </c>
      <c r="D96" s="1" t="s">
        <v>663</v>
      </c>
      <c r="E96" s="1" t="s">
        <v>1065</v>
      </c>
      <c r="F96" s="16">
        <v>45957.0</v>
      </c>
      <c r="G96" s="9" t="s">
        <v>1066</v>
      </c>
      <c r="H96" s="1" t="s">
        <v>1067</v>
      </c>
      <c r="I96" s="1" t="s">
        <v>1068</v>
      </c>
    </row>
    <row r="97">
      <c r="A97" s="1" t="s">
        <v>15</v>
      </c>
      <c r="B97" s="1">
        <v>97.0</v>
      </c>
      <c r="C97" s="1" t="s">
        <v>1069</v>
      </c>
      <c r="D97" s="1" t="s">
        <v>663</v>
      </c>
      <c r="E97" s="1" t="s">
        <v>1070</v>
      </c>
      <c r="F97" s="16">
        <v>45957.0</v>
      </c>
      <c r="G97" s="9" t="s">
        <v>1071</v>
      </c>
      <c r="H97" s="1" t="s">
        <v>1072</v>
      </c>
      <c r="I97" s="1" t="s">
        <v>1073</v>
      </c>
    </row>
    <row r="98">
      <c r="A98" s="1" t="s">
        <v>15</v>
      </c>
      <c r="B98" s="1">
        <v>98.0</v>
      </c>
      <c r="C98" s="1" t="s">
        <v>1074</v>
      </c>
      <c r="D98" s="1" t="s">
        <v>663</v>
      </c>
      <c r="E98" s="1" t="s">
        <v>1075</v>
      </c>
      <c r="F98" s="16">
        <v>45957.0</v>
      </c>
      <c r="G98" s="9" t="s">
        <v>1076</v>
      </c>
      <c r="H98" s="1" t="s">
        <v>1077</v>
      </c>
      <c r="I98" s="1" t="s">
        <v>1078</v>
      </c>
    </row>
    <row r="99">
      <c r="A99" s="1" t="s">
        <v>15</v>
      </c>
      <c r="B99" s="1">
        <v>99.0</v>
      </c>
      <c r="C99" s="1" t="s">
        <v>1079</v>
      </c>
      <c r="D99" s="1" t="s">
        <v>663</v>
      </c>
      <c r="E99" s="1" t="s">
        <v>1080</v>
      </c>
      <c r="F99" s="16">
        <v>45957.0</v>
      </c>
      <c r="G99" s="9" t="s">
        <v>1081</v>
      </c>
      <c r="H99" s="1" t="s">
        <v>1082</v>
      </c>
      <c r="I99" s="1" t="s">
        <v>1083</v>
      </c>
    </row>
    <row r="100">
      <c r="A100" s="1" t="s">
        <v>15</v>
      </c>
      <c r="B100" s="1">
        <v>100.0</v>
      </c>
      <c r="C100" s="1" t="s">
        <v>1084</v>
      </c>
      <c r="D100" s="1" t="s">
        <v>663</v>
      </c>
      <c r="E100" s="1" t="s">
        <v>1085</v>
      </c>
      <c r="F100" s="16">
        <v>45957.0</v>
      </c>
      <c r="G100" s="9" t="s">
        <v>1086</v>
      </c>
      <c r="H100" s="1" t="s">
        <v>1087</v>
      </c>
      <c r="I100" s="1" t="s">
        <v>1088</v>
      </c>
    </row>
    <row r="101">
      <c r="A101" s="1" t="s">
        <v>15</v>
      </c>
      <c r="B101" s="1">
        <v>100.0</v>
      </c>
      <c r="C101" s="1" t="s">
        <v>1089</v>
      </c>
      <c r="D101" s="1" t="s">
        <v>663</v>
      </c>
      <c r="E101" s="1" t="s">
        <v>1090</v>
      </c>
      <c r="F101" s="16">
        <v>45957.0</v>
      </c>
      <c r="G101" s="9" t="s">
        <v>1091</v>
      </c>
      <c r="H101" s="1" t="s">
        <v>1092</v>
      </c>
      <c r="I101" s="1" t="s">
        <v>1093</v>
      </c>
    </row>
    <row r="102">
      <c r="A102" s="1" t="s">
        <v>15</v>
      </c>
      <c r="B102" s="1">
        <v>101.0</v>
      </c>
      <c r="C102" s="1" t="s">
        <v>1094</v>
      </c>
      <c r="D102" s="1" t="s">
        <v>663</v>
      </c>
      <c r="E102" s="1" t="s">
        <v>1095</v>
      </c>
      <c r="F102" s="16">
        <v>45957.0</v>
      </c>
      <c r="G102" s="9" t="s">
        <v>1096</v>
      </c>
      <c r="H102" s="1" t="s">
        <v>1097</v>
      </c>
      <c r="I102" s="1" t="s">
        <v>1098</v>
      </c>
    </row>
    <row r="103">
      <c r="A103" s="1" t="s">
        <v>15</v>
      </c>
      <c r="B103" s="1">
        <v>102.0</v>
      </c>
      <c r="C103" s="1" t="s">
        <v>1099</v>
      </c>
      <c r="D103" s="1" t="s">
        <v>663</v>
      </c>
      <c r="E103" s="1" t="s">
        <v>1100</v>
      </c>
      <c r="F103" s="16">
        <v>45957.0</v>
      </c>
      <c r="G103" s="9" t="s">
        <v>1101</v>
      </c>
      <c r="H103" s="1" t="s">
        <v>1102</v>
      </c>
      <c r="I103" s="1" t="s">
        <v>1103</v>
      </c>
    </row>
    <row r="104">
      <c r="A104" s="1" t="s">
        <v>15</v>
      </c>
      <c r="B104" s="1">
        <v>103.0</v>
      </c>
      <c r="C104" s="1" t="s">
        <v>1104</v>
      </c>
      <c r="D104" s="1" t="s">
        <v>663</v>
      </c>
      <c r="E104" s="1" t="s">
        <v>1105</v>
      </c>
      <c r="F104" s="16">
        <v>45957.0</v>
      </c>
      <c r="G104" s="9" t="s">
        <v>1106</v>
      </c>
      <c r="H104" s="1" t="s">
        <v>1107</v>
      </c>
      <c r="I104" s="1" t="s">
        <v>1108</v>
      </c>
    </row>
    <row r="105">
      <c r="A105" s="1" t="s">
        <v>15</v>
      </c>
      <c r="B105" s="1">
        <v>104.0</v>
      </c>
      <c r="C105" s="1" t="s">
        <v>1109</v>
      </c>
      <c r="D105" s="1" t="s">
        <v>663</v>
      </c>
      <c r="E105" s="1" t="s">
        <v>1110</v>
      </c>
      <c r="F105" s="16">
        <v>45957.0</v>
      </c>
      <c r="G105" s="9" t="s">
        <v>1111</v>
      </c>
      <c r="H105" s="1" t="s">
        <v>1112</v>
      </c>
      <c r="I105" s="1" t="s">
        <v>1113</v>
      </c>
    </row>
    <row r="106">
      <c r="A106" s="1" t="s">
        <v>15</v>
      </c>
      <c r="B106" s="1">
        <v>105.0</v>
      </c>
      <c r="C106" s="1" t="s">
        <v>1114</v>
      </c>
      <c r="D106" s="1" t="s">
        <v>663</v>
      </c>
      <c r="E106" s="1" t="s">
        <v>1115</v>
      </c>
      <c r="F106" s="16">
        <v>45957.0</v>
      </c>
      <c r="G106" s="9" t="s">
        <v>1116</v>
      </c>
      <c r="H106" s="1" t="s">
        <v>1117</v>
      </c>
      <c r="I106" s="1" t="s">
        <v>1118</v>
      </c>
    </row>
    <row r="107">
      <c r="A107" s="1" t="s">
        <v>15</v>
      </c>
      <c r="B107" s="1">
        <v>106.0</v>
      </c>
      <c r="C107" s="1" t="s">
        <v>1119</v>
      </c>
      <c r="D107" s="1" t="s">
        <v>663</v>
      </c>
      <c r="E107" s="1" t="s">
        <v>1120</v>
      </c>
      <c r="F107" s="16">
        <v>45957.0</v>
      </c>
      <c r="G107" s="9" t="s">
        <v>1121</v>
      </c>
      <c r="H107" s="1" t="s">
        <v>1122</v>
      </c>
      <c r="I107" s="1" t="s">
        <v>1123</v>
      </c>
    </row>
    <row r="108">
      <c r="A108" s="1" t="s">
        <v>15</v>
      </c>
      <c r="B108" s="1">
        <v>107.0</v>
      </c>
      <c r="C108" s="1" t="s">
        <v>1124</v>
      </c>
      <c r="D108" s="1" t="s">
        <v>663</v>
      </c>
      <c r="E108" s="1" t="s">
        <v>1125</v>
      </c>
      <c r="F108" s="16">
        <v>45957.0</v>
      </c>
      <c r="G108" s="9" t="s">
        <v>1126</v>
      </c>
      <c r="H108" s="1" t="s">
        <v>1127</v>
      </c>
      <c r="I108" s="1" t="s">
        <v>470</v>
      </c>
    </row>
    <row r="109">
      <c r="A109" s="1" t="s">
        <v>15</v>
      </c>
      <c r="B109" s="1">
        <v>108.0</v>
      </c>
      <c r="C109" s="1" t="s">
        <v>1128</v>
      </c>
      <c r="D109" s="1" t="s">
        <v>663</v>
      </c>
      <c r="E109" s="1" t="s">
        <v>1129</v>
      </c>
      <c r="F109" s="16">
        <v>45957.0</v>
      </c>
      <c r="G109" s="9" t="s">
        <v>1130</v>
      </c>
      <c r="H109" s="1" t="s">
        <v>1131</v>
      </c>
      <c r="I109" s="1" t="s">
        <v>1132</v>
      </c>
    </row>
    <row r="110">
      <c r="A110" s="1" t="s">
        <v>15</v>
      </c>
      <c r="B110" s="1">
        <v>109.0</v>
      </c>
      <c r="C110" s="1" t="s">
        <v>1133</v>
      </c>
      <c r="D110" s="1" t="s">
        <v>663</v>
      </c>
      <c r="E110" s="1" t="s">
        <v>1134</v>
      </c>
      <c r="F110" s="16">
        <v>45957.0</v>
      </c>
      <c r="G110" s="9" t="s">
        <v>1135</v>
      </c>
      <c r="H110" s="1" t="s">
        <v>1136</v>
      </c>
      <c r="I110" s="1" t="s">
        <v>1137</v>
      </c>
    </row>
    <row r="111">
      <c r="A111" s="1" t="s">
        <v>15</v>
      </c>
      <c r="B111" s="1">
        <v>110.0</v>
      </c>
      <c r="C111" s="1" t="s">
        <v>1138</v>
      </c>
      <c r="D111" s="1" t="s">
        <v>663</v>
      </c>
      <c r="E111" s="1" t="s">
        <v>1139</v>
      </c>
      <c r="F111" s="16">
        <v>45957.0</v>
      </c>
      <c r="G111" s="9" t="s">
        <v>1140</v>
      </c>
      <c r="H111" s="1" t="s">
        <v>1141</v>
      </c>
      <c r="I111" s="1" t="s">
        <v>1142</v>
      </c>
    </row>
    <row r="112">
      <c r="A112" s="1" t="s">
        <v>15</v>
      </c>
      <c r="B112" s="1">
        <v>111.0</v>
      </c>
      <c r="C112" s="1" t="s">
        <v>1143</v>
      </c>
      <c r="D112" s="1" t="s">
        <v>663</v>
      </c>
      <c r="E112" s="1" t="s">
        <v>1144</v>
      </c>
      <c r="F112" s="16">
        <v>45957.0</v>
      </c>
      <c r="G112" s="9" t="s">
        <v>1145</v>
      </c>
      <c r="H112" s="1" t="s">
        <v>1146</v>
      </c>
      <c r="I112" s="1" t="s">
        <v>1147</v>
      </c>
    </row>
    <row r="113">
      <c r="A113" s="1" t="s">
        <v>15</v>
      </c>
      <c r="B113" s="1">
        <v>112.0</v>
      </c>
      <c r="C113" s="1" t="s">
        <v>1148</v>
      </c>
      <c r="D113" s="1" t="s">
        <v>663</v>
      </c>
      <c r="E113" s="1" t="s">
        <v>1149</v>
      </c>
      <c r="F113" s="16">
        <v>45957.0</v>
      </c>
      <c r="G113" s="9" t="s">
        <v>1150</v>
      </c>
      <c r="H113" s="1" t="s">
        <v>1151</v>
      </c>
      <c r="I113" s="1" t="s">
        <v>1152</v>
      </c>
    </row>
    <row r="114">
      <c r="A114" s="1" t="s">
        <v>15</v>
      </c>
      <c r="B114" s="1">
        <v>113.0</v>
      </c>
      <c r="C114" s="1" t="s">
        <v>1153</v>
      </c>
      <c r="D114" s="1" t="s">
        <v>663</v>
      </c>
      <c r="E114" s="1" t="s">
        <v>1154</v>
      </c>
      <c r="F114" s="16">
        <v>45957.0</v>
      </c>
      <c r="G114" s="9" t="s">
        <v>1155</v>
      </c>
      <c r="H114" s="1" t="s">
        <v>1156</v>
      </c>
      <c r="I114" s="1" t="s">
        <v>1157</v>
      </c>
    </row>
    <row r="115">
      <c r="A115" s="1" t="s">
        <v>15</v>
      </c>
      <c r="B115" s="1">
        <v>114.0</v>
      </c>
      <c r="C115" s="1" t="s">
        <v>1158</v>
      </c>
      <c r="D115" s="1" t="s">
        <v>663</v>
      </c>
      <c r="E115" s="1" t="s">
        <v>1159</v>
      </c>
      <c r="F115" s="16">
        <v>45957.0</v>
      </c>
      <c r="G115" s="9" t="s">
        <v>1160</v>
      </c>
      <c r="H115" s="1" t="s">
        <v>1161</v>
      </c>
      <c r="I115" s="1" t="s">
        <v>1162</v>
      </c>
    </row>
    <row r="116">
      <c r="A116" s="1" t="s">
        <v>15</v>
      </c>
      <c r="B116" s="1">
        <v>115.0</v>
      </c>
      <c r="C116" s="1" t="s">
        <v>1163</v>
      </c>
      <c r="D116" s="1" t="s">
        <v>663</v>
      </c>
      <c r="E116" s="1" t="s">
        <v>1164</v>
      </c>
      <c r="F116" s="16">
        <v>45957.0</v>
      </c>
      <c r="G116" s="9" t="s">
        <v>1165</v>
      </c>
      <c r="H116" s="1" t="s">
        <v>1166</v>
      </c>
      <c r="I116" s="1" t="s">
        <v>1167</v>
      </c>
    </row>
    <row r="117">
      <c r="A117" s="1" t="s">
        <v>15</v>
      </c>
      <c r="B117" s="1">
        <v>116.0</v>
      </c>
      <c r="C117" s="1" t="s">
        <v>1168</v>
      </c>
      <c r="D117" s="1" t="s">
        <v>663</v>
      </c>
      <c r="E117" s="1" t="s">
        <v>1169</v>
      </c>
      <c r="F117" s="16">
        <v>45957.0</v>
      </c>
      <c r="G117" s="9" t="s">
        <v>1170</v>
      </c>
      <c r="H117" s="1" t="s">
        <v>1171</v>
      </c>
      <c r="I117" s="1" t="s">
        <v>1172</v>
      </c>
    </row>
    <row r="118">
      <c r="A118" s="1" t="s">
        <v>15</v>
      </c>
      <c r="B118" s="1">
        <v>117.0</v>
      </c>
      <c r="C118" s="1" t="s">
        <v>1173</v>
      </c>
      <c r="D118" s="1" t="s">
        <v>663</v>
      </c>
      <c r="E118" s="1" t="s">
        <v>1174</v>
      </c>
      <c r="F118" s="16">
        <v>45957.0</v>
      </c>
      <c r="G118" s="9" t="s">
        <v>1175</v>
      </c>
      <c r="H118" s="1" t="s">
        <v>1176</v>
      </c>
      <c r="I118" s="1" t="s">
        <v>1177</v>
      </c>
    </row>
    <row r="119">
      <c r="A119" s="1" t="s">
        <v>15</v>
      </c>
      <c r="B119" s="1">
        <v>118.0</v>
      </c>
      <c r="C119" s="1" t="s">
        <v>1178</v>
      </c>
      <c r="D119" s="1" t="s">
        <v>663</v>
      </c>
      <c r="E119" s="1" t="s">
        <v>1179</v>
      </c>
      <c r="F119" s="16">
        <v>45957.0</v>
      </c>
      <c r="G119" s="9" t="s">
        <v>1180</v>
      </c>
      <c r="H119" s="1" t="s">
        <v>1181</v>
      </c>
      <c r="I119" s="1" t="s">
        <v>1182</v>
      </c>
    </row>
    <row r="120">
      <c r="A120" s="1" t="s">
        <v>15</v>
      </c>
      <c r="B120" s="1">
        <v>119.0</v>
      </c>
      <c r="C120" s="1" t="s">
        <v>1183</v>
      </c>
      <c r="D120" s="1" t="s">
        <v>663</v>
      </c>
      <c r="E120" s="1" t="s">
        <v>1184</v>
      </c>
      <c r="F120" s="16">
        <v>45957.0</v>
      </c>
      <c r="G120" s="9" t="s">
        <v>1185</v>
      </c>
      <c r="H120" s="1" t="s">
        <v>1186</v>
      </c>
      <c r="I120" s="1" t="s">
        <v>1187</v>
      </c>
    </row>
    <row r="121">
      <c r="A121" s="1" t="s">
        <v>15</v>
      </c>
      <c r="B121" s="1">
        <v>120.0</v>
      </c>
      <c r="C121" s="1" t="s">
        <v>1188</v>
      </c>
      <c r="D121" s="1" t="s">
        <v>663</v>
      </c>
      <c r="E121" s="1" t="s">
        <v>1189</v>
      </c>
      <c r="F121" s="16">
        <v>45957.0</v>
      </c>
      <c r="G121" s="9" t="s">
        <v>1190</v>
      </c>
      <c r="H121" s="1" t="s">
        <v>1191</v>
      </c>
      <c r="I121" s="1" t="s">
        <v>1192</v>
      </c>
    </row>
    <row r="122">
      <c r="A122" s="1" t="s">
        <v>15</v>
      </c>
      <c r="B122" s="1">
        <v>121.0</v>
      </c>
      <c r="C122" s="1" t="s">
        <v>1193</v>
      </c>
      <c r="D122" s="1" t="s">
        <v>663</v>
      </c>
      <c r="E122" s="1" t="s">
        <v>1194</v>
      </c>
      <c r="F122" s="16">
        <v>45957.0</v>
      </c>
      <c r="G122" s="9" t="s">
        <v>1195</v>
      </c>
      <c r="H122" s="1" t="s">
        <v>1196</v>
      </c>
      <c r="I122" s="1" t="s">
        <v>1197</v>
      </c>
    </row>
    <row r="123">
      <c r="A123" s="1" t="s">
        <v>15</v>
      </c>
      <c r="B123" s="1">
        <v>122.0</v>
      </c>
      <c r="C123" s="1" t="s">
        <v>1198</v>
      </c>
      <c r="D123" s="1" t="s">
        <v>663</v>
      </c>
      <c r="E123" s="1" t="s">
        <v>1199</v>
      </c>
      <c r="F123" s="16">
        <v>45957.0</v>
      </c>
      <c r="G123" s="9" t="s">
        <v>1200</v>
      </c>
      <c r="H123" s="1" t="s">
        <v>1201</v>
      </c>
      <c r="I123" s="1" t="s">
        <v>1202</v>
      </c>
    </row>
    <row r="124">
      <c r="A124" s="1" t="s">
        <v>15</v>
      </c>
      <c r="B124" s="1">
        <v>123.0</v>
      </c>
      <c r="C124" s="1" t="s">
        <v>1203</v>
      </c>
      <c r="D124" s="1" t="s">
        <v>663</v>
      </c>
      <c r="E124" s="1" t="s">
        <v>1204</v>
      </c>
      <c r="F124" s="16">
        <v>45957.0</v>
      </c>
      <c r="G124" s="9" t="s">
        <v>1205</v>
      </c>
      <c r="H124" s="1" t="s">
        <v>1206</v>
      </c>
      <c r="I124" s="1" t="s">
        <v>1207</v>
      </c>
    </row>
    <row r="125">
      <c r="A125" s="1" t="s">
        <v>15</v>
      </c>
      <c r="B125" s="1">
        <v>124.0</v>
      </c>
      <c r="C125" s="1" t="s">
        <v>1208</v>
      </c>
      <c r="D125" s="1" t="s">
        <v>663</v>
      </c>
      <c r="E125" s="1" t="s">
        <v>1209</v>
      </c>
      <c r="F125" s="16">
        <v>45957.0</v>
      </c>
      <c r="G125" s="9" t="s">
        <v>1210</v>
      </c>
      <c r="H125" s="1" t="s">
        <v>1211</v>
      </c>
      <c r="I125" s="1" t="s">
        <v>1212</v>
      </c>
    </row>
    <row r="126">
      <c r="A126" s="1" t="s">
        <v>15</v>
      </c>
      <c r="B126" s="1">
        <v>125.0</v>
      </c>
      <c r="C126" s="1" t="s">
        <v>1213</v>
      </c>
      <c r="D126" s="1" t="s">
        <v>663</v>
      </c>
      <c r="E126" s="1" t="s">
        <v>1214</v>
      </c>
      <c r="F126" s="16">
        <v>45957.0</v>
      </c>
      <c r="G126" s="9" t="s">
        <v>1215</v>
      </c>
      <c r="H126" s="1" t="s">
        <v>1216</v>
      </c>
      <c r="I126" s="1" t="s">
        <v>1217</v>
      </c>
    </row>
    <row r="127">
      <c r="A127" s="1" t="s">
        <v>15</v>
      </c>
      <c r="B127" s="1">
        <v>126.0</v>
      </c>
      <c r="C127" s="1" t="s">
        <v>1218</v>
      </c>
      <c r="D127" s="1" t="s">
        <v>663</v>
      </c>
      <c r="E127" s="1" t="s">
        <v>1219</v>
      </c>
      <c r="F127" s="16">
        <v>45957.0</v>
      </c>
      <c r="G127" s="9" t="s">
        <v>1220</v>
      </c>
      <c r="H127" s="1" t="s">
        <v>1221</v>
      </c>
      <c r="I127" s="1" t="s">
        <v>1222</v>
      </c>
    </row>
    <row r="128">
      <c r="A128" s="1" t="s">
        <v>15</v>
      </c>
      <c r="B128" s="1">
        <v>127.0</v>
      </c>
      <c r="C128" s="1" t="s">
        <v>1223</v>
      </c>
      <c r="D128" s="1" t="s">
        <v>663</v>
      </c>
      <c r="E128" s="1" t="s">
        <v>1224</v>
      </c>
      <c r="F128" s="16">
        <v>45957.0</v>
      </c>
      <c r="G128" s="9" t="s">
        <v>1225</v>
      </c>
      <c r="H128" s="1" t="s">
        <v>1226</v>
      </c>
      <c r="I128" s="1" t="s">
        <v>1227</v>
      </c>
    </row>
    <row r="129">
      <c r="A129" s="1" t="s">
        <v>15</v>
      </c>
      <c r="B129" s="1">
        <v>128.0</v>
      </c>
      <c r="C129" s="1" t="s">
        <v>1228</v>
      </c>
      <c r="D129" s="1" t="s">
        <v>663</v>
      </c>
      <c r="E129" s="1" t="s">
        <v>1229</v>
      </c>
      <c r="F129" s="16">
        <v>45957.0</v>
      </c>
      <c r="G129" s="9" t="s">
        <v>1230</v>
      </c>
      <c r="H129" s="1" t="s">
        <v>1231</v>
      </c>
      <c r="I129" s="1" t="s">
        <v>1232</v>
      </c>
    </row>
    <row r="130">
      <c r="A130" s="1" t="s">
        <v>15</v>
      </c>
      <c r="B130" s="1">
        <v>129.0</v>
      </c>
      <c r="C130" s="1" t="s">
        <v>1233</v>
      </c>
      <c r="D130" s="1" t="s">
        <v>663</v>
      </c>
      <c r="E130" s="1" t="s">
        <v>1234</v>
      </c>
      <c r="F130" s="16">
        <v>45957.0</v>
      </c>
      <c r="G130" s="9" t="s">
        <v>1235</v>
      </c>
      <c r="H130" s="1" t="s">
        <v>1236</v>
      </c>
      <c r="I130" s="1" t="s">
        <v>1237</v>
      </c>
    </row>
    <row r="131">
      <c r="A131" s="1" t="s">
        <v>15</v>
      </c>
      <c r="B131" s="1">
        <v>130.0</v>
      </c>
      <c r="C131" s="1" t="s">
        <v>1238</v>
      </c>
      <c r="D131" s="1" t="s">
        <v>663</v>
      </c>
      <c r="E131" s="1" t="s">
        <v>1239</v>
      </c>
      <c r="F131" s="16">
        <v>45957.0</v>
      </c>
      <c r="G131" s="9" t="s">
        <v>1240</v>
      </c>
      <c r="H131" s="1" t="s">
        <v>1241</v>
      </c>
      <c r="I131" s="1" t="s">
        <v>1242</v>
      </c>
    </row>
    <row r="132">
      <c r="A132" s="1" t="s">
        <v>15</v>
      </c>
      <c r="B132" s="1">
        <v>131.0</v>
      </c>
      <c r="C132" s="1" t="s">
        <v>1243</v>
      </c>
      <c r="D132" s="1" t="s">
        <v>663</v>
      </c>
      <c r="E132" s="1" t="s">
        <v>1244</v>
      </c>
      <c r="F132" s="16">
        <v>45957.0</v>
      </c>
      <c r="G132" s="9" t="s">
        <v>1245</v>
      </c>
      <c r="H132" s="1" t="s">
        <v>1246</v>
      </c>
      <c r="I132" s="1" t="s">
        <v>1247</v>
      </c>
    </row>
    <row r="133">
      <c r="A133" s="1" t="s">
        <v>15</v>
      </c>
      <c r="B133" s="1">
        <v>132.0</v>
      </c>
      <c r="C133" s="1" t="s">
        <v>1248</v>
      </c>
      <c r="D133" s="1" t="s">
        <v>663</v>
      </c>
      <c r="E133" s="1" t="s">
        <v>1249</v>
      </c>
      <c r="F133" s="16">
        <v>45957.0</v>
      </c>
      <c r="G133" s="9" t="s">
        <v>1250</v>
      </c>
      <c r="H133" s="1" t="s">
        <v>1251</v>
      </c>
      <c r="I133" s="1" t="s">
        <v>1252</v>
      </c>
    </row>
    <row r="134">
      <c r="A134" s="1" t="s">
        <v>15</v>
      </c>
      <c r="B134" s="1">
        <v>133.0</v>
      </c>
      <c r="C134" s="1" t="s">
        <v>1253</v>
      </c>
      <c r="D134" s="1" t="s">
        <v>663</v>
      </c>
      <c r="E134" s="1" t="s">
        <v>1254</v>
      </c>
      <c r="F134" s="16">
        <v>45957.0</v>
      </c>
      <c r="G134" s="9" t="s">
        <v>1255</v>
      </c>
      <c r="H134" s="1" t="s">
        <v>1256</v>
      </c>
      <c r="I134" s="1" t="s">
        <v>1257</v>
      </c>
    </row>
    <row r="135">
      <c r="A135" s="1" t="s">
        <v>15</v>
      </c>
      <c r="B135" s="1">
        <v>134.0</v>
      </c>
      <c r="C135" s="1" t="s">
        <v>1258</v>
      </c>
      <c r="D135" s="1" t="s">
        <v>663</v>
      </c>
      <c r="E135" s="1" t="s">
        <v>1259</v>
      </c>
      <c r="F135" s="16">
        <v>45957.0</v>
      </c>
      <c r="G135" s="9" t="s">
        <v>1260</v>
      </c>
      <c r="H135" s="1" t="s">
        <v>1261</v>
      </c>
      <c r="I135" s="1" t="s">
        <v>1262</v>
      </c>
    </row>
    <row r="136">
      <c r="A136" s="1" t="s">
        <v>15</v>
      </c>
      <c r="B136" s="1">
        <v>135.0</v>
      </c>
      <c r="C136" s="1" t="s">
        <v>1263</v>
      </c>
      <c r="D136" s="1" t="s">
        <v>663</v>
      </c>
      <c r="E136" s="1" t="s">
        <v>1264</v>
      </c>
      <c r="F136" s="16">
        <v>45957.0</v>
      </c>
      <c r="G136" s="9" t="s">
        <v>1265</v>
      </c>
      <c r="H136" s="1" t="s">
        <v>1266</v>
      </c>
      <c r="I136" s="1" t="s">
        <v>1267</v>
      </c>
    </row>
    <row r="137">
      <c r="A137" s="1" t="s">
        <v>15</v>
      </c>
      <c r="B137" s="1">
        <v>136.0</v>
      </c>
      <c r="C137" s="1" t="s">
        <v>1268</v>
      </c>
      <c r="D137" s="1" t="s">
        <v>663</v>
      </c>
      <c r="E137" s="1" t="s">
        <v>1269</v>
      </c>
      <c r="F137" s="16">
        <v>45957.0</v>
      </c>
      <c r="G137" s="9" t="s">
        <v>1270</v>
      </c>
      <c r="H137" s="1" t="s">
        <v>1271</v>
      </c>
      <c r="I137" s="1" t="s">
        <v>1272</v>
      </c>
    </row>
    <row r="138">
      <c r="A138" s="1" t="s">
        <v>15</v>
      </c>
      <c r="B138" s="1">
        <v>137.0</v>
      </c>
      <c r="C138" s="1" t="s">
        <v>1273</v>
      </c>
      <c r="D138" s="1" t="s">
        <v>663</v>
      </c>
      <c r="E138" s="1" t="s">
        <v>1274</v>
      </c>
      <c r="F138" s="16">
        <v>45957.0</v>
      </c>
      <c r="G138" s="9" t="s">
        <v>1275</v>
      </c>
      <c r="H138" s="1" t="s">
        <v>1276</v>
      </c>
      <c r="I138" s="1" t="s">
        <v>1277</v>
      </c>
    </row>
    <row r="139">
      <c r="A139" s="1" t="s">
        <v>15</v>
      </c>
      <c r="B139" s="1">
        <v>138.0</v>
      </c>
      <c r="C139" s="1" t="s">
        <v>1278</v>
      </c>
      <c r="D139" s="1" t="s">
        <v>663</v>
      </c>
      <c r="E139" s="1" t="s">
        <v>1279</v>
      </c>
      <c r="F139" s="16">
        <v>45957.0</v>
      </c>
      <c r="G139" s="9" t="s">
        <v>1280</v>
      </c>
      <c r="H139" s="1" t="s">
        <v>1281</v>
      </c>
      <c r="I139" s="1" t="s">
        <v>1282</v>
      </c>
    </row>
    <row r="140">
      <c r="A140" s="1" t="s">
        <v>15</v>
      </c>
      <c r="B140" s="1">
        <v>139.0</v>
      </c>
      <c r="C140" s="1" t="s">
        <v>1283</v>
      </c>
      <c r="D140" s="1" t="s">
        <v>663</v>
      </c>
      <c r="E140" s="1" t="s">
        <v>1284</v>
      </c>
      <c r="F140" s="16">
        <v>45957.0</v>
      </c>
      <c r="G140" s="9" t="s">
        <v>1285</v>
      </c>
      <c r="H140" s="1" t="s">
        <v>1286</v>
      </c>
      <c r="I140" s="1" t="s">
        <v>1287</v>
      </c>
    </row>
    <row r="141">
      <c r="A141" s="1" t="s">
        <v>15</v>
      </c>
      <c r="B141" s="1">
        <v>140.0</v>
      </c>
      <c r="C141" s="1" t="s">
        <v>1288</v>
      </c>
      <c r="D141" s="1" t="s">
        <v>663</v>
      </c>
      <c r="E141" s="1" t="s">
        <v>1289</v>
      </c>
      <c r="F141" s="16">
        <v>45957.0</v>
      </c>
      <c r="G141" s="9" t="s">
        <v>1290</v>
      </c>
      <c r="H141" s="1" t="s">
        <v>1291</v>
      </c>
      <c r="I141" s="1" t="s">
        <v>1292</v>
      </c>
    </row>
    <row r="142">
      <c r="A142" s="1" t="s">
        <v>15</v>
      </c>
      <c r="B142" s="1">
        <v>141.0</v>
      </c>
      <c r="C142" s="1" t="s">
        <v>1293</v>
      </c>
      <c r="D142" s="1" t="s">
        <v>663</v>
      </c>
      <c r="E142" s="1" t="s">
        <v>1294</v>
      </c>
      <c r="F142" s="16">
        <v>45957.0</v>
      </c>
      <c r="G142" s="9" t="s">
        <v>1295</v>
      </c>
      <c r="H142" s="1" t="s">
        <v>1296</v>
      </c>
      <c r="I142" s="1" t="s">
        <v>1297</v>
      </c>
    </row>
    <row r="143">
      <c r="A143" s="1" t="s">
        <v>15</v>
      </c>
      <c r="B143" s="1">
        <v>142.0</v>
      </c>
      <c r="C143" s="1" t="s">
        <v>1298</v>
      </c>
      <c r="D143" s="1" t="s">
        <v>663</v>
      </c>
      <c r="E143" s="1" t="s">
        <v>1299</v>
      </c>
      <c r="F143" s="16">
        <v>45957.0</v>
      </c>
      <c r="G143" s="9" t="s">
        <v>1300</v>
      </c>
      <c r="H143" s="1" t="s">
        <v>1301</v>
      </c>
      <c r="I143" s="1" t="s">
        <v>1302</v>
      </c>
    </row>
    <row r="144">
      <c r="A144" s="1" t="s">
        <v>15</v>
      </c>
      <c r="B144" s="1">
        <v>143.0</v>
      </c>
      <c r="C144" s="1" t="s">
        <v>1303</v>
      </c>
      <c r="D144" s="1" t="s">
        <v>663</v>
      </c>
      <c r="E144" s="1" t="s">
        <v>1304</v>
      </c>
      <c r="F144" s="16">
        <v>45957.0</v>
      </c>
      <c r="G144" s="9" t="s">
        <v>1305</v>
      </c>
      <c r="H144" s="1" t="s">
        <v>1306</v>
      </c>
      <c r="I144" s="1" t="s">
        <v>1307</v>
      </c>
    </row>
    <row r="145">
      <c r="A145" s="1" t="s">
        <v>15</v>
      </c>
      <c r="B145" s="1">
        <v>144.0</v>
      </c>
      <c r="C145" s="1" t="s">
        <v>1308</v>
      </c>
      <c r="D145" s="1" t="s">
        <v>663</v>
      </c>
      <c r="E145" s="1" t="s">
        <v>1309</v>
      </c>
      <c r="F145" s="16">
        <v>45957.0</v>
      </c>
      <c r="G145" s="9" t="s">
        <v>1310</v>
      </c>
      <c r="H145" s="1" t="s">
        <v>1311</v>
      </c>
      <c r="I145" s="1" t="s">
        <v>1312</v>
      </c>
    </row>
    <row r="146">
      <c r="A146" s="1" t="s">
        <v>15</v>
      </c>
      <c r="B146" s="1">
        <v>145.0</v>
      </c>
      <c r="C146" s="1" t="s">
        <v>1313</v>
      </c>
      <c r="D146" s="1" t="s">
        <v>663</v>
      </c>
      <c r="E146" s="1" t="s">
        <v>1314</v>
      </c>
      <c r="F146" s="16">
        <v>45957.0</v>
      </c>
      <c r="G146" s="9" t="s">
        <v>1315</v>
      </c>
      <c r="H146" s="1" t="s">
        <v>1316</v>
      </c>
      <c r="I146" s="1" t="s">
        <v>1317</v>
      </c>
    </row>
    <row r="147">
      <c r="A147" s="1" t="s">
        <v>15</v>
      </c>
      <c r="B147" s="1">
        <v>146.0</v>
      </c>
      <c r="C147" s="1" t="s">
        <v>1318</v>
      </c>
      <c r="D147" s="1" t="s">
        <v>663</v>
      </c>
      <c r="E147" s="1" t="s">
        <v>1319</v>
      </c>
      <c r="F147" s="16">
        <v>45957.0</v>
      </c>
      <c r="G147" s="9" t="s">
        <v>1320</v>
      </c>
      <c r="H147" s="1" t="s">
        <v>1321</v>
      </c>
      <c r="I147" s="1" t="s">
        <v>1322</v>
      </c>
    </row>
    <row r="148">
      <c r="A148" s="1" t="s">
        <v>15</v>
      </c>
      <c r="B148" s="1">
        <v>147.0</v>
      </c>
      <c r="C148" s="1" t="s">
        <v>1323</v>
      </c>
      <c r="D148" s="1" t="s">
        <v>663</v>
      </c>
      <c r="E148" s="1" t="s">
        <v>1324</v>
      </c>
      <c r="F148" s="16">
        <v>45957.0</v>
      </c>
      <c r="G148" s="9" t="s">
        <v>1325</v>
      </c>
      <c r="H148" s="1" t="s">
        <v>1326</v>
      </c>
      <c r="I148" s="1" t="s">
        <v>1327</v>
      </c>
    </row>
    <row r="149">
      <c r="A149" s="1" t="s">
        <v>15</v>
      </c>
      <c r="B149" s="1">
        <v>148.0</v>
      </c>
      <c r="C149" s="1" t="s">
        <v>1328</v>
      </c>
      <c r="D149" s="1" t="s">
        <v>663</v>
      </c>
      <c r="E149" s="1" t="s">
        <v>1329</v>
      </c>
      <c r="F149" s="16">
        <v>45957.0</v>
      </c>
      <c r="G149" s="9" t="s">
        <v>1330</v>
      </c>
      <c r="H149" s="1" t="s">
        <v>1331</v>
      </c>
      <c r="I149" s="1" t="s">
        <v>1332</v>
      </c>
    </row>
    <row r="150">
      <c r="A150" s="1" t="s">
        <v>15</v>
      </c>
      <c r="B150" s="1">
        <v>149.0</v>
      </c>
      <c r="C150" s="1" t="s">
        <v>1333</v>
      </c>
      <c r="D150" s="1" t="s">
        <v>663</v>
      </c>
      <c r="E150" s="1" t="s">
        <v>1334</v>
      </c>
      <c r="F150" s="16">
        <v>45957.0</v>
      </c>
      <c r="G150" s="9" t="s">
        <v>1335</v>
      </c>
      <c r="H150" s="1" t="s">
        <v>1336</v>
      </c>
      <c r="I150" s="1" t="s">
        <v>1337</v>
      </c>
    </row>
    <row r="151">
      <c r="A151" s="1" t="s">
        <v>15</v>
      </c>
      <c r="B151" s="1">
        <v>150.0</v>
      </c>
      <c r="C151" s="1" t="s">
        <v>1338</v>
      </c>
      <c r="D151" s="1" t="s">
        <v>663</v>
      </c>
      <c r="E151" s="1" t="s">
        <v>1339</v>
      </c>
      <c r="F151" s="16">
        <v>45957.0</v>
      </c>
      <c r="G151" s="9" t="s">
        <v>1340</v>
      </c>
      <c r="H151" s="1" t="s">
        <v>1341</v>
      </c>
      <c r="I151" s="1" t="s">
        <v>1342</v>
      </c>
    </row>
    <row r="152">
      <c r="A152" s="1" t="s">
        <v>15</v>
      </c>
      <c r="B152" s="1">
        <v>151.0</v>
      </c>
      <c r="C152" s="1" t="s">
        <v>1343</v>
      </c>
      <c r="D152" s="1" t="s">
        <v>663</v>
      </c>
      <c r="E152" s="1" t="s">
        <v>1344</v>
      </c>
      <c r="F152" s="16">
        <v>45957.0</v>
      </c>
      <c r="G152" s="9" t="s">
        <v>1345</v>
      </c>
      <c r="H152" s="1" t="s">
        <v>1346</v>
      </c>
      <c r="I152" s="1" t="s">
        <v>1347</v>
      </c>
    </row>
    <row r="153">
      <c r="A153" s="1" t="s">
        <v>15</v>
      </c>
      <c r="B153" s="1">
        <v>152.0</v>
      </c>
      <c r="C153" s="1" t="s">
        <v>1348</v>
      </c>
      <c r="D153" s="1" t="s">
        <v>663</v>
      </c>
      <c r="E153" s="1" t="s">
        <v>1349</v>
      </c>
      <c r="F153" s="16">
        <v>45957.0</v>
      </c>
      <c r="G153" s="9" t="s">
        <v>1350</v>
      </c>
      <c r="H153" s="1" t="s">
        <v>1351</v>
      </c>
      <c r="I153" s="1" t="s">
        <v>1352</v>
      </c>
    </row>
    <row r="154">
      <c r="A154" s="1" t="s">
        <v>15</v>
      </c>
      <c r="B154" s="1">
        <v>153.0</v>
      </c>
      <c r="C154" s="1" t="s">
        <v>1353</v>
      </c>
      <c r="D154" s="1" t="s">
        <v>663</v>
      </c>
      <c r="E154" s="1" t="s">
        <v>1354</v>
      </c>
      <c r="F154" s="16">
        <v>45957.0</v>
      </c>
      <c r="G154" s="9" t="s">
        <v>1355</v>
      </c>
      <c r="H154" s="1" t="s">
        <v>1356</v>
      </c>
      <c r="I154" s="1" t="s">
        <v>1357</v>
      </c>
    </row>
    <row r="155">
      <c r="A155" s="1" t="s">
        <v>15</v>
      </c>
      <c r="B155" s="1">
        <v>154.0</v>
      </c>
      <c r="C155" s="1" t="s">
        <v>1358</v>
      </c>
      <c r="D155" s="1" t="s">
        <v>663</v>
      </c>
      <c r="E155" s="1" t="s">
        <v>1359</v>
      </c>
      <c r="F155" s="16">
        <v>45957.0</v>
      </c>
      <c r="G155" s="9" t="s">
        <v>1360</v>
      </c>
      <c r="H155" s="1" t="s">
        <v>1361</v>
      </c>
      <c r="I155" s="1" t="s">
        <v>1362</v>
      </c>
    </row>
    <row r="156">
      <c r="A156" s="1" t="s">
        <v>15</v>
      </c>
      <c r="B156" s="1">
        <v>155.0</v>
      </c>
      <c r="C156" s="1" t="s">
        <v>1363</v>
      </c>
      <c r="D156" s="1" t="s">
        <v>663</v>
      </c>
      <c r="E156" s="1" t="s">
        <v>1364</v>
      </c>
      <c r="F156" s="16">
        <v>45957.0</v>
      </c>
      <c r="G156" s="9" t="s">
        <v>1365</v>
      </c>
      <c r="H156" s="1" t="s">
        <v>1366</v>
      </c>
      <c r="I156" s="1" t="s">
        <v>1367</v>
      </c>
    </row>
    <row r="157">
      <c r="A157" s="1" t="s">
        <v>15</v>
      </c>
      <c r="B157" s="1">
        <v>156.0</v>
      </c>
      <c r="C157" s="1" t="s">
        <v>1368</v>
      </c>
      <c r="D157" s="1" t="s">
        <v>663</v>
      </c>
      <c r="E157" s="1" t="s">
        <v>1369</v>
      </c>
      <c r="F157" s="16">
        <v>45957.0</v>
      </c>
      <c r="G157" s="9" t="s">
        <v>1370</v>
      </c>
      <c r="H157" s="1" t="s">
        <v>1371</v>
      </c>
      <c r="I157" s="1" t="s">
        <v>1372</v>
      </c>
    </row>
    <row r="158">
      <c r="A158" s="1" t="s">
        <v>15</v>
      </c>
      <c r="B158" s="1">
        <v>157.0</v>
      </c>
      <c r="C158" s="1" t="s">
        <v>1373</v>
      </c>
      <c r="D158" s="1" t="s">
        <v>663</v>
      </c>
      <c r="E158" s="1" t="s">
        <v>1374</v>
      </c>
      <c r="F158" s="16">
        <v>45957.0</v>
      </c>
      <c r="G158" s="9" t="s">
        <v>1375</v>
      </c>
      <c r="H158" s="1" t="s">
        <v>1376</v>
      </c>
      <c r="I158" s="1" t="s">
        <v>1377</v>
      </c>
    </row>
    <row r="159">
      <c r="A159" s="1" t="s">
        <v>15</v>
      </c>
      <c r="B159" s="1">
        <v>158.0</v>
      </c>
      <c r="C159" s="1" t="s">
        <v>1378</v>
      </c>
      <c r="D159" s="1" t="s">
        <v>663</v>
      </c>
      <c r="E159" s="1" t="s">
        <v>1379</v>
      </c>
      <c r="F159" s="16">
        <v>45957.0</v>
      </c>
      <c r="G159" s="9" t="s">
        <v>1380</v>
      </c>
      <c r="H159" s="1" t="s">
        <v>1381</v>
      </c>
      <c r="I159" s="1" t="s">
        <v>1382</v>
      </c>
    </row>
    <row r="160">
      <c r="A160" s="1" t="s">
        <v>15</v>
      </c>
      <c r="B160" s="1">
        <v>159.0</v>
      </c>
      <c r="C160" s="1" t="s">
        <v>1383</v>
      </c>
      <c r="D160" s="1" t="s">
        <v>663</v>
      </c>
      <c r="E160" s="1" t="s">
        <v>1384</v>
      </c>
      <c r="F160" s="16">
        <v>45957.0</v>
      </c>
      <c r="G160" s="9" t="s">
        <v>1385</v>
      </c>
      <c r="H160" s="1" t="s">
        <v>1386</v>
      </c>
      <c r="I160" s="1" t="s">
        <v>1387</v>
      </c>
    </row>
    <row r="161">
      <c r="A161" s="1" t="s">
        <v>15</v>
      </c>
      <c r="B161" s="1">
        <v>160.0</v>
      </c>
      <c r="C161" s="1" t="s">
        <v>1388</v>
      </c>
      <c r="D161" s="1" t="s">
        <v>663</v>
      </c>
      <c r="E161" s="1" t="s">
        <v>1389</v>
      </c>
      <c r="F161" s="16">
        <v>45957.0</v>
      </c>
      <c r="G161" s="9" t="s">
        <v>1390</v>
      </c>
      <c r="H161" s="1" t="s">
        <v>1391</v>
      </c>
      <c r="I161" s="1" t="s">
        <v>1392</v>
      </c>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E16"/>
    <hyperlink r:id="rId16" ref="G16"/>
    <hyperlink r:id="rId17" ref="E17"/>
    <hyperlink r:id="rId18" ref="G17"/>
    <hyperlink r:id="rId19" ref="E18"/>
    <hyperlink r:id="rId20" ref="G18"/>
    <hyperlink r:id="rId21" ref="E19"/>
    <hyperlink r:id="rId22" ref="G19"/>
    <hyperlink r:id="rId23" ref="E20"/>
    <hyperlink r:id="rId24" ref="G20"/>
    <hyperlink r:id="rId25" ref="E21"/>
    <hyperlink r:id="rId26" ref="G21"/>
    <hyperlink r:id="rId27" ref="E22"/>
    <hyperlink r:id="rId28" ref="G22"/>
    <hyperlink r:id="rId29" ref="E23"/>
    <hyperlink r:id="rId30" ref="G23"/>
    <hyperlink r:id="rId31" ref="E24"/>
    <hyperlink r:id="rId32" ref="G24"/>
    <hyperlink r:id="rId33" ref="E25"/>
    <hyperlink r:id="rId34" ref="G25"/>
    <hyperlink r:id="rId35" ref="E26"/>
    <hyperlink r:id="rId36" ref="G26"/>
    <hyperlink r:id="rId37" ref="E27"/>
    <hyperlink r:id="rId38" ref="G27"/>
    <hyperlink r:id="rId39" ref="E28"/>
    <hyperlink r:id="rId40" ref="G28"/>
    <hyperlink r:id="rId41" ref="E29"/>
    <hyperlink r:id="rId42" ref="G29"/>
    <hyperlink r:id="rId43" ref="E30"/>
    <hyperlink r:id="rId44" ref="G30"/>
    <hyperlink r:id="rId45" ref="E31"/>
    <hyperlink r:id="rId46" ref="G31"/>
    <hyperlink r:id="rId47" ref="E32"/>
    <hyperlink r:id="rId48" ref="G32"/>
    <hyperlink r:id="rId49" ref="E33"/>
    <hyperlink r:id="rId50" ref="G33"/>
    <hyperlink r:id="rId51" ref="E34"/>
    <hyperlink r:id="rId52" ref="G34"/>
    <hyperlink r:id="rId53" ref="E35"/>
    <hyperlink r:id="rId54" ref="G35"/>
    <hyperlink r:id="rId55" ref="E36"/>
    <hyperlink r:id="rId56" ref="G36"/>
    <hyperlink r:id="rId57" ref="E37"/>
    <hyperlink r:id="rId58" ref="G37"/>
    <hyperlink r:id="rId59" ref="E38"/>
    <hyperlink r:id="rId60" ref="G38"/>
    <hyperlink r:id="rId61" ref="E39"/>
    <hyperlink r:id="rId62" ref="G39"/>
    <hyperlink r:id="rId63" ref="E40"/>
    <hyperlink r:id="rId64" ref="G40"/>
    <hyperlink r:id="rId65" ref="E41"/>
    <hyperlink r:id="rId66" ref="G41"/>
    <hyperlink r:id="rId67" ref="G42"/>
    <hyperlink r:id="rId68" ref="G43"/>
    <hyperlink r:id="rId69" ref="G44"/>
    <hyperlink r:id="rId70" ref="E45"/>
    <hyperlink r:id="rId71" ref="G45"/>
    <hyperlink r:id="rId72" ref="E46"/>
    <hyperlink r:id="rId73" ref="G46"/>
    <hyperlink r:id="rId74" ref="E47"/>
    <hyperlink r:id="rId75" ref="G47"/>
    <hyperlink r:id="rId76" ref="E48"/>
    <hyperlink r:id="rId77" ref="G48"/>
    <hyperlink r:id="rId78" ref="E49"/>
    <hyperlink r:id="rId79" ref="G49"/>
    <hyperlink r:id="rId80" ref="E50"/>
    <hyperlink r:id="rId81" ref="G50"/>
    <hyperlink r:id="rId82" ref="E51"/>
    <hyperlink r:id="rId83" ref="G51"/>
    <hyperlink r:id="rId84" ref="E52"/>
    <hyperlink r:id="rId85" ref="G52"/>
    <hyperlink r:id="rId86" ref="E53"/>
    <hyperlink r:id="rId87" ref="G53"/>
    <hyperlink r:id="rId88" ref="E54"/>
    <hyperlink r:id="rId89" ref="G54"/>
    <hyperlink r:id="rId90" ref="G55"/>
    <hyperlink r:id="rId91" ref="G56"/>
    <hyperlink r:id="rId92" ref="G57"/>
    <hyperlink r:id="rId93" ref="G58"/>
    <hyperlink r:id="rId94" ref="G59"/>
    <hyperlink r:id="rId95" ref="G60"/>
    <hyperlink r:id="rId96" ref="G61"/>
    <hyperlink r:id="rId97" ref="G62"/>
    <hyperlink r:id="rId98" ref="G63"/>
    <hyperlink r:id="rId99" ref="G64"/>
    <hyperlink r:id="rId100" ref="G65"/>
    <hyperlink r:id="rId101" ref="G66"/>
    <hyperlink r:id="rId102" ref="G67"/>
    <hyperlink r:id="rId103" ref="G68"/>
    <hyperlink r:id="rId104" ref="G69"/>
    <hyperlink r:id="rId105" ref="G70"/>
    <hyperlink r:id="rId106" ref="G71"/>
    <hyperlink r:id="rId107" ref="G72"/>
    <hyperlink r:id="rId108" ref="G73"/>
    <hyperlink r:id="rId109" ref="G74"/>
    <hyperlink r:id="rId110" ref="E75"/>
    <hyperlink r:id="rId111" ref="G75"/>
    <hyperlink r:id="rId112" ref="G76"/>
    <hyperlink r:id="rId113" ref="G77"/>
    <hyperlink r:id="rId114" ref="G78"/>
    <hyperlink r:id="rId115" ref="G79"/>
    <hyperlink r:id="rId116" ref="G80"/>
    <hyperlink r:id="rId117" ref="G81"/>
    <hyperlink r:id="rId118" ref="G82"/>
    <hyperlink r:id="rId119" ref="G83"/>
    <hyperlink r:id="rId120" ref="G84"/>
    <hyperlink r:id="rId121" ref="G85"/>
    <hyperlink r:id="rId122" ref="G86"/>
    <hyperlink r:id="rId123" ref="G87"/>
    <hyperlink r:id="rId124" ref="G88"/>
    <hyperlink r:id="rId125" ref="G89"/>
    <hyperlink r:id="rId126" ref="G90"/>
    <hyperlink r:id="rId127" ref="G91"/>
    <hyperlink r:id="rId128" ref="G92"/>
    <hyperlink r:id="rId129" ref="G93"/>
    <hyperlink r:id="rId130" ref="G94"/>
    <hyperlink r:id="rId131" ref="G95"/>
    <hyperlink r:id="rId132" ref="G96"/>
    <hyperlink r:id="rId133" ref="G97"/>
    <hyperlink r:id="rId134" ref="G98"/>
    <hyperlink r:id="rId135" ref="G99"/>
    <hyperlink r:id="rId136" ref="G100"/>
    <hyperlink r:id="rId137" ref="G101"/>
    <hyperlink r:id="rId138" ref="G102"/>
    <hyperlink r:id="rId139" ref="G103"/>
    <hyperlink r:id="rId140" ref="G104"/>
    <hyperlink r:id="rId141" ref="G105"/>
    <hyperlink r:id="rId142" ref="G106"/>
    <hyperlink r:id="rId143" ref="G107"/>
    <hyperlink r:id="rId144" ref="G108"/>
    <hyperlink r:id="rId145" ref="G109"/>
    <hyperlink r:id="rId146" ref="G110"/>
    <hyperlink r:id="rId147" ref="G111"/>
    <hyperlink r:id="rId148" ref="G112"/>
    <hyperlink r:id="rId149" ref="G113"/>
    <hyperlink r:id="rId150" ref="G114"/>
    <hyperlink r:id="rId151" ref="G115"/>
    <hyperlink r:id="rId152" ref="G116"/>
    <hyperlink r:id="rId153" ref="G117"/>
    <hyperlink r:id="rId154" ref="G118"/>
    <hyperlink r:id="rId155" ref="G119"/>
    <hyperlink r:id="rId156" ref="G120"/>
    <hyperlink r:id="rId157" ref="G121"/>
    <hyperlink r:id="rId158" ref="G122"/>
    <hyperlink r:id="rId159" ref="G123"/>
    <hyperlink r:id="rId160" ref="G124"/>
    <hyperlink r:id="rId161" ref="G125"/>
    <hyperlink r:id="rId162" ref="G126"/>
    <hyperlink r:id="rId163" ref="G127"/>
    <hyperlink r:id="rId164" ref="G128"/>
    <hyperlink r:id="rId165" ref="G129"/>
    <hyperlink r:id="rId166" ref="G130"/>
    <hyperlink r:id="rId167" ref="G131"/>
    <hyperlink r:id="rId168" ref="G132"/>
    <hyperlink r:id="rId169" ref="G133"/>
    <hyperlink r:id="rId170" ref="G134"/>
    <hyperlink r:id="rId171" ref="G135"/>
    <hyperlink r:id="rId172" ref="G136"/>
    <hyperlink r:id="rId173" ref="G137"/>
    <hyperlink r:id="rId174" ref="G138"/>
    <hyperlink r:id="rId175" ref="G139"/>
    <hyperlink r:id="rId176" ref="G140"/>
    <hyperlink r:id="rId177" ref="G141"/>
    <hyperlink r:id="rId178" ref="G142"/>
    <hyperlink r:id="rId179" ref="G143"/>
    <hyperlink r:id="rId180" ref="G144"/>
    <hyperlink r:id="rId181" ref="G145"/>
    <hyperlink r:id="rId182" ref="G146"/>
    <hyperlink r:id="rId183" ref="G147"/>
    <hyperlink r:id="rId184" ref="G148"/>
    <hyperlink r:id="rId185" ref="G149"/>
    <hyperlink r:id="rId186" ref="G150"/>
    <hyperlink r:id="rId187" ref="G151"/>
    <hyperlink r:id="rId188" ref="G152"/>
    <hyperlink r:id="rId189" ref="G153"/>
    <hyperlink r:id="rId190" ref="G154"/>
    <hyperlink r:id="rId191" ref="G155"/>
    <hyperlink r:id="rId192" ref="G156"/>
    <hyperlink r:id="rId193" ref="G157"/>
    <hyperlink r:id="rId194" ref="G158"/>
    <hyperlink r:id="rId195" ref="G159"/>
    <hyperlink r:id="rId196" ref="G160"/>
    <hyperlink r:id="rId197" ref="G161"/>
  </hyperlinks>
  <drawing r:id="rId19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1393</v>
      </c>
      <c r="C1" s="1" t="s">
        <v>1394</v>
      </c>
      <c r="D1" s="1" t="s">
        <v>1395</v>
      </c>
      <c r="E1" s="1" t="s">
        <v>1396</v>
      </c>
      <c r="F1" s="1" t="s">
        <v>1397</v>
      </c>
      <c r="G1" s="1" t="s">
        <v>1398</v>
      </c>
    </row>
    <row r="2">
      <c r="A2" s="2" t="s">
        <v>15</v>
      </c>
      <c r="B2" s="2" t="s">
        <v>1399</v>
      </c>
      <c r="C2" s="2" t="s">
        <v>1400</v>
      </c>
      <c r="D2" s="2" t="s">
        <v>1401</v>
      </c>
      <c r="E2" s="2">
        <v>5.0</v>
      </c>
      <c r="F2" s="13">
        <v>45641.0</v>
      </c>
      <c r="G2" s="2" t="s">
        <v>1402</v>
      </c>
    </row>
    <row r="3">
      <c r="A3" s="2" t="s">
        <v>15</v>
      </c>
      <c r="B3" s="2" t="s">
        <v>1403</v>
      </c>
      <c r="C3" s="2" t="s">
        <v>1404</v>
      </c>
      <c r="D3" s="2" t="s">
        <v>1405</v>
      </c>
      <c r="E3" s="2">
        <v>5.0</v>
      </c>
      <c r="F3" s="13">
        <v>45667.0</v>
      </c>
      <c r="G3" s="2" t="s">
        <v>1402</v>
      </c>
    </row>
    <row r="4">
      <c r="A4" s="2" t="s">
        <v>15</v>
      </c>
      <c r="B4" s="2" t="s">
        <v>1406</v>
      </c>
      <c r="C4" s="2" t="s">
        <v>1407</v>
      </c>
      <c r="D4" s="2" t="s">
        <v>1408</v>
      </c>
      <c r="E4" s="2">
        <v>5.0</v>
      </c>
      <c r="F4" s="13">
        <v>45700.0</v>
      </c>
      <c r="G4" s="2" t="s">
        <v>1402</v>
      </c>
    </row>
    <row r="5">
      <c r="A5" s="2" t="s">
        <v>15</v>
      </c>
      <c r="B5" s="2" t="s">
        <v>1409</v>
      </c>
      <c r="C5" s="2" t="s">
        <v>1410</v>
      </c>
      <c r="D5" s="2" t="s">
        <v>1411</v>
      </c>
      <c r="E5" s="2">
        <v>5.0</v>
      </c>
      <c r="F5" s="13">
        <v>45708.0</v>
      </c>
      <c r="G5" s="2" t="s">
        <v>1402</v>
      </c>
    </row>
    <row r="6">
      <c r="A6" s="2" t="s">
        <v>15</v>
      </c>
      <c r="B6" s="2" t="s">
        <v>1412</v>
      </c>
      <c r="C6" s="2" t="s">
        <v>1413</v>
      </c>
      <c r="D6" s="2" t="s">
        <v>1414</v>
      </c>
      <c r="E6" s="2">
        <v>5.0</v>
      </c>
      <c r="F6" s="13">
        <v>45721.0</v>
      </c>
      <c r="G6" s="4" t="s">
        <v>1402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1415</v>
      </c>
      <c r="C1" s="1" t="s">
        <v>1416</v>
      </c>
      <c r="D1" s="1" t="s">
        <v>8</v>
      </c>
      <c r="E1" s="1" t="s">
        <v>9</v>
      </c>
      <c r="F1" s="1" t="s">
        <v>10</v>
      </c>
      <c r="G1" s="1" t="s">
        <v>11</v>
      </c>
      <c r="H1" s="1" t="s">
        <v>12</v>
      </c>
      <c r="I1" s="1" t="s">
        <v>5</v>
      </c>
      <c r="J1" s="1" t="s">
        <v>1417</v>
      </c>
      <c r="K1" s="1" t="s">
        <v>1418</v>
      </c>
    </row>
    <row r="2">
      <c r="A2" s="11" t="s">
        <v>15</v>
      </c>
      <c r="B2" s="11">
        <v>1.0</v>
      </c>
      <c r="C2" s="11" t="s">
        <v>15</v>
      </c>
      <c r="D2" s="11" t="s">
        <v>20</v>
      </c>
      <c r="E2" s="11" t="s">
        <v>21</v>
      </c>
      <c r="F2" s="11" t="s">
        <v>22</v>
      </c>
      <c r="G2" s="11">
        <v>92008.0</v>
      </c>
      <c r="H2" s="11" t="s">
        <v>23</v>
      </c>
      <c r="I2" s="11" t="s">
        <v>1419</v>
      </c>
      <c r="J2" s="11">
        <v>33.126076</v>
      </c>
      <c r="K2" s="11">
        <v>-117.264227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1420</v>
      </c>
      <c r="C1" s="1" t="s">
        <v>1421</v>
      </c>
      <c r="D1" s="1" t="s">
        <v>1422</v>
      </c>
      <c r="E1" s="1" t="s">
        <v>1423</v>
      </c>
      <c r="F1" s="1" t="s">
        <v>1424</v>
      </c>
      <c r="G1" s="1" t="s">
        <v>44</v>
      </c>
      <c r="H1" s="1" t="s">
        <v>46</v>
      </c>
      <c r="I1" s="1" t="s">
        <v>45</v>
      </c>
    </row>
    <row r="2">
      <c r="A2" s="17" t="s">
        <v>15</v>
      </c>
      <c r="B2" s="1" t="s">
        <v>1425</v>
      </c>
      <c r="C2" s="1" t="s">
        <v>1426</v>
      </c>
      <c r="D2" s="1" t="s">
        <v>1427</v>
      </c>
      <c r="E2" s="6" t="s">
        <v>25</v>
      </c>
      <c r="I2" s="1">
        <v>325508.0</v>
      </c>
    </row>
  </sheetData>
  <hyperlinks>
    <hyperlink r:id="rId1" ref="E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176</v>
      </c>
      <c r="C1" s="1" t="s">
        <v>1428</v>
      </c>
      <c r="D1" s="1" t="s">
        <v>1429</v>
      </c>
      <c r="E1" s="1" t="s">
        <v>1430</v>
      </c>
    </row>
    <row r="2">
      <c r="A2" s="2" t="s">
        <v>15</v>
      </c>
      <c r="B2" s="2" t="s">
        <v>1431</v>
      </c>
      <c r="C2" s="2" t="s">
        <v>1432</v>
      </c>
      <c r="D2" s="2" t="s">
        <v>1433</v>
      </c>
      <c r="E2" s="3" t="s">
        <v>1434</v>
      </c>
    </row>
    <row r="3">
      <c r="A3" s="2" t="s">
        <v>15</v>
      </c>
      <c r="B3" s="2" t="s">
        <v>1435</v>
      </c>
      <c r="C3" s="2" t="s">
        <v>1436</v>
      </c>
      <c r="D3" s="13">
        <v>43609.0</v>
      </c>
      <c r="E3" s="3" t="s">
        <v>1437</v>
      </c>
    </row>
    <row r="4">
      <c r="A4" s="2" t="s">
        <v>15</v>
      </c>
      <c r="B4" s="2" t="s">
        <v>1438</v>
      </c>
      <c r="C4" s="4" t="s">
        <v>1439</v>
      </c>
      <c r="D4" s="2">
        <v>2018.0</v>
      </c>
      <c r="E4" s="3" t="s">
        <v>1440</v>
      </c>
    </row>
  </sheetData>
  <hyperlinks>
    <hyperlink r:id="rId1" ref="E2"/>
    <hyperlink r:id="rId2" ref="E3"/>
    <hyperlink r:id="rId3" ref="E4"/>
  </hyperlinks>
  <drawing r:id="rId4"/>
</worksheet>
</file>